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officeDocument/2006/relationships/custom-properties" Target="docProps/custom.xml"/>
  <Relationship Id="rId4"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cenarios" r:id="rId3" sheetId="1"/>
    <sheet name="_domains" r:id="rId4" sheetId="2" state="hidden"/>
    <sheet name="appeal" r:id="rId5" sheetId="3"/>
    <sheet name="person" r:id="rId6" sheetId="4"/>
    <sheet name="asset" r:id="rId7" sheetId="5"/>
    <sheet name="source mapper" r:id="rId8" sheetId="6"/>
    <sheet name="benefit details" r:id="rId9" sheetId="7"/>
    <sheet name="commercial worker" r:id="rId10" sheetId="8"/>
    <sheet name="profession" r:id="rId11" sheetId="9"/>
    <sheet name="guardianship status" r:id="rId12" sheetId="10"/>
    <sheet name="home worker" r:id="rId13" sheetId="11"/>
    <sheet name="imprisonment" r:id="rId14" sheetId="12"/>
    <sheet name="employment" r:id="rId15" sheetId="13"/>
    <sheet name="medical condition" r:id="rId16" sheetId="14"/>
    <sheet name="rejection messages" r:id="rId17" sheetId="15"/>
    <sheet name="rejection message details" r:id="rId18" sheetId="16"/>
    <sheet name="residency details" r:id="rId19" sheetId="17"/>
    <sheet name="personal status" r:id="rId20" sheetId="18"/>
    <sheet name="vitality details" r:id="rId21" sheetId="19"/>
    <sheet name="Expected Results" r:id="rId22" sheetId="20"/>
    <sheet name="HELP" r:id="rId23" sheetId="21"/>
  </sheets>
  <definedNames>
    <definedName name="domainA">_domains!$A$1:$A$4</definedName>
    <definedName name="domainB">_domains!$B$1:$B$2</definedName>
    <definedName name="domainC">_domains!$C$1:$C$2</definedName>
    <definedName name="domainD">_domains!$D$1:$D$4</definedName>
    <definedName name="domainE">_domains!$E$1:$E$26</definedName>
    <definedName name="domainF">_domains!$F$1:$F$100</definedName>
    <definedName name="domainG">_domains!$G$1:$G$29</definedName>
    <definedName name="domainH">_domains!$H$1:$H$5</definedName>
    <definedName name="domainI">_domains!$I$1:$I$3</definedName>
    <definedName name="domainJ">_domains!$J$1:$J$6</definedName>
    <definedName name="domainK">_domains!$K$1:$K$3</definedName>
    <definedName name="domainL">_domains!$L$1:$L$4</definedName>
    <definedName name="domainM">_domains!$M$1:$M$6</definedName>
    <definedName name="domainN">_domains!$N$1:$N$2</definedName>
    <definedName name="domainO">_domains!$O$1:$O$4</definedName>
    <definedName name="domainP">_domains!$P$1:$P$4</definedName>
    <definedName name="domainQ">_domains!$Q$1:$Q$15</definedName>
  </definedNames>
</workbook>
</file>

<file path=xl/comments1.xml><?xml version="1.0" encoding="utf-8"?>
<comments xmlns="http://schemas.openxmlformats.org/spreadsheetml/2006/main">
  <authors>
    <author/>
    <author>JRules</author>
  </authors>
  <commentList>
    <comment ref="B6" authorId="1">
      <text>
        <r>
          <rPr>
            <sz val="8.0"/>
            <rFont val="Tahoma"/>
          </rPr>
          <t>Enter a unique ID for each scenario. The same ID must be used when referencing this scenario in related worksheet Expected Results.</t>
        </r>
      </text>
    </comment>
    <comment ref="D6" authorId="1">
      <text>
        <r>
          <rPr>
            <sz val="8.0"/>
            <rFont val="Tahoma"/>
          </rPr>
          <t>Enter the value for ID as text. Formulas are not supported.</t>
        </r>
      </text>
    </comment>
    <comment ref="E6" authorId="1">
      <text>
        <r>
          <rPr>
            <sz val="8.0"/>
            <rFont val="Tahoma"/>
          </rPr>
          <t>Select a value using the drop-down lists in the cells.</t>
        </r>
      </text>
    </comment>
    <comment ref="F6" authorId="1">
      <text>
        <r>
          <rPr>
            <sz val="8.0"/>
            <rFont val="Tahoma"/>
          </rPr>
          <t>Enter the value for NIN as text. Formulas are not supported.</t>
        </r>
      </text>
    </comment>
    <comment ref="G6" authorId="1">
      <text>
        <r>
          <rPr>
            <sz val="8.0"/>
            <rFont val="Tahoma"/>
          </rPr>
          <t>Enter the value for age as a number (format cell with a custom number format if the current one is not convenient enough). Formulas are supported.</t>
        </r>
      </text>
    </comment>
    <comment ref="H6" authorId="1">
      <text>
        <r>
          <rPr>
            <sz val="8.0"/>
            <rFont val="Tahoma"/>
          </rPr>
          <t>Enter names of objects defined in the sheet 'appeal' for appeals, each one in a dedicated cell below the others.</t>
        </r>
      </text>
    </comment>
    <comment ref="I6" authorId="1">
      <text>
        <r>
          <rPr>
            <sz val="8.0"/>
            <rFont val="Tahoma"/>
          </rPr>
          <t>Enter names of objects defined in the sheet 'person' for applicable dependents, each one in a dedicated cell below the others.</t>
        </r>
      </text>
    </comment>
    <comment ref="J6" authorId="1">
      <text>
        <r>
          <rPr>
            <sz val="8.0"/>
            <rFont val="Tahoma"/>
          </rPr>
          <t>Enter the value for application date as a date (format cell with a custom date format if the current one is not convenient enough). Formulas are not supported.</t>
        </r>
      </text>
    </comment>
    <comment ref="K6" authorId="1">
      <text>
        <r>
          <rPr>
            <sz val="8.0"/>
            <rFont val="Tahoma"/>
          </rPr>
          <t>Select a value using the drop-down lists in the cells.</t>
        </r>
      </text>
    </comment>
    <comment ref="L6" authorId="1">
      <text>
        <r>
          <rPr>
            <sz val="8.0"/>
            <rFont val="Tahoma"/>
          </rPr>
          <t>Enter names of objects defined in the sheet 'asset' for assets, each one in a dedicated cell below the others.</t>
        </r>
      </text>
    </comment>
    <comment ref="M6" authorId="1">
      <text>
        <r>
          <rPr>
            <sz val="8.0"/>
            <rFont val="Tahoma"/>
          </rPr>
          <t>Enter the name of an object defined in the sheet 'benefit details' for benefit details.</t>
        </r>
      </text>
    </comment>
    <comment ref="N6" authorId="1">
      <text>
        <r>
          <rPr>
            <sz val="8.0"/>
            <rFont val="Tahoma"/>
          </rPr>
          <t>Select a value using the drop-down lists in the cells.</t>
        </r>
      </text>
    </comment>
    <comment ref="O6" authorId="1">
      <text>
        <r>
          <rPr>
            <sz val="8.0"/>
            <rFont val="Tahoma"/>
          </rPr>
          <t>Enter names of objects defined in the sheet 'commercial worker' for commercial workers, each one in a dedicated cell below the others.</t>
        </r>
      </text>
    </comment>
    <comment ref="P6" authorId="1">
      <text>
        <r>
          <rPr>
            <sz val="8.0"/>
            <rFont val="Tahoma"/>
          </rPr>
          <t>Enter the name of an object defined in the sheet 'profession' for education details.</t>
        </r>
      </text>
    </comment>
    <comment ref="Q6" authorId="1">
      <text>
        <r>
          <rPr>
            <sz val="8.0"/>
            <rFont val="Tahoma"/>
          </rPr>
          <t>Enter names of objects defined in the sheet 'person' for eligible dependents, each one in a dedicated cell below the others.</t>
        </r>
      </text>
    </comment>
    <comment ref="R6" authorId="1">
      <text>
        <r>
          <rPr>
            <sz val="8.0"/>
            <rFont val="Tahoma"/>
          </rPr>
          <t>Enter the name of an object defined in the sheet 'person' for father.</t>
        </r>
      </text>
    </comment>
    <comment ref="S6" authorId="1">
      <text>
        <r>
          <rPr>
            <sz val="8.0"/>
            <rFont val="Tahoma"/>
          </rPr>
          <t>Select a value using the drop-down lists in the cells.</t>
        </r>
      </text>
    </comment>
    <comment ref="T6" authorId="1">
      <text>
        <r>
          <rPr>
            <sz val="8.0"/>
            <rFont val="Tahoma"/>
          </rPr>
          <t>Enter the name of an object defined in the sheet 'guardianship status' for guardianshipstatus.</t>
        </r>
      </text>
    </comment>
    <comment ref="U6" authorId="1">
      <text>
        <r>
          <rPr>
            <sz val="8.0"/>
            <rFont val="Tahoma"/>
          </rPr>
          <t>Select a value using the drop-down lists in the cells.</t>
        </r>
      </text>
    </comment>
    <comment ref="V6" authorId="1">
      <text>
        <r>
          <rPr>
            <sz val="8.0"/>
            <rFont val="Tahoma"/>
          </rPr>
          <t>Enter names of objects defined in the sheet 'home worker' for home workers, each one in a dedicated cell below the others.</t>
        </r>
      </text>
    </comment>
    <comment ref="W6" authorId="1">
      <text>
        <r>
          <rPr>
            <sz val="8.0"/>
            <rFont val="Tahoma"/>
          </rPr>
          <t>Enter the name of an object defined in the sheet 'person' for husband.</t>
        </r>
      </text>
    </comment>
    <comment ref="X6" authorId="1">
      <text>
        <r>
          <rPr>
            <sz val="8.0"/>
            <rFont val="Tahoma"/>
          </rPr>
          <t>Enter the name of an object defined in the sheet 'imprisonment' for imprisonment.</t>
        </r>
      </text>
    </comment>
    <comment ref="Y6" authorId="1">
      <text>
        <r>
          <rPr>
            <sz val="8.0"/>
            <rFont val="Tahoma"/>
          </rPr>
          <t>Enter names of objects defined in the sheet 'employment' for income details, each one in a dedicated cell below the others.</t>
        </r>
      </text>
    </comment>
    <comment ref="Z6" authorId="1">
      <text>
        <r>
          <rPr>
            <sz val="8.0"/>
            <rFont val="Tahoma"/>
          </rPr>
          <t>Enter names of objects defined in the sheet 'person' for ineligible dependents, each one in a dedicated cell below the others.</t>
        </r>
      </text>
    </comment>
    <comment ref="AA6" authorId="1">
      <text>
        <r>
          <rPr>
            <sz val="8.0"/>
            <rFont val="Tahoma"/>
          </rPr>
          <t>Select a value using the drop-down lists in the cells.</t>
        </r>
      </text>
    </comment>
    <comment ref="AB6" authorId="1">
      <text>
        <r>
          <rPr>
            <sz val="8.0"/>
            <rFont val="Tahoma"/>
          </rPr>
          <t>Select a value using the drop-down lists in the cells.</t>
        </r>
      </text>
    </comment>
    <comment ref="AC6" authorId="1">
      <text>
        <r>
          <rPr>
            <sz val="8.0"/>
            <rFont val="Tahoma"/>
          </rPr>
          <t>Enter the name of an object defined in the sheet 'medical condition' for medical condition.</t>
        </r>
      </text>
    </comment>
    <comment ref="AD6" authorId="1">
      <text>
        <r>
          <rPr>
            <sz val="8.0"/>
            <rFont val="Tahoma"/>
          </rPr>
          <t>Enter the name of an object defined in the sheet 'person' for mother.</t>
        </r>
      </text>
    </comment>
    <comment ref="AE6" authorId="1">
      <text>
        <r>
          <rPr>
            <sz val="8.0"/>
            <rFont val="Tahoma"/>
          </rPr>
          <t>Enter the value for name as text. Formulas are not supported.</t>
        </r>
      </text>
    </comment>
    <comment ref="AF6" authorId="1">
      <text>
        <r>
          <rPr>
            <sz val="8.0"/>
            <rFont val="Tahoma"/>
          </rPr>
          <t>Select a value using the drop-down lists in the cells.</t>
        </r>
      </text>
    </comment>
    <comment ref="AG6" authorId="1">
      <text>
        <r>
          <rPr>
            <sz val="8.0"/>
            <rFont val="Tahoma"/>
          </rPr>
          <t>Enter the value for no of offsprings as a number (format cell with a custom number format if the current one is not convenient enough). Formulas are supported.</t>
        </r>
      </text>
    </comment>
    <comment ref="AH6" authorId="1">
      <text>
        <r>
          <rPr>
            <sz val="8.0"/>
            <rFont val="Tahoma"/>
          </rPr>
          <t>Enter names of objects defined in the sheet 'person' for not applicable dependents, each one in a dedicated cell below the others.</t>
        </r>
      </text>
    </comment>
    <comment ref="AI6" authorId="1">
      <text>
        <r>
          <rPr>
            <sz val="8.0"/>
            <rFont val="Tahoma"/>
          </rPr>
          <t>Enter names of objects defined in the sheet 'person' for offsprings, each one in a dedicated cell below the others.</t>
        </r>
      </text>
    </comment>
    <comment ref="AJ6" authorId="1">
      <text>
        <r>
          <rPr>
            <sz val="8.0"/>
            <rFont val="Tahoma"/>
          </rPr>
          <t>Select a value using the drop-down lists in the cells.</t>
        </r>
      </text>
    </comment>
    <comment ref="AK6" authorId="1">
      <text>
        <r>
          <rPr>
            <sz val="8.0"/>
            <rFont val="Tahoma"/>
          </rPr>
          <t>Enter the name of an object defined in the sheet 'rejection messages' for rejection messages.</t>
        </r>
      </text>
    </comment>
    <comment ref="AL6" authorId="1">
      <text>
        <r>
          <rPr>
            <sz val="8.0"/>
            <rFont val="Tahoma"/>
          </rPr>
          <t>Enter the name of an object defined in the sheet 'residency details' for residency outside KSA.</t>
        </r>
      </text>
    </comment>
    <comment ref="AM6" authorId="1">
      <text>
        <r>
          <rPr>
            <sz val="8.0"/>
            <rFont val="Tahoma"/>
          </rPr>
          <t>Enter names of objects defined in the sheet 'person' for siblings, each one in a dedicated cell below the others.</t>
        </r>
      </text>
    </comment>
    <comment ref="AN6" authorId="1">
      <text>
        <r>
          <rPr>
            <sz val="8.0"/>
            <rFont val="Tahoma"/>
          </rPr>
          <t>Enter names of objects defined in the sheet 'source mapper' for sources maps, each one in a dedicated cell below the others.</t>
        </r>
      </text>
    </comment>
    <comment ref="AO6" authorId="1">
      <text>
        <r>
          <rPr>
            <sz val="8.0"/>
            <rFont val="Tahoma"/>
          </rPr>
          <t>Enter the name of an object defined in the sheet 'personal status' for personal status.</t>
        </r>
      </text>
    </comment>
    <comment ref="AP6" authorId="1">
      <text>
        <r>
          <rPr>
            <sz val="8.0"/>
            <rFont val="Tahoma"/>
          </rPr>
          <t>Enter the value for value attribute of subsidy registration date as text. Formulas are not supported.</t>
        </r>
      </text>
    </comment>
    <comment ref="AQ6" authorId="1">
      <text>
        <r>
          <rPr>
            <sz val="8.0"/>
            <rFont val="Tahoma"/>
          </rPr>
          <t>Enter names of objects defined in the sheet 'person' for under custody dependents, each one in a dedicated cell below the others.</t>
        </r>
      </text>
    </comment>
    <comment ref="AR6" authorId="1">
      <text>
        <r>
          <rPr>
            <sz val="8.0"/>
            <rFont val="Tahoma"/>
          </rPr>
          <t>Enter the name of an object defined in the sheet 'vitality details' for vitality status.</t>
        </r>
      </text>
    </comment>
    <comment ref="AS6" authorId="1">
      <text>
        <r>
          <rPr>
            <sz val="8.0"/>
            <rFont val="Tahoma"/>
          </rPr>
          <t>Enter names of objects defined in the sheet 'person' for wives, each one in a dedicated cell below the others.</t>
        </r>
      </text>
    </comment>
    <comment ref="AT5" authorId="1">
      <text>
        <r>
          <rPr>
            <sz val="8.0"/>
            <rFont val="Tahoma"/>
          </rPr>
          <t>Select a value using the drop-down lists in the cells.</t>
        </r>
      </text>
    </comment>
    <comment ref="AU5" authorId="1">
      <text>
        <r>
          <rPr>
            <sz val="8.0"/>
            <rFont val="Tahoma"/>
          </rPr>
          <t>Select a value using the drop-down lists in the cells.</t>
        </r>
      </text>
    </comment>
    <comment ref="AV5" authorId="1">
      <text>
        <r>
          <rPr>
            <sz val="8.0"/>
            <rFont val="Tahoma"/>
          </rPr>
          <t>Select a value using the drop-down lists in the cells.</t>
        </r>
      </text>
    </comment>
  </commentList>
</comments>
</file>

<file path=xl/comments10.xml><?xml version="1.0" encoding="utf-8"?>
<comments xmlns="http://schemas.openxmlformats.org/spreadsheetml/2006/main">
  <authors>
    <author/>
    <author>JRules</author>
  </authors>
  <commentList>
    <comment ref="C5" authorId="1">
      <text>
        <r>
          <rPr>
            <sz val="8.0"/>
            <rFont val="Tahoma"/>
          </rPr>
          <t>Enter the value for guardian SSN as text. Formulas are not supported.</t>
        </r>
      </text>
    </comment>
    <comment ref="D5" authorId="1">
      <text>
        <r>
          <rPr>
            <sz val="8.0"/>
            <rFont val="Tahoma"/>
          </rPr>
          <t>Select a value using the drop-down lists in the cells.</t>
        </r>
      </text>
    </comment>
    <comment ref="E5" authorId="1">
      <text>
        <r>
          <rPr>
            <sz val="8.0"/>
            <rFont val="Tahoma"/>
          </rPr>
          <t>Select a value using the drop-down lists in the cells.</t>
        </r>
      </text>
    </comment>
  </commentList>
</comments>
</file>

<file path=xl/comments11.xml><?xml version="1.0" encoding="utf-8"?>
<comments xmlns="http://schemas.openxmlformats.org/spreadsheetml/2006/main">
  <authors>
    <author/>
    <author>JRules</author>
  </authors>
  <commentList>
    <comment ref="C5" authorId="1">
      <text>
        <r>
          <rPr>
            <sz val="8.0"/>
            <rFont val="Tahoma"/>
          </rPr>
          <t>Enter the value for date of hiring as a date (format cell with a custom date format if the current one is not convenient enough). Formulas are not supported.</t>
        </r>
      </text>
    </comment>
    <comment ref="D5" authorId="1">
      <text>
        <r>
          <rPr>
            <sz val="8.0"/>
            <rFont val="Tahoma"/>
          </rPr>
          <t>Enter names of objects defined in the sheet 'source mapper' for sources maps, each one in a dedicated cell below the others.</t>
        </r>
      </text>
    </comment>
    <comment ref="E5" authorId="1">
      <text>
        <r>
          <rPr>
            <sz val="8.0"/>
            <rFont val="Tahoma"/>
          </rPr>
          <t>Select a value using the drop-down lists in the cells.</t>
        </r>
      </text>
    </comment>
    <comment ref="F5" authorId="1">
      <text>
        <r>
          <rPr>
            <sz val="8.0"/>
            <rFont val="Tahoma"/>
          </rPr>
          <t>Enter the value for worker name as text. Formulas are not supported.</t>
        </r>
      </text>
    </comment>
  </commentList>
</comments>
</file>

<file path=xl/comments12.xml><?xml version="1.0" encoding="utf-8"?>
<comments xmlns="http://schemas.openxmlformats.org/spreadsheetml/2006/main">
  <authors>
    <author/>
    <author>JRules</author>
  </authors>
  <commentList>
    <comment ref="C5" authorId="1">
      <text>
        <r>
          <rPr>
            <sz val="8.0"/>
            <rFont val="Tahoma"/>
          </rPr>
          <t>Select a value using the drop-down lists in the cells.</t>
        </r>
      </text>
    </comment>
    <comment ref="D5" authorId="1">
      <text>
        <r>
          <rPr>
            <sz val="8.0"/>
            <rFont val="Tahoma"/>
          </rPr>
          <t>Select a value using the drop-down lists in the cells.</t>
        </r>
      </text>
    </comment>
    <comment ref="E5" authorId="1">
      <text>
        <r>
          <rPr>
            <sz val="8.0"/>
            <rFont val="Tahoma"/>
          </rPr>
          <t>Enter the value for imprisonment date as a date (format cell with a custom date format if the current one is not convenient enough). Formulas are not supported.</t>
        </r>
      </text>
    </comment>
    <comment ref="F5" authorId="1">
      <text>
        <r>
          <rPr>
            <sz val="8.0"/>
            <rFont val="Tahoma"/>
          </rPr>
          <t>Enter the value for imprisonment report date as a date (format cell with a custom date format if the current one is not convenient enough). Formulas are not supported.</t>
        </r>
      </text>
    </comment>
    <comment ref="G5" authorId="1">
      <text>
        <r>
          <rPr>
            <sz val="8.0"/>
            <rFont val="Tahoma"/>
          </rPr>
          <t>Enter the value for release date as a date (format cell with a custom date format if the current one is not convenient enough). Formulas are not supported.</t>
        </r>
      </text>
    </comment>
    <comment ref="H5" authorId="1">
      <text>
        <r>
          <rPr>
            <sz val="8.0"/>
            <rFont val="Tahoma"/>
          </rPr>
          <t>Enter the value for sentence duration in days as a number (format cell with a custom number format if the current one is not convenient enough). Formulas are supported.</t>
        </r>
      </text>
    </comment>
    <comment ref="I5" authorId="1">
      <text>
        <r>
          <rPr>
            <sz val="8.0"/>
            <rFont val="Tahoma"/>
          </rPr>
          <t>Enter names of objects defined in the sheet 'source mapper' for sources maps, each one in a dedicated cell below the others.</t>
        </r>
      </text>
    </comment>
  </commentList>
</comments>
</file>

<file path=xl/comments13.xml><?xml version="1.0" encoding="utf-8"?>
<comments xmlns="http://schemas.openxmlformats.org/spreadsheetml/2006/main">
  <authors>
    <author/>
    <author>JRules</author>
  </authors>
  <commentList>
    <comment ref="C5" authorId="1">
      <text>
        <r>
          <rPr>
            <sz val="8.0"/>
            <rFont val="Tahoma"/>
          </rPr>
          <t>Enter the value for income amount as a number (format cell with a custom number format if the current one is not convenient enough). Formulas are supported.</t>
        </r>
      </text>
    </comment>
    <comment ref="D5" authorId="1">
      <text>
        <r>
          <rPr>
            <sz val="8.0"/>
            <rFont val="Tahoma"/>
          </rPr>
          <t>Select a value using the drop-down lists in the cells.</t>
        </r>
      </text>
    </comment>
    <comment ref="E5" authorId="1">
      <text>
        <r>
          <rPr>
            <sz val="8.0"/>
            <rFont val="Tahoma"/>
          </rPr>
          <t>Select a value using the drop-down lists in the cells.</t>
        </r>
      </text>
    </comment>
    <comment ref="F5" authorId="1">
      <text>
        <r>
          <rPr>
            <sz val="8.0"/>
            <rFont val="Tahoma"/>
          </rPr>
          <t>Enter names of objects defined in the sheet 'source mapper' for sources maps, each one in a dedicated cell below the others.</t>
        </r>
      </text>
    </comment>
  </commentList>
</comments>
</file>

<file path=xl/comments14.xml><?xml version="1.0" encoding="utf-8"?>
<comments xmlns="http://schemas.openxmlformats.org/spreadsheetml/2006/main">
  <authors>
    <author/>
    <author>JRules</author>
  </authors>
  <commentList>
    <comment ref="C5" authorId="1">
      <text>
        <r>
          <rPr>
            <sz val="8.0"/>
            <rFont val="Tahoma"/>
          </rPr>
          <t>Enter the value for illness name as text. Formulas are not supported.</t>
        </r>
      </text>
    </comment>
    <comment ref="D5" authorId="1">
      <text>
        <r>
          <rPr>
            <sz val="8.0"/>
            <rFont val="Tahoma"/>
          </rPr>
          <t>Enter the value for value attribute of medical report date as text. Formulas are not supported.</t>
        </r>
      </text>
    </comment>
    <comment ref="E5" authorId="1">
      <text>
        <r>
          <rPr>
            <sz val="8.0"/>
            <rFont val="Tahoma"/>
          </rPr>
          <t>Enter the value for medication period as a number (format cell with a custom number format if the current one is not convenient enough). Formulas are supported.</t>
        </r>
      </text>
    </comment>
    <comment ref="F5" authorId="1">
      <text>
        <r>
          <rPr>
            <sz val="8.0"/>
            <rFont val="Tahoma"/>
          </rPr>
          <t>Select a value using the drop-down lists in the cells.</t>
        </r>
      </text>
    </comment>
    <comment ref="G5" authorId="1">
      <text>
        <r>
          <rPr>
            <sz val="8.0"/>
            <rFont val="Tahoma"/>
          </rPr>
          <t>Enter names of objects defined in the sheet 'source mapper' for sources maps, each one in a dedicated cell below the others.</t>
        </r>
      </text>
    </comment>
    <comment ref="H5" authorId="1">
      <text>
        <r>
          <rPr>
            <sz val="8.0"/>
            <rFont val="Tahoma"/>
          </rPr>
          <t>Select a value using the drop-down lists in the cells.</t>
        </r>
      </text>
    </comment>
    <comment ref="I5" authorId="1">
      <text>
        <r>
          <rPr>
            <sz val="8.0"/>
            <rFont val="Tahoma"/>
          </rPr>
          <t>Select a value using the drop-down lists in the cells.</t>
        </r>
      </text>
    </comment>
    <comment ref="J5" authorId="1">
      <text>
        <r>
          <rPr>
            <sz val="8.0"/>
            <rFont val="Tahoma"/>
          </rPr>
          <t>Select a value using the drop-down lists in the cells.</t>
        </r>
      </text>
    </comment>
  </commentList>
</comments>
</file>

<file path=xl/comments15.xml><?xml version="1.0" encoding="utf-8"?>
<comments xmlns="http://schemas.openxmlformats.org/spreadsheetml/2006/main">
  <authors>
    <author/>
    <author>JRules</author>
  </authors>
  <commentList>
    <comment ref="C5" authorId="1">
      <text>
        <r>
          <rPr>
            <sz val="8.0"/>
            <rFont val="Tahoma"/>
          </rPr>
          <t>Enter names of objects defined in the sheet 'rejection message details' for rejection msgs, each one in a dedicated cell below the others.</t>
        </r>
      </text>
    </comment>
  </commentList>
</comments>
</file>

<file path=xl/comments16.xml><?xml version="1.0" encoding="utf-8"?>
<comments xmlns="http://schemas.openxmlformats.org/spreadsheetml/2006/main">
  <authors>
    <author/>
    <author>JRules</author>
  </authors>
  <commentList>
    <comment ref="C5" authorId="1">
      <text>
        <r>
          <rPr>
            <sz val="8.0"/>
            <rFont val="Tahoma"/>
          </rPr>
          <t>Enter the value for arabic message as text. Formulas are not supported.</t>
        </r>
      </text>
    </comment>
    <comment ref="D5" authorId="1">
      <text>
        <r>
          <rPr>
            <sz val="8.0"/>
            <rFont val="Tahoma"/>
          </rPr>
          <t>Enter the value for english message as text. Formulas are not supported.</t>
        </r>
      </text>
    </comment>
    <comment ref="E5" authorId="1">
      <text>
        <r>
          <rPr>
            <sz val="8.0"/>
            <rFont val="Tahoma"/>
          </rPr>
          <t>Enter the value for message code as text. Formulas are not supported.</t>
        </r>
      </text>
    </comment>
  </commentList>
</comments>
</file>

<file path=xl/comments17.xml><?xml version="1.0" encoding="utf-8"?>
<comments xmlns="http://schemas.openxmlformats.org/spreadsheetml/2006/main">
  <authors>
    <author/>
    <author>JRules</author>
  </authors>
  <commentList>
    <comment ref="C5" authorId="1">
      <text>
        <r>
          <rPr>
            <sz val="8.0"/>
            <rFont val="Tahoma"/>
          </rPr>
          <t>Enter the value for no of days outside KSA as a number (format cell with a custom number format if the current one is not convenient enough). Formulas are supported.</t>
        </r>
      </text>
    </comment>
    <comment ref="D5" authorId="1">
      <text>
        <r>
          <rPr>
            <sz val="8.0"/>
            <rFont val="Tahoma"/>
          </rPr>
          <t>Enter the value for reason for temporary residency as text. Formulas are not supported.</t>
        </r>
      </text>
    </comment>
    <comment ref="E5" authorId="1">
      <text>
        <r>
          <rPr>
            <sz val="8.0"/>
            <rFont val="Tahoma"/>
          </rPr>
          <t>Enter the value for reason validity date as a date (format cell with a custom date format if the current one is not convenient enough). Formulas are not supported.</t>
        </r>
      </text>
    </comment>
    <comment ref="F5" authorId="1">
      <text>
        <r>
          <rPr>
            <sz val="8.0"/>
            <rFont val="Tahoma"/>
          </rPr>
          <t>Enter names of objects defined in the sheet 'source mapper' for sources maps, each one in a dedicated cell below the others.</t>
        </r>
      </text>
    </comment>
  </commentList>
</comments>
</file>

<file path=xl/comments18.xml><?xml version="1.0" encoding="utf-8"?>
<comments xmlns="http://schemas.openxmlformats.org/spreadsheetml/2006/main">
  <authors>
    <author/>
    <author>JRules</author>
  </authors>
  <commentList>
    <comment ref="C5" authorId="1">
      <text>
        <r>
          <rPr>
            <sz val="8.0"/>
            <rFont val="Tahoma"/>
          </rPr>
          <t>Enter names of objects defined in the sheet 'source mapper' for sources maps, each one in a dedicated cell below the others.</t>
        </r>
      </text>
    </comment>
    <comment ref="D5" authorId="1">
      <text>
        <r>
          <rPr>
            <sz val="8.0"/>
            <rFont val="Tahoma"/>
          </rPr>
          <t>Enter the value for value attribute of status date as text. Formulas are not supported.</t>
        </r>
      </text>
    </comment>
    <comment ref="E5" authorId="1">
      <text>
        <r>
          <rPr>
            <sz val="8.0"/>
            <rFont val="Tahoma"/>
          </rPr>
          <t>Select a value using the drop-down lists in the cells.</t>
        </r>
      </text>
    </comment>
    <comment ref="F5" authorId="1">
      <text>
        <r>
          <rPr>
            <sz val="8.0"/>
            <rFont val="Tahoma"/>
          </rPr>
          <t>Enter the value for value attribute of status report date as text. Formulas are not supported.</t>
        </r>
      </text>
    </comment>
    <comment ref="G5" authorId="1">
      <text>
        <r>
          <rPr>
            <sz val="8.0"/>
            <rFont val="Tahoma"/>
          </rPr>
          <t>Enter the value for status report validity in days as a number (format cell with a custom number format if the current one is not convenient enough). Formulas are supported.</t>
        </r>
      </text>
    </comment>
  </commentList>
</comments>
</file>

<file path=xl/comments19.xml><?xml version="1.0" encoding="utf-8"?>
<comments xmlns="http://schemas.openxmlformats.org/spreadsheetml/2006/main">
  <authors>
    <author/>
    <author>JRules</author>
  </authors>
  <commentList>
    <comment ref="C5" authorId="1">
      <text>
        <r>
          <rPr>
            <sz val="8.0"/>
            <rFont val="Tahoma"/>
          </rPr>
          <t>Enter the value for date of birth as a date (format cell with a custom date format if the current one is not convenient enough). Formulas are not supported.</t>
        </r>
      </text>
    </comment>
    <comment ref="D5" authorId="1">
      <text>
        <r>
          <rPr>
            <sz val="8.0"/>
            <rFont val="Tahoma"/>
          </rPr>
          <t>Select a value using the drop-down lists in the cells.</t>
        </r>
      </text>
    </comment>
    <comment ref="E5" authorId="1">
      <text>
        <r>
          <rPr>
            <sz val="8.0"/>
            <rFont val="Tahoma"/>
          </rPr>
          <t>Enter the value for deceased date as a date (format cell with a custom date format if the current one is not convenient enough). Formulas are not supported.</t>
        </r>
      </text>
    </comment>
    <comment ref="F5" authorId="1">
      <text>
        <r>
          <rPr>
            <sz val="8.0"/>
            <rFont val="Tahoma"/>
          </rPr>
          <t>Enter names of objects defined in the sheet 'source mapper' for sources maps, each one in a dedicated cell below the others.</t>
        </r>
      </text>
    </comment>
  </commentList>
</comments>
</file>

<file path=xl/comments20.xml><?xml version="1.0" encoding="utf-8"?>
<comments xmlns="http://schemas.openxmlformats.org/spreadsheetml/2006/main">
  <authors>
    <author/>
    <author>JRules</author>
  </authors>
  <commentList>
    <comment ref="C5" authorId="1">
      <text>
        <r>
          <rPr>
            <sz val="8.0"/>
            <rFont val="Tahoma"/>
          </rPr>
          <t>Enter the value for the electricity support amount as a number (format cell with a custom number format if the current one is not convenient enough). Formulas are supported.</t>
        </r>
      </text>
    </comment>
    <comment ref="D5" authorId="1">
      <text>
        <r>
          <rPr>
            <sz val="8.0"/>
            <rFont val="Tahoma"/>
          </rPr>
          <t>Enter the value for the feeding support amount as a number (format cell with a custom number format if the current one is not convenient enough). Formulas are supported.</t>
        </r>
      </text>
    </comment>
    <comment ref="E5" authorId="1">
      <text>
        <r>
          <rPr>
            <sz val="8.0"/>
            <rFont val="Tahoma"/>
          </rPr>
          <t>Enter the value for the number of family members as a number (format cell with a custom number format if the current one is not convenient enough). Formulas are supported.</t>
        </r>
      </text>
    </comment>
    <comment ref="F5" authorId="1">
      <text>
        <r>
          <rPr>
            <sz val="8.0"/>
            <rFont val="Tahoma"/>
          </rPr>
          <t>Enter the value for the social security amount as a number (format cell with a custom number format if the current one is not convenient enough). Formulas are supported.</t>
        </r>
      </text>
    </comment>
    <comment ref="G5" authorId="1">
      <text>
        <r>
          <rPr>
            <sz val="8.0"/>
            <rFont val="Tahoma"/>
          </rPr>
          <t>Select a value using the drop-down lists in the cells.</t>
        </r>
      </text>
    </comment>
  </commentList>
</comments>
</file>

<file path=xl/comments3.xml><?xml version="1.0" encoding="utf-8"?>
<comments xmlns="http://schemas.openxmlformats.org/spreadsheetml/2006/main">
  <authors>
    <author/>
    <author>JRules</author>
  </authors>
  <commentList>
    <comment ref="C5" authorId="1">
      <text>
        <r>
          <rPr>
            <sz val="8.0"/>
            <rFont val="Tahoma"/>
          </rPr>
          <t>Enter the value for value attribute of appeal expiration date as text. Formulas are not supported.</t>
        </r>
      </text>
    </comment>
    <comment ref="D5" authorId="1">
      <text>
        <r>
          <rPr>
            <sz val="8.0"/>
            <rFont val="Tahoma"/>
          </rPr>
          <t>Select a value using the drop-down lists in the cells.</t>
        </r>
      </text>
    </comment>
    <comment ref="E5" authorId="1">
      <text>
        <r>
          <rPr>
            <sz val="8.0"/>
            <rFont val="Tahoma"/>
          </rPr>
          <t>Select a value using the drop-down lists in the cells.</t>
        </r>
      </text>
    </comment>
  </commentList>
</comments>
</file>

<file path=xl/comments4.xml><?xml version="1.0" encoding="utf-8"?>
<comments xmlns="http://schemas.openxmlformats.org/spreadsheetml/2006/main">
  <authors>
    <author/>
    <author>JRules</author>
  </authors>
  <commentList>
    <comment ref="C5" authorId="1">
      <text>
        <r>
          <rPr>
            <sz val="8.0"/>
            <rFont val="Tahoma"/>
          </rPr>
          <t>Enter the value for ID as text. Formulas are not supported.</t>
        </r>
      </text>
    </comment>
    <comment ref="D5" authorId="1">
      <text>
        <r>
          <rPr>
            <sz val="8.0"/>
            <rFont val="Tahoma"/>
          </rPr>
          <t>Select a value using the drop-down lists in the cells.</t>
        </r>
      </text>
    </comment>
    <comment ref="E5" authorId="1">
      <text>
        <r>
          <rPr>
            <sz val="8.0"/>
            <rFont val="Tahoma"/>
          </rPr>
          <t>Enter the value for NIN as text. Formulas are not supported.</t>
        </r>
      </text>
    </comment>
    <comment ref="F5" authorId="1">
      <text>
        <r>
          <rPr>
            <sz val="8.0"/>
            <rFont val="Tahoma"/>
          </rPr>
          <t>Enter the value for age as a number (format cell with a custom number format if the current one is not convenient enough). Formulas are supported.</t>
        </r>
      </text>
    </comment>
    <comment ref="G5" authorId="1">
      <text>
        <r>
          <rPr>
            <sz val="8.0"/>
            <rFont val="Tahoma"/>
          </rPr>
          <t>Enter names of objects defined in the sheet 'appeal' for appeals, each one in a dedicated cell below the others.</t>
        </r>
      </text>
    </comment>
    <comment ref="H5" authorId="1">
      <text>
        <r>
          <rPr>
            <sz val="8.0"/>
            <rFont val="Tahoma"/>
          </rPr>
          <t>Select a value using the drop-down lists in the cells.</t>
        </r>
      </text>
    </comment>
    <comment ref="I5" authorId="1">
      <text>
        <r>
          <rPr>
            <sz val="8.0"/>
            <rFont val="Tahoma"/>
          </rPr>
          <t>Enter names of objects defined in the sheet 'asset' for assets, each one in a dedicated cell below the others.</t>
        </r>
      </text>
    </comment>
    <comment ref="J5" authorId="1">
      <text>
        <r>
          <rPr>
            <sz val="8.0"/>
            <rFont val="Tahoma"/>
          </rPr>
          <t>Enter the name of an object defined in the sheet 'benefit details' for benefit details.</t>
        </r>
      </text>
    </comment>
    <comment ref="K5" authorId="1">
      <text>
        <r>
          <rPr>
            <sz val="8.0"/>
            <rFont val="Tahoma"/>
          </rPr>
          <t>Select a value using the drop-down lists in the cells.</t>
        </r>
      </text>
    </comment>
    <comment ref="L5" authorId="1">
      <text>
        <r>
          <rPr>
            <sz val="8.0"/>
            <rFont val="Tahoma"/>
          </rPr>
          <t>Enter names of objects defined in the sheet 'commercial worker' for commercial workers, each one in a dedicated cell below the others.</t>
        </r>
      </text>
    </comment>
    <comment ref="M5" authorId="1">
      <text>
        <r>
          <rPr>
            <sz val="8.0"/>
            <rFont val="Tahoma"/>
          </rPr>
          <t>Enter the name of an object defined in the sheet 'profession' for education details.</t>
        </r>
      </text>
    </comment>
    <comment ref="N5" authorId="1">
      <text>
        <r>
          <rPr>
            <sz val="8.0"/>
            <rFont val="Tahoma"/>
          </rPr>
          <t>Select a value using the drop-down lists in the cells.</t>
        </r>
      </text>
    </comment>
    <comment ref="O5" authorId="1">
      <text>
        <r>
          <rPr>
            <sz val="8.0"/>
            <rFont val="Tahoma"/>
          </rPr>
          <t>Enter the name of an object defined in the sheet 'guardianship status' for guardianshipstatus.</t>
        </r>
      </text>
    </comment>
    <comment ref="P5" authorId="1">
      <text>
        <r>
          <rPr>
            <sz val="8.0"/>
            <rFont val="Tahoma"/>
          </rPr>
          <t>Select a value using the drop-down lists in the cells.</t>
        </r>
      </text>
    </comment>
    <comment ref="Q5" authorId="1">
      <text>
        <r>
          <rPr>
            <sz val="8.0"/>
            <rFont val="Tahoma"/>
          </rPr>
          <t>Enter names of objects defined in the sheet 'home worker' for home workers, each one in a dedicated cell below the others.</t>
        </r>
      </text>
    </comment>
    <comment ref="R5" authorId="1">
      <text>
        <r>
          <rPr>
            <sz val="8.0"/>
            <rFont val="Tahoma"/>
          </rPr>
          <t>Enter the name of an object defined in the sheet 'imprisonment' for imprisonment.</t>
        </r>
      </text>
    </comment>
    <comment ref="S5" authorId="1">
      <text>
        <r>
          <rPr>
            <sz val="8.0"/>
            <rFont val="Tahoma"/>
          </rPr>
          <t>Enter names of objects defined in the sheet 'employment' for income details, each one in a dedicated cell below the others.</t>
        </r>
      </text>
    </comment>
    <comment ref="T5" authorId="1">
      <text>
        <r>
          <rPr>
            <sz val="8.0"/>
            <rFont val="Tahoma"/>
          </rPr>
          <t>Select a value using the drop-down lists in the cells.</t>
        </r>
      </text>
    </comment>
    <comment ref="U5" authorId="1">
      <text>
        <r>
          <rPr>
            <sz val="8.0"/>
            <rFont val="Tahoma"/>
          </rPr>
          <t>Select a value using the drop-down lists in the cells.</t>
        </r>
      </text>
    </comment>
    <comment ref="V5" authorId="1">
      <text>
        <r>
          <rPr>
            <sz val="8.0"/>
            <rFont val="Tahoma"/>
          </rPr>
          <t>Enter the name of an object defined in the sheet 'medical condition' for medical condition.</t>
        </r>
      </text>
    </comment>
    <comment ref="W5" authorId="1">
      <text>
        <r>
          <rPr>
            <sz val="8.0"/>
            <rFont val="Tahoma"/>
          </rPr>
          <t>Enter the value for name as text. Formulas are not supported.</t>
        </r>
      </text>
    </comment>
    <comment ref="X5" authorId="1">
      <text>
        <r>
          <rPr>
            <sz val="8.0"/>
            <rFont val="Tahoma"/>
          </rPr>
          <t>Select a value using the drop-down lists in the cells.</t>
        </r>
      </text>
    </comment>
    <comment ref="Y5" authorId="1">
      <text>
        <r>
          <rPr>
            <sz val="8.0"/>
            <rFont val="Tahoma"/>
          </rPr>
          <t>Enter the value for no of offsprings as a number (format cell with a custom number format if the current one is not convenient enough). Formulas are supported.</t>
        </r>
      </text>
    </comment>
    <comment ref="Z5" authorId="1">
      <text>
        <r>
          <rPr>
            <sz val="8.0"/>
            <rFont val="Tahoma"/>
          </rPr>
          <t>Select a value using the drop-down lists in the cells.</t>
        </r>
      </text>
    </comment>
    <comment ref="AA5" authorId="1">
      <text>
        <r>
          <rPr>
            <sz val="8.0"/>
            <rFont val="Tahoma"/>
          </rPr>
          <t>Enter the name of an object defined in the sheet 'rejection messages' for rejection messages.</t>
        </r>
      </text>
    </comment>
    <comment ref="AB5" authorId="1">
      <text>
        <r>
          <rPr>
            <sz val="8.0"/>
            <rFont val="Tahoma"/>
          </rPr>
          <t>Enter the name of an object defined in the sheet 'residency details' for residency outside KSA.</t>
        </r>
      </text>
    </comment>
    <comment ref="AC5" authorId="1">
      <text>
        <r>
          <rPr>
            <sz val="8.0"/>
            <rFont val="Tahoma"/>
          </rPr>
          <t>Enter names of objects defined in the sheet 'source mapper' for sources map, each one in a dedicated cell below the others.</t>
        </r>
      </text>
    </comment>
    <comment ref="AD5" authorId="1">
      <text>
        <r>
          <rPr>
            <sz val="8.0"/>
            <rFont val="Tahoma"/>
          </rPr>
          <t>Enter the name of an object defined in the sheet 'personal status' for personal status.</t>
        </r>
      </text>
    </comment>
    <comment ref="AE5" authorId="1">
      <text>
        <r>
          <rPr>
            <sz val="8.0"/>
            <rFont val="Tahoma"/>
          </rPr>
          <t>Enter the name of an object defined in the sheet 'vitality details' for vitality status.</t>
        </r>
      </text>
    </comment>
  </commentList>
</comments>
</file>

<file path=xl/comments5.xml><?xml version="1.0" encoding="utf-8"?>
<comments xmlns="http://schemas.openxmlformats.org/spreadsheetml/2006/main">
  <authors>
    <author/>
    <author>JRules</author>
  </authors>
  <commentList>
    <comment ref="C5" authorId="1">
      <text>
        <r>
          <rPr>
            <sz val="8.0"/>
            <rFont val="Tahoma"/>
          </rPr>
          <t>Enter the value for area as a number (format cell with a custom number format if the current one is not convenient enough). Formulas are supported.</t>
        </r>
      </text>
    </comment>
    <comment ref="D5" authorId="1">
      <text>
        <r>
          <rPr>
            <sz val="8.0"/>
            <rFont val="Tahoma"/>
          </rPr>
          <t>Enter the value for asset type as text. Formulas are not supported.</t>
        </r>
      </text>
    </comment>
    <comment ref="E5" authorId="1">
      <text>
        <r>
          <rPr>
            <sz val="8.0"/>
            <rFont val="Tahoma"/>
          </rPr>
          <t>Enter the value for asset value in SAR as a number (format cell with a custom number format if the current one is not convenient enough). Formulas are supported.</t>
        </r>
      </text>
    </comment>
    <comment ref="F5" authorId="1">
      <text>
        <r>
          <rPr>
            <sz val="8.0"/>
            <rFont val="Tahoma"/>
          </rPr>
          <t>Select a value using the drop-down lists in the cells.</t>
        </r>
      </text>
    </comment>
    <comment ref="G5" authorId="1">
      <text>
        <r>
          <rPr>
            <sz val="8.0"/>
            <rFont val="Tahoma"/>
          </rPr>
          <t>Select a value using the drop-down lists in the cells.</t>
        </r>
      </text>
    </comment>
    <comment ref="H5" authorId="1">
      <text>
        <r>
          <rPr>
            <sz val="8.0"/>
            <rFont val="Tahoma"/>
          </rPr>
          <t>Select a value using the drop-down lists in the cells.</t>
        </r>
      </text>
    </comment>
    <comment ref="I5" authorId="1">
      <text>
        <r>
          <rPr>
            <sz val="8.0"/>
            <rFont val="Tahoma"/>
          </rPr>
          <t>Enter names of objects defined in the sheet 'source mapper' for sources maps, each one in a dedicated cell below the others.</t>
        </r>
      </text>
    </comment>
  </commentList>
</comments>
</file>

<file path=xl/comments6.xml><?xml version="1.0" encoding="utf-8"?>
<comments xmlns="http://schemas.openxmlformats.org/spreadsheetml/2006/main">
  <authors>
    <author/>
    <author>JRules</author>
  </authors>
  <commentList>
    <comment ref="C5" authorId="1">
      <text>
        <r>
          <rPr>
            <sz val="8.0"/>
            <rFont val="Tahoma"/>
          </rPr>
          <t>Enter the value for attribute name as text. Formulas are not supported.</t>
        </r>
      </text>
    </comment>
    <comment ref="D5" authorId="1">
      <text>
        <r>
          <rPr>
            <sz val="8.0"/>
            <rFont val="Tahoma"/>
          </rPr>
          <t>Enter the value for used data source as text. Formulas are not supported.</t>
        </r>
      </text>
    </comment>
  </commentList>
</comments>
</file>

<file path=xl/comments7.xml><?xml version="1.0" encoding="utf-8"?>
<comments xmlns="http://schemas.openxmlformats.org/spreadsheetml/2006/main">
  <authors>
    <author/>
    <author>JRules</author>
  </authors>
  <commentList>
    <comment ref="C5" authorId="1">
      <text>
        <r>
          <rPr>
            <sz val="8.0"/>
            <rFont val="Tahoma"/>
          </rPr>
          <t>Select a value using the drop-down lists in the cells.</t>
        </r>
      </text>
    </comment>
    <comment ref="D5" authorId="1">
      <text>
        <r>
          <rPr>
            <sz val="8.0"/>
            <rFont val="Tahoma"/>
          </rPr>
          <t>Enter the value for benefit start date as a date (format cell with a custom date format if the current one is not convenient enough). Formulas are not supported.</t>
        </r>
      </text>
    </comment>
    <comment ref="E5" authorId="1">
      <text>
        <r>
          <rPr>
            <sz val="8.0"/>
            <rFont val="Tahoma"/>
          </rPr>
          <t>Select a value using the drop-down lists in the cells.</t>
        </r>
      </text>
    </comment>
    <comment ref="F5" authorId="1">
      <text>
        <r>
          <rPr>
            <sz val="8.0"/>
            <rFont val="Tahoma"/>
          </rPr>
          <t>Select a value using the drop-down lists in the cells.</t>
        </r>
      </text>
    </comment>
    <comment ref="G5" authorId="1">
      <text>
        <r>
          <rPr>
            <sz val="8.0"/>
            <rFont val="Tahoma"/>
          </rPr>
          <t>Enter the value for last payment date as a date (format cell with a custom date format if the current one is not convenient enough). Formulas are not supported.</t>
        </r>
      </text>
    </comment>
    <comment ref="H5" authorId="1">
      <text>
        <r>
          <rPr>
            <sz val="8.0"/>
            <rFont val="Tahoma"/>
          </rPr>
          <t>Enter names of objects defined in the sheet 'source mapper' for sources maps, each one in a dedicated cell below the others.</t>
        </r>
      </text>
    </comment>
  </commentList>
</comments>
</file>

<file path=xl/comments8.xml><?xml version="1.0" encoding="utf-8"?>
<comments xmlns="http://schemas.openxmlformats.org/spreadsheetml/2006/main">
  <authors>
    <author/>
    <author>JRules</author>
  </authors>
  <commentList>
    <comment ref="C5" authorId="1">
      <text>
        <r>
          <rPr>
            <sz val="8.0"/>
            <rFont val="Tahoma"/>
          </rPr>
          <t>Enter the value for hire date as a date (format cell with a custom date format if the current one is not convenient enough). Formulas are not supported.</t>
        </r>
      </text>
    </comment>
    <comment ref="D5" authorId="1">
      <text>
        <r>
          <rPr>
            <sz val="8.0"/>
            <rFont val="Tahoma"/>
          </rPr>
          <t>Enter names of objects defined in the sheet 'source mapper' for sources maps, each one in a dedicated cell below the others.</t>
        </r>
      </text>
    </comment>
    <comment ref="E5" authorId="1">
      <text>
        <r>
          <rPr>
            <sz val="8.0"/>
            <rFont val="Tahoma"/>
          </rPr>
          <t>Select a value using the drop-down lists in the cells.</t>
        </r>
      </text>
    </comment>
    <comment ref="F5" authorId="1">
      <text>
        <r>
          <rPr>
            <sz val="8.0"/>
            <rFont val="Tahoma"/>
          </rPr>
          <t>Enter the value for worker name as text. Formulas are not supported.</t>
        </r>
      </text>
    </comment>
  </commentList>
</comments>
</file>

<file path=xl/comments9.xml><?xml version="1.0" encoding="utf-8"?>
<comments xmlns="http://schemas.openxmlformats.org/spreadsheetml/2006/main">
  <authors>
    <author/>
    <author>JRules</author>
  </authors>
  <commentList>
    <comment ref="C5" authorId="1">
      <text>
        <r>
          <rPr>
            <sz val="8.0"/>
            <rFont val="Tahoma"/>
          </rPr>
          <t>Enter the value for educational level as text. Formulas are not supported.</t>
        </r>
      </text>
    </comment>
    <comment ref="D5" authorId="1">
      <text>
        <r>
          <rPr>
            <sz val="8.0"/>
            <rFont val="Tahoma"/>
          </rPr>
          <t>Enter names of objects defined in the sheet 'source mapper' for sources maps, each one in a dedicated cell below the others.</t>
        </r>
      </text>
    </comment>
    <comment ref="E5" authorId="1">
      <text>
        <r>
          <rPr>
            <sz val="8.0"/>
            <rFont val="Tahoma"/>
          </rPr>
          <t>Select a value using the drop-down lists in the cells.</t>
        </r>
      </text>
    </comment>
  </commentList>
</comments>
</file>

<file path=xl/sharedStrings.xml><?xml version="1.0" encoding="utf-8"?>
<sst xmlns="http://schemas.openxmlformats.org/spreadsheetml/2006/main" count="988" uniqueCount="536">
  <si>
    <t/>
  </si>
  <si>
    <t>Scenario ID</t>
  </si>
  <si>
    <t>_header</t>
  </si>
  <si>
    <t>description</t>
  </si>
  <si>
    <t>the applicant</t>
  </si>
  <si>
    <t>ID</t>
  </si>
  <si>
    <t>Applicant:[com.sumerge.mlsd.xom.Applicant]:IN</t>
  </si>
  <si>
    <t>ID:[java.lang.String]:true</t>
  </si>
  <si>
    <t>ID type</t>
  </si>
  <si>
    <t>IDTypeVirtual:[IDType]:true</t>
  </si>
  <si>
    <t>NIN</t>
  </si>
  <si>
    <t>NIN:[java.lang.String]:true</t>
  </si>
  <si>
    <t>age</t>
  </si>
  <si>
    <t>age:[int]:true</t>
  </si>
  <si>
    <t>➙ appeals</t>
  </si>
  <si>
    <t>appeals:[java.util.ArrayList,[com.sumerge.mlsd.xom.Appeal]]:true</t>
  </si>
  <si>
    <t>➙ applicable dependents</t>
  </si>
  <si>
    <t>applicableDependents:[java.util.ArrayList,[com.sumerge.mlsd.xom.Person]]:true</t>
  </si>
  <si>
    <t>application date</t>
  </si>
  <si>
    <t>applicationDate:[java.util.Date]:true</t>
  </si>
  <si>
    <t>approved to be independent from beneficiary</t>
  </si>
  <si>
    <t>approvedToBeIndependentFromBeneficiary:[boolean]:true</t>
  </si>
  <si>
    <t>➙ assets</t>
  </si>
  <si>
    <t>assets:[java.util.ArrayList,[com.sumerge.mlsd.xom.AssetDetails]]:true</t>
  </si>
  <si>
    <t>➙ benefit details</t>
  </si>
  <si>
    <t>benefitDetails:[com.sumerge.mlsd.xom.BenefitDetails]:true</t>
  </si>
  <si>
    <t>blacklisted</t>
  </si>
  <si>
    <t>blacklisted:[boolean]:true</t>
  </si>
  <si>
    <t>➙ commercial workers</t>
  </si>
  <si>
    <t>commercialWorkers:[java.util.ArrayList,[com.sumerge.mlsd.xom.CommercialWorkerDetails]]:true</t>
  </si>
  <si>
    <t>➙ education details</t>
  </si>
  <si>
    <t>educationDetails:[com.sumerge.mlsd.xom.EducationDetails]:true</t>
  </si>
  <si>
    <t>➙ eligible dependents</t>
  </si>
  <si>
    <t>eligibleDependents:[java.util.List,[com.sumerge.mlsd.xom.Person]]:true</t>
  </si>
  <si>
    <t>➙ father</t>
  </si>
  <si>
    <t>father:[com.sumerge.mlsd.xom.Person]:true</t>
  </si>
  <si>
    <t>gender</t>
  </si>
  <si>
    <t>gender:[com.sumerge.mlsd.xom.Person.Gender]:true</t>
  </si>
  <si>
    <t>➙ guardianshipstatus</t>
  </si>
  <si>
    <t>guardianshipstatus:[com.sumerge.mlsd.xom.GuardianshipStatus]:true</t>
  </si>
  <si>
    <t>has APrivate business</t>
  </si>
  <si>
    <t>hasAPrivateBusiness:[boolean]:true</t>
  </si>
  <si>
    <t>➙ home workers</t>
  </si>
  <si>
    <t>homeWorkers:[java.util.ArrayList,[com.sumerge.mlsd.xom.HomeWorkerDetails]]:true</t>
  </si>
  <si>
    <t>➙ husband</t>
  </si>
  <si>
    <t>husband:[com.sumerge.mlsd.xom.Person]:true</t>
  </si>
  <si>
    <t>➙ imprisonment</t>
  </si>
  <si>
    <t>imprisonment:[com.sumerge.mlsd.xom.ImprisonmentDetails]:true</t>
  </si>
  <si>
    <t>➙ income details</t>
  </si>
  <si>
    <t>incomeDetails:[java.util.ArrayList,[com.sumerge.mlsd.xom.IncomeDetails]]:true</t>
  </si>
  <si>
    <t>➙ ineligible dependents</t>
  </si>
  <si>
    <t>ineligibleDependents:[java.util.List,[com.sumerge.mlsd.xom.Person]]:true</t>
  </si>
  <si>
    <t>lives in government house</t>
  </si>
  <si>
    <t>livesInGovernmentHouse:[boolean]:true</t>
  </si>
  <si>
    <t>marital status</t>
  </si>
  <si>
    <t>maritalStatusVirtual:[MaritalStatus]:true</t>
  </si>
  <si>
    <t>➙ medical condition</t>
  </si>
  <si>
    <t>medicalCondition:[com.sumerge.mlsd.xom.MedicalCondition]:true</t>
  </si>
  <si>
    <t>➙ mother</t>
  </si>
  <si>
    <t>mother:[com.sumerge.mlsd.xom.Person]:true</t>
  </si>
  <si>
    <t>name</t>
  </si>
  <si>
    <t>name:[java.lang.String]:true</t>
  </si>
  <si>
    <t>nationality</t>
  </si>
  <si>
    <t>nationalityVirtual:[Nationality]:true</t>
  </si>
  <si>
    <t>no of offsprings</t>
  </si>
  <si>
    <t>noOfOffsprings:[int]:true</t>
  </si>
  <si>
    <t>➙ not applicable dependents</t>
  </si>
  <si>
    <t>notApplicableDependents:[java.util.List,[com.sumerge.mlsd.xom.Person]]:true</t>
  </si>
  <si>
    <t>➙ offsprings</t>
  </si>
  <si>
    <t>offsprings:[java.util.ArrayList,[com.sumerge.mlsd.xom.Person]]:true</t>
  </si>
  <si>
    <t>rejection message virtual</t>
  </si>
  <si>
    <t>rejectionMessageVirtual:[FullMessages]:true</t>
  </si>
  <si>
    <t>➙ rejection messages</t>
  </si>
  <si>
    <t>rejectionMessages:[com.sumerge.mlsd.xom.RejectionMessages]:true</t>
  </si>
  <si>
    <t>➙ residency outside KSA</t>
  </si>
  <si>
    <t>residencyOutsideKSA:[com.sumerge.mlsd.xom.ResidencyDetailsOutsideKSA]:true</t>
  </si>
  <si>
    <t>➙ siblings</t>
  </si>
  <si>
    <t>siblings:[java.util.ArrayList,[com.sumerge.mlsd.xom.Person]]:true</t>
  </si>
  <si>
    <t>➙ sources maps</t>
  </si>
  <si>
    <t>sourcesMap:[java.util.ArrayList,[com.sumerge.mlsd.xom.SourceMapper]]:true</t>
  </si>
  <si>
    <t>➙ personal status</t>
  </si>
  <si>
    <t>statusDetails:[com.sumerge.mlsd.xom.PersonalStatusDetails]:true</t>
  </si>
  <si>
    <t>subsidy registration date</t>
  </si>
  <si>
    <t>subsidyRegistrationDate:[java.util.Calendar]:true</t>
  </si>
  <si>
    <t>➙ under custody dependents</t>
  </si>
  <si>
    <t>underCustody:[java.util.ArrayList,[com.sumerge.mlsd.xom.Person]]:true</t>
  </si>
  <si>
    <t>➙ vitality status</t>
  </si>
  <si>
    <t>vitalityStatus:[com.sumerge.mlsd.xom.VitalityDetails]:true</t>
  </si>
  <si>
    <t>➙ wives</t>
  </si>
  <si>
    <t>wives:[java.util.ArrayList,[com.sumerge.mlsd.xom.Person]]:true</t>
  </si>
  <si>
    <t>applicant is child</t>
  </si>
  <si>
    <t>ApplicantIsChild:[boolean]:IN</t>
  </si>
  <si>
    <t>beneficiary sub segment</t>
  </si>
  <si>
    <t>BeneficiarySubSegment:[BeneficiarySubSegment]:IN</t>
  </si>
  <si>
    <t>the electricity support eligibility</t>
  </si>
  <si>
    <t>electricitySupportEligibility:[java.lang.Boolean]:IN</t>
  </si>
  <si>
    <t>Scenario 1</t>
  </si>
  <si>
    <t>NationalID</t>
  </si>
  <si>
    <t>TransientCard</t>
  </si>
  <si>
    <t>Passport</t>
  </si>
  <si>
    <t>Residency</t>
  </si>
  <si>
    <t>Male</t>
  </si>
  <si>
    <t>Female</t>
  </si>
  <si>
    <t>Single</t>
  </si>
  <si>
    <t>Married</t>
  </si>
  <si>
    <t>Divorced</t>
  </si>
  <si>
    <t>Widowed</t>
  </si>
  <si>
    <t>SaudiArabia</t>
  </si>
  <si>
    <t>Kuwait</t>
  </si>
  <si>
    <t>Bahrain</t>
  </si>
  <si>
    <t>Qatar</t>
  </si>
  <si>
    <t>UAE</t>
  </si>
  <si>
    <t>Oman</t>
  </si>
  <si>
    <t>Yemen</t>
  </si>
  <si>
    <t>Iraq</t>
  </si>
  <si>
    <t>Jordan</t>
  </si>
  <si>
    <t>Palestine</t>
  </si>
  <si>
    <t>Syria</t>
  </si>
  <si>
    <t>Lebanon</t>
  </si>
  <si>
    <t>Egypt</t>
  </si>
  <si>
    <t>Sudan</t>
  </si>
  <si>
    <t>Libya</t>
  </si>
  <si>
    <t>Morocco</t>
  </si>
  <si>
    <t>Algeria</t>
  </si>
  <si>
    <t>Tunisia</t>
  </si>
  <si>
    <t>Muritania</t>
  </si>
  <si>
    <t>Indonesia</t>
  </si>
  <si>
    <t>SriLanka</t>
  </si>
  <si>
    <t>Philippines</t>
  </si>
  <si>
    <t>India</t>
  </si>
  <si>
    <t>Pakistan</t>
  </si>
  <si>
    <t>Afghanistan</t>
  </si>
  <si>
    <t>Transient</t>
  </si>
  <si>
    <t>MSGAA</t>
  </si>
  <si>
    <t>MSGAS1</t>
  </si>
  <si>
    <t>MSGB1</t>
  </si>
  <si>
    <t>MSGB10</t>
  </si>
  <si>
    <t>MSGB3</t>
  </si>
  <si>
    <t>MSGB4</t>
  </si>
  <si>
    <t>MSGB5</t>
  </si>
  <si>
    <t>MSGB6</t>
  </si>
  <si>
    <t>MSGB7</t>
  </si>
  <si>
    <t>MSGB8</t>
  </si>
  <si>
    <t>MSGB9</t>
  </si>
  <si>
    <t>MSGC08</t>
  </si>
  <si>
    <t>MSGC09</t>
  </si>
  <si>
    <t>MSGC1</t>
  </si>
  <si>
    <t>MSGC10</t>
  </si>
  <si>
    <t>MSGC11</t>
  </si>
  <si>
    <t>MSGC2</t>
  </si>
  <si>
    <t>MSGC3</t>
  </si>
  <si>
    <t>MSGC4</t>
  </si>
  <si>
    <t>MSGC5</t>
  </si>
  <si>
    <t>MSGC6</t>
  </si>
  <si>
    <t>MSGC7</t>
  </si>
  <si>
    <t>MSGD01</t>
  </si>
  <si>
    <t>MSGD10</t>
  </si>
  <si>
    <t>MSGD11</t>
  </si>
  <si>
    <t>MSGD12</t>
  </si>
  <si>
    <t>MSGD13</t>
  </si>
  <si>
    <t>MSGD14</t>
  </si>
  <si>
    <t>MSGD1R1</t>
  </si>
  <si>
    <t>MSGD1R2</t>
  </si>
  <si>
    <t>MSGD1R3</t>
  </si>
  <si>
    <t>MSGD1R4</t>
  </si>
  <si>
    <t>MSGD2</t>
  </si>
  <si>
    <t>MSGD2R1</t>
  </si>
  <si>
    <t>MSGD2R2</t>
  </si>
  <si>
    <t>MSGD2R3</t>
  </si>
  <si>
    <t>MSGD3</t>
  </si>
  <si>
    <t>MSGD3R1</t>
  </si>
  <si>
    <t>MSGD3R2</t>
  </si>
  <si>
    <t>MSGD3R3</t>
  </si>
  <si>
    <t>MSGD3R4</t>
  </si>
  <si>
    <t>MSGD4</t>
  </si>
  <si>
    <t>MSGD404</t>
  </si>
  <si>
    <t>MSGD5</t>
  </si>
  <si>
    <t>MSGD6</t>
  </si>
  <si>
    <t>MSGD7</t>
  </si>
  <si>
    <t>MSGD8</t>
  </si>
  <si>
    <t>MSGD9</t>
  </si>
  <si>
    <t>MSGDC1</t>
  </si>
  <si>
    <t>MSGDC2</t>
  </si>
  <si>
    <t>MSGDC3</t>
  </si>
  <si>
    <t>MSGDC4</t>
  </si>
  <si>
    <t>MSGDC5</t>
  </si>
  <si>
    <t>MSGDC6</t>
  </si>
  <si>
    <t>MSGDD4</t>
  </si>
  <si>
    <t>MSGDE11</t>
  </si>
  <si>
    <t>MSGDE12</t>
  </si>
  <si>
    <t>MSGDE13</t>
  </si>
  <si>
    <t>MSGDE14</t>
  </si>
  <si>
    <t>MSGF31</t>
  </si>
  <si>
    <t>MSGFA</t>
  </si>
  <si>
    <t>MSGFS1</t>
  </si>
  <si>
    <t>MSGG02</t>
  </si>
  <si>
    <t>MSGG11</t>
  </si>
  <si>
    <t>MSGG12</t>
  </si>
  <si>
    <t>MSGG202</t>
  </si>
  <si>
    <t>MSGG31</t>
  </si>
  <si>
    <t>MSGG32</t>
  </si>
  <si>
    <t>MSGG33</t>
  </si>
  <si>
    <t>MSGG41</t>
  </si>
  <si>
    <t>MSGB2</t>
  </si>
  <si>
    <t>MSGG42</t>
  </si>
  <si>
    <t>MSGG43</t>
  </si>
  <si>
    <t>MSGG44</t>
  </si>
  <si>
    <t>MSGG51</t>
  </si>
  <si>
    <t>MSGG52</t>
  </si>
  <si>
    <t>MSGG61</t>
  </si>
  <si>
    <t>MSGG62</t>
  </si>
  <si>
    <t>MSGG63</t>
  </si>
  <si>
    <t>MSGG71</t>
  </si>
  <si>
    <t>MSGG72</t>
  </si>
  <si>
    <t>MSGG73</t>
  </si>
  <si>
    <t>MSGG74</t>
  </si>
  <si>
    <t>MSGG75</t>
  </si>
  <si>
    <t>MSGG76</t>
  </si>
  <si>
    <t>MSGG77</t>
  </si>
  <si>
    <t>MSGG81</t>
  </si>
  <si>
    <t>MSGG82</t>
  </si>
  <si>
    <t>MSGG83</t>
  </si>
  <si>
    <t>MSGG84</t>
  </si>
  <si>
    <t>MSGIS1</t>
  </si>
  <si>
    <t>MSGO01</t>
  </si>
  <si>
    <t>MSGOW11</t>
  </si>
  <si>
    <t>MSGOW2</t>
  </si>
  <si>
    <t>MSGP1</t>
  </si>
  <si>
    <t>MSGS0</t>
  </si>
  <si>
    <t>MSGS2</t>
  </si>
  <si>
    <t>MSGBSS</t>
  </si>
  <si>
    <t>MSGOS</t>
  </si>
  <si>
    <t>MSGSD</t>
  </si>
  <si>
    <t>MaleOrphanWithDeceasedFather</t>
  </si>
  <si>
    <t>FemaleOrphanWithDeceasedFather</t>
  </si>
  <si>
    <t>MaleOrphanWithUnknownParents</t>
  </si>
  <si>
    <t>FemaleOrphanWithUnknownParents</t>
  </si>
  <si>
    <t>Elderly</t>
  </si>
  <si>
    <t>ElderlyWithDisability</t>
  </si>
  <si>
    <t>TemporaryDisability</t>
  </si>
  <si>
    <t>PermenantDisability</t>
  </si>
  <si>
    <t>WomenWithNoProviderDivorced</t>
  </si>
  <si>
    <t>WomenWithNoProviderWidowed</t>
  </si>
  <si>
    <t>WomenWithNoProviderAbandoned</t>
  </si>
  <si>
    <t>WomenWithNoProviderAbsent</t>
  </si>
  <si>
    <t>WomenWithNoProviderPrisonerHusband</t>
  </si>
  <si>
    <t>WomenWithNoProviderAddictHusband</t>
  </si>
  <si>
    <t>WomenWithNoProviderIncapacitatedHusband</t>
  </si>
  <si>
    <t>FamilyWithNoProviderMotherIsApplicantDivorced</t>
  </si>
  <si>
    <t>FamilyWithNoProviderMotherIsApplicantWidowed</t>
  </si>
  <si>
    <t>FamilyWithNoProviderMotherIsApplicantAbandoned</t>
  </si>
  <si>
    <t>FamilyWithNoProviderMotherIsApplicantAbsentHusband</t>
  </si>
  <si>
    <t>FamilyWithNoProviderMotherIsApplicantAddictHusband</t>
  </si>
  <si>
    <t>FamilyWithNoProviderMotherIsApplicantPrisonedHusband</t>
  </si>
  <si>
    <t>FamilyWithNoProviderMotherIsApplicantIncapacitatedHusband</t>
  </si>
  <si>
    <t>FamilyWithNoProviderChildIsApplicantAbandonedFather</t>
  </si>
  <si>
    <t>FamilyWithNoProviderChildIsApplicantAbsentFather</t>
  </si>
  <si>
    <t>FamilyWithNoProviderChildIsApplicantAddictFather</t>
  </si>
  <si>
    <t>FamilyWithNoProviderChildIsApplicantPrisonedFather</t>
  </si>
  <si>
    <t>FamilyWithNoProviderChildIsApplicantIncapacitatedFather</t>
  </si>
  <si>
    <t>OtherWomanSegmentDependentSingleDaughterOver35Years</t>
  </si>
  <si>
    <t>OtherWomanSegmentBeneficiaryFamilyHandicapped</t>
  </si>
  <si>
    <t>Create your scenarios...</t>
  </si>
  <si>
    <t>Click here to access the help sheet</t>
  </si>
  <si>
    <t>appeal name</t>
  </si>
  <si>
    <t>appeal expiration date</t>
  </si>
  <si>
    <t>appealExpirationDate:[java.util.Calendar]:true</t>
  </si>
  <si>
    <t>appeal type</t>
  </si>
  <si>
    <t>appealType:[com.sumerge.mlsd.xom.Appeal.AppealType]:true</t>
  </si>
  <si>
    <t>appeal validity</t>
  </si>
  <si>
    <t>appealValidity:[boolean]:true</t>
  </si>
  <si>
    <t>appeal 1</t>
  </si>
  <si>
    <t>Imprisonment</t>
  </si>
  <si>
    <t>Alive</t>
  </si>
  <si>
    <t>Citizenship</t>
  </si>
  <si>
    <t>NonPermanency</t>
  </si>
  <si>
    <t>NONE</t>
  </si>
  <si>
    <t>Create data for your scenarios...</t>
  </si>
  <si>
    <t>person name</t>
  </si>
  <si>
    <t>➙ sources map</t>
  </si>
  <si>
    <t>person 1</t>
  </si>
  <si>
    <t>asset name</t>
  </si>
  <si>
    <t>area</t>
  </si>
  <si>
    <t>area:[int]:true</t>
  </si>
  <si>
    <t>asset type</t>
  </si>
  <si>
    <t>assetType:[java.lang.String]:true</t>
  </si>
  <si>
    <t>asset value in SAR</t>
  </si>
  <si>
    <t>assetValueInSAR:[java.lang.Double]:true</t>
  </si>
  <si>
    <t>commercial</t>
  </si>
  <si>
    <t>commercial:[boolean]:true</t>
  </si>
  <si>
    <t>shared</t>
  </si>
  <si>
    <t>shared:[boolean]:true</t>
  </si>
  <si>
    <t>source of asset</t>
  </si>
  <si>
    <t>sourceOfAssetVirtual:[AssetSource]:true</t>
  </si>
  <si>
    <t>asset 1</t>
  </si>
  <si>
    <t>Inherited</t>
  </si>
  <si>
    <t>GrantedFromState</t>
  </si>
  <si>
    <t>Residential</t>
  </si>
  <si>
    <t>source mapper name</t>
  </si>
  <si>
    <t>attribute name</t>
  </si>
  <si>
    <t>attributeName:[java.lang.String]:true</t>
  </si>
  <si>
    <t>used data source</t>
  </si>
  <si>
    <t>usedDataSource:[java.lang.String]:true</t>
  </si>
  <si>
    <t>source mapper 1</t>
  </si>
  <si>
    <t>benefit details name</t>
  </si>
  <si>
    <t>beneficiary segment</t>
  </si>
  <si>
    <t>beneficiarySegmentVirtual:[BeneficiarySegment]:true</t>
  </si>
  <si>
    <t>benefit start date</t>
  </si>
  <si>
    <t>benefitStartDate:[java.util.Date]:true</t>
  </si>
  <si>
    <t>benefit type</t>
  </si>
  <si>
    <t>benefitType:[com.sumerge.mlsd.xom.BenefitDetails.beneficiaryType]:true</t>
  </si>
  <si>
    <t>beneficiary</t>
  </si>
  <si>
    <t>dependent:[boolean]:true</t>
  </si>
  <si>
    <t>last payment date</t>
  </si>
  <si>
    <t>lastPaymentDate:[java.util.Date]:true</t>
  </si>
  <si>
    <t>benefit details 1</t>
  </si>
  <si>
    <t>Orphan</t>
  </si>
  <si>
    <t>Disabled</t>
  </si>
  <si>
    <t>WifeWithNoProvider</t>
  </si>
  <si>
    <t>FamilyWithNoProvider</t>
  </si>
  <si>
    <t>WomenSpecialCases</t>
  </si>
  <si>
    <t>SocialSecurity</t>
  </si>
  <si>
    <t>Subsidy</t>
  </si>
  <si>
    <t>None</t>
  </si>
  <si>
    <t>commercial worker name</t>
  </si>
  <si>
    <t>hire date</t>
  </si>
  <si>
    <t>hireDate:[java.util.Date]:true</t>
  </si>
  <si>
    <t>work type</t>
  </si>
  <si>
    <t>workTypeVirtual:[ComercialWorkerType]:true</t>
  </si>
  <si>
    <t>worker name</t>
  </si>
  <si>
    <t>workerName:[java.lang.String]:true</t>
  </si>
  <si>
    <t>commercial worker 1</t>
  </si>
  <si>
    <t>Nurse</t>
  </si>
  <si>
    <t>Maid</t>
  </si>
  <si>
    <t>Driver</t>
  </si>
  <si>
    <t>Gardner</t>
  </si>
  <si>
    <t>profession name</t>
  </si>
  <si>
    <t>educational level</t>
  </si>
  <si>
    <t>educationalLevel:[java.lang.String]:true</t>
  </si>
  <si>
    <t>student</t>
  </si>
  <si>
    <t>student:[boolean]:true</t>
  </si>
  <si>
    <t>profession 1</t>
  </si>
  <si>
    <t>guardianship status name</t>
  </si>
  <si>
    <t>guardian SSN</t>
  </si>
  <si>
    <t>guardianNIN:[java.lang.String]:true</t>
  </si>
  <si>
    <t>guardian relationship</t>
  </si>
  <si>
    <t>guardianRelationship:[com.sumerge.mlsd.xom.GuardianshipStatus.Relationship]:true</t>
  </si>
  <si>
    <t>under custody</t>
  </si>
  <si>
    <t>underCustody:[boolean]:true</t>
  </si>
  <si>
    <t>guardianship status 1</t>
  </si>
  <si>
    <t>Cousin</t>
  </si>
  <si>
    <t>GrandFather</t>
  </si>
  <si>
    <t>Father</t>
  </si>
  <si>
    <t>Mother</t>
  </si>
  <si>
    <t>Uncle</t>
  </si>
  <si>
    <t>home worker name</t>
  </si>
  <si>
    <t>date of hiring</t>
  </si>
  <si>
    <t>dateOfHiring:[java.util.Date]:true</t>
  </si>
  <si>
    <t>type of work</t>
  </si>
  <si>
    <t>typeOfWorkVirtual:[HomeWorkerType]:true</t>
  </si>
  <si>
    <t>home worker 1</t>
  </si>
  <si>
    <t>imprisonment name</t>
  </si>
  <si>
    <t>crime type</t>
  </si>
  <si>
    <t>crimeType:[com.sumerge.mlsd.xom.ImprisonmentDetails.CrimeType]:true</t>
  </si>
  <si>
    <t>imprisoned</t>
  </si>
  <si>
    <t>imprisoned:[boolean]:true</t>
  </si>
  <si>
    <t>imprisonment date</t>
  </si>
  <si>
    <t>imprisonmentDate:[java.util.Date]:true</t>
  </si>
  <si>
    <t>imprisonment report date</t>
  </si>
  <si>
    <t>imprisonmentReportDate:[java.util.Date]:true</t>
  </si>
  <si>
    <t>release date</t>
  </si>
  <si>
    <t>releaseDate:[java.util.Date]:true</t>
  </si>
  <si>
    <t>sentence duration in days</t>
  </si>
  <si>
    <t>sentenceDurationInDays:[int]:true</t>
  </si>
  <si>
    <t>imprisonment 1</t>
  </si>
  <si>
    <t>felony</t>
  </si>
  <si>
    <t>misdemeanor</t>
  </si>
  <si>
    <t>employment name</t>
  </si>
  <si>
    <t>income amount</t>
  </si>
  <si>
    <t>incomeAmount:[java.lang.Double]:true</t>
  </si>
  <si>
    <t>income source</t>
  </si>
  <si>
    <t>incomeSource:[com.sumerge.mlsd.xom.IncomeDetails.IncomeSource]:true</t>
  </si>
  <si>
    <t>income type</t>
  </si>
  <si>
    <t>incomeType:[com.sumerge.mlsd.xom.IncomeDetails.IncomeType]:true</t>
  </si>
  <si>
    <t>employment 1</t>
  </si>
  <si>
    <t>Public</t>
  </si>
  <si>
    <t>Private</t>
  </si>
  <si>
    <t>Military</t>
  </si>
  <si>
    <t>Other</t>
  </si>
  <si>
    <t>Salary</t>
  </si>
  <si>
    <t>Pension</t>
  </si>
  <si>
    <t>PrivateBusiness</t>
  </si>
  <si>
    <t>medical condition name</t>
  </si>
  <si>
    <t>illness name</t>
  </si>
  <si>
    <t>illnessName:[java.lang.String]:true</t>
  </si>
  <si>
    <t>medical report date</t>
  </si>
  <si>
    <t>medicalReportDate:[java.util.Calendar]:true</t>
  </si>
  <si>
    <t>medication period</t>
  </si>
  <si>
    <t>medicationPeriod:[int]:true</t>
  </si>
  <si>
    <t>disability permenancy</t>
  </si>
  <si>
    <t>permenantDisability:[boolean]:true</t>
  </si>
  <si>
    <t>temporary disability</t>
  </si>
  <si>
    <t>temporaryDisability:[boolean]:true</t>
  </si>
  <si>
    <t>temporary illness</t>
  </si>
  <si>
    <t>temporaryIllness:[boolean]:true</t>
  </si>
  <si>
    <t>terminally ill</t>
  </si>
  <si>
    <t>terminallyIll:[boolean]:true</t>
  </si>
  <si>
    <t>medical condition 1</t>
  </si>
  <si>
    <t>rejection messages name</t>
  </si>
  <si>
    <t>➙ rejection msgs</t>
  </si>
  <si>
    <t>rejectionMsg:[java.util.List,[com.sumerge.mlsd.xom.RejectionMessageDetails]]:true</t>
  </si>
  <si>
    <t>rejection messages 1</t>
  </si>
  <si>
    <t>rejection message details name</t>
  </si>
  <si>
    <t>arabic message</t>
  </si>
  <si>
    <t>arabicMessage:[java.lang.String]:true</t>
  </si>
  <si>
    <t>english message</t>
  </si>
  <si>
    <t>englishMessage:[java.lang.String]:true</t>
  </si>
  <si>
    <t>message code</t>
  </si>
  <si>
    <t>messageCode:[java.lang.String]:true</t>
  </si>
  <si>
    <t>rejection message details 1</t>
  </si>
  <si>
    <t>residency details name</t>
  </si>
  <si>
    <t>no of days outside KSA</t>
  </si>
  <si>
    <t>noOfDaysOutsideKSA:[int]:true</t>
  </si>
  <si>
    <t>reason for temporary residency</t>
  </si>
  <si>
    <t>reasonForTemporaryResidency:[java.lang.String]:true</t>
  </si>
  <si>
    <t>reason validity date</t>
  </si>
  <si>
    <t>reasonValidityDate:[java.util.Date]:true</t>
  </si>
  <si>
    <t>residency details 1</t>
  </si>
  <si>
    <t>personal status name</t>
  </si>
  <si>
    <t>status date</t>
  </si>
  <si>
    <t>statusDate:[java.util.Calendar]:true</t>
  </si>
  <si>
    <t>details</t>
  </si>
  <si>
    <t>statusDetails:[com.sumerge.mlsd.xom.PersonalStatusDetails.StatusDetails]:true</t>
  </si>
  <si>
    <t>status report date</t>
  </si>
  <si>
    <t>statusReportDate:[java.util.Calendar]:true</t>
  </si>
  <si>
    <t>status report validity in days</t>
  </si>
  <si>
    <t>statusReportValidityInDays:[int]:true</t>
  </si>
  <si>
    <t>personal status 1</t>
  </si>
  <si>
    <t>Addict</t>
  </si>
  <si>
    <t>AddictHusband</t>
  </si>
  <si>
    <t>AddictFather</t>
  </si>
  <si>
    <t>Absent</t>
  </si>
  <si>
    <t>AbsentFather</t>
  </si>
  <si>
    <t>AbsentHusband</t>
  </si>
  <si>
    <t>LostHusband</t>
  </si>
  <si>
    <t>AbandonedOrSuspendend</t>
  </si>
  <si>
    <t>Incapacitated</t>
  </si>
  <si>
    <t>IncapacitatedFather</t>
  </si>
  <si>
    <t>IncapacitatedHusband</t>
  </si>
  <si>
    <t>Handicapped</t>
  </si>
  <si>
    <t>Unknown</t>
  </si>
  <si>
    <t>unknownFather</t>
  </si>
  <si>
    <t>vitality details name</t>
  </si>
  <si>
    <t>date of birth</t>
  </si>
  <si>
    <t>dateOfBirth:[java.util.Date]:true</t>
  </si>
  <si>
    <t>deceased</t>
  </si>
  <si>
    <t>deceased:[boolean]:true</t>
  </si>
  <si>
    <t>deceased date</t>
  </si>
  <si>
    <t>deceasedDate:[java.util.Date]:true</t>
  </si>
  <si>
    <t>vitality details 1</t>
  </si>
  <si>
    <t xml:space="preserve">the electricity support amount equals </t>
  </si>
  <si>
    <t>PH_1489629325250_0:[double]:IN</t>
  </si>
  <si>
    <t>no BAL version available</t>
  </si>
  <si>
    <t xml:space="preserve">rule electricitySupportAmountPH$_$1489629325250$_$0 {
    when { 
        java.lang.Object() from JRULES_TNS_PLACEHOLDERS_STATUS.getAnObjectIfValueIsDefinedForPlaceholder("PH_1489629325250_0");
    } then {
        try {
            if ((ilog.rules.dvs.rbtesting.asserts.RoundingUtils.round(electricitySupportAmount.doubleValue(), JRULES_TNS_ROUNDING_PRECISION) == ilog.rules.dvs.rbtesting.asserts.RoundingUtils.round(PH_1489629325250_0, JRULES_TNS_ROUNDING_PRECISION))) {
                JRULES_TNS_REPORT.addSuccessForEqualsTest("the electricity support amount equals ", PH_1489629325250_0, electricitySupportAmount.doubleValue(), "en_US");
            } else {
                JRULES_TNS_REPORT.addFailureForEqualsTest("the electricity support amount equals ", PH_1489629325250_0, electricitySupportAmount.doubleValue(), "en_US");
            }
        } catch (Throwable t) {
            JRULES_TNS_REPORT.addErrorForTest("the electricity support amount equals ", t, "en_US");
        }
    }
}
</t>
  </si>
  <si>
    <t xml:space="preserve">the feeding support amount equals </t>
  </si>
  <si>
    <t>PH_1489629325250_1:[double]:IN</t>
  </si>
  <si>
    <t xml:space="preserve">rule feedingSupportAmountPH$_$1489629325250$_$1 {
    when { 
        java.lang.Object() from JRULES_TNS_PLACEHOLDERS_STATUS.getAnObjectIfValueIsDefinedForPlaceholder("PH_1489629325250_1");
    } then {
        try {
            if ((ilog.rules.dvs.rbtesting.asserts.RoundingUtils.round(feedingSupportAmount.doubleValue(), JRULES_TNS_ROUNDING_PRECISION) == ilog.rules.dvs.rbtesting.asserts.RoundingUtils.round(PH_1489629325250_1, JRULES_TNS_ROUNDING_PRECISION))) {
                JRULES_TNS_REPORT.addSuccessForEqualsTest("the feeding support amount equals ", PH_1489629325250_1, feedingSupportAmount.doubleValue(), "en_US");
            } else {
                JRULES_TNS_REPORT.addFailureForEqualsTest("the feeding support amount equals ", PH_1489629325250_1, feedingSupportAmount.doubleValue(), "en_US");
            }
        } catch (Throwable t) {
            JRULES_TNS_REPORT.addErrorForTest("the feeding support amount equals ", t, "en_US");
        }
    }
}
</t>
  </si>
  <si>
    <t xml:space="preserve">the number of family members equals </t>
  </si>
  <si>
    <t>PH_1489629325250_2:[int]:IN</t>
  </si>
  <si>
    <t xml:space="preserve">rule numberOfFamilyMembersPH$_$1489629325250$_$2 {
    when { 
        java.lang.Object() from JRULES_TNS_PLACEHOLDERS_STATUS.getAnObjectIfValueIsDefinedForPlaceholder("PH_1489629325250_2");
    } then {
        try {
            if ((numberOfFamilyMembers == PH_1489629325250_2)) {
                JRULES_TNS_REPORT.addSuccessForEqualsTest("the number of family members equals ", PH_1489629325250_2, numberOfFamilyMembers, "en_US");
            } else {
                JRULES_TNS_REPORT.addFailureForEqualsTest("the number of family members equals ", PH_1489629325250_2, numberOfFamilyMembers, "en_US");
            }
        } catch (Throwable t) {
            JRULES_TNS_REPORT.addErrorForTest("the number of family members equals ", t, "en_US");
        }
    }
}
</t>
  </si>
  <si>
    <t xml:space="preserve">the social security amount equals </t>
  </si>
  <si>
    <t>PH_1489629325250_3:[double]:IN</t>
  </si>
  <si>
    <t xml:space="preserve">rule socialSecurityAmountPH$_$1489629325250$_$3 {
    when { 
        java.lang.Object() from JRULES_TNS_PLACEHOLDERS_STATUS.getAnObjectIfValueIsDefinedForPlaceholder("PH_1489629325250_3");
    } then {
        try {
            if ((ilog.rules.dvs.rbtesting.asserts.RoundingUtils.round(socialSecurityAmount.doubleValue(), JRULES_TNS_ROUNDING_PRECISION) == ilog.rules.dvs.rbtesting.asserts.RoundingUtils.round(PH_1489629325250_3, JRULES_TNS_ROUNDING_PRECISION))) {
                JRULES_TNS_REPORT.addSuccessForEqualsTest("the social security amount equals ", PH_1489629325250_3, socialSecurityAmount.doubleValue(), "en_US");
            } else {
                JRULES_TNS_REPORT.addFailureForEqualsTest("the social security amount equals ", PH_1489629325250_3, socialSecurityAmount.doubleValue(), "en_US");
            }
        } catch (Throwable t) {
            JRULES_TNS_REPORT.addErrorForTest("the social security amount equals ", t, "en_US");
        }
    }
}
</t>
  </si>
  <si>
    <t xml:space="preserve">the social security eligibility equals </t>
  </si>
  <si>
    <t>PH_1489629325250_4:[boolean]:IN</t>
  </si>
  <si>
    <t xml:space="preserve">rule socialSecurityEligibilityPH$_$1489629325250$_$4 {
    when { 
        java.lang.Object() from JRULES_TNS_PLACEHOLDERS_STATUS.getAnObjectIfValueIsDefinedForPlaceholder("PH_1489629325250_4");
    } then {
        try {
            if ((socialSecurityEligibility.booleanValue() == PH_1489629325250_4)) {
                JRULES_TNS_REPORT.addSuccessForEqualsTest("the social security eligibility equals ", PH_1489629325250_4, socialSecurityEligibility.booleanValue(), "en_US");
            } else {
                JRULES_TNS_REPORT.addFailureForEqualsTest("the social security eligibility equals ", PH_1489629325250_4, socialSecurityEligibility.booleanValue(), "en_US");
            }
        } catch (Throwable t) {
            JRULES_TNS_REPORT.addErrorForTest("the social security eligibility equals ", t, "en_US");
        }
    }
}
</t>
  </si>
  <si>
    <t>Fill only the cells for the results you want to test...</t>
  </si>
  <si>
    <t>help.title=The Excel scenario file</t>
  </si>
  <si>
    <t>The Excel scenario file</t>
  </si>
  <si>
    <t>help.intro.text1=This scenario file is used to enter all the scenarios necessary to validate your rules, and is used as part of your test suites or simulations.</t>
  </si>
  <si>
    <t>This scenario file is used to enter all the scenarios necessary to validate your rules, and is used as part of your test suites or simulations.</t>
  </si>
  <si>
    <t>help.intro.text2=All scenario files contain a Scenarios sheet but may contain other sheets created when generating the scenario file template, for example Expected Results and Expected Execution Details. This HELP file provides information on the sheets displayed in this scenario file.</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</si>
  <si>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</si>
  <si>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help.intro.text3=Important: Never modify the column structure of the sheets.</t>
  </si>
  <si>
    <t>Important: Never modify the column structure of the sheets.</t>
  </si>
  <si>
    <t>help.title.scenarios=Scenarios sheet</t>
  </si>
  <si>
    <t>Scenarios sheet</t>
  </si>
  <si>
    <t>help.text1.scenarios=Scenarios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</si>
  <si>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</si>
  <si>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help.note.scenarios=Note: Reduced rows between the column headers and the first scenario contain information that may be useful to developers. You should never edit these rows.</t>
  </si>
  <si>
    <t>Note: Reduced rows between the column headers and the first scenario contain information that may be useful to developers. You should never edit these rows.</t>
  </si>
  <si>
    <t>help.bulletlabel.scenarios=For each scenario, fill in the values under the columns as follows:</t>
  </si>
  <si>
    <t>For each scenario, fill in the values under the columns as follows:</t>
  </si>
  <si>
    <t>help.bullet1.scenarios=Scenario ID - The name you enter identifies each scenario and must be unique.</t>
  </si>
  <si>
    <t>Scenario ID - The name you enter identifies each scenario and must be unique.</t>
  </si>
  <si>
    <t>help.bullet2.scenarios=description - A free-text cell where you can enter any information that helps you describe that scenario.</t>
  </si>
  <si>
    <t>description - A free-text cell where you can enter any information that helps you describe that scenario.</t>
  </si>
  <si>
    <t>help.bullet3.scenarios=business terms - Enter values for the scenarios. Bold columns or subcolumns are mandatory.</t>
  </si>
  <si>
    <t>business terms - Enter values for the scenarios. Bold columns or subcolumns are mandatory.</t>
  </si>
  <si>
    <t>help.bullet4.scenarios=Note: You can insert rows, typically to add documentation, between the Click here to access the HELP sheet link and the first row header.</t>
  </si>
  <si>
    <t>Note: You can insert rows, typically to add documentation, between the Click here to access the HELP sheet link and the first row header.</t>
  </si>
  <si>
    <t>help.title.visualaids=Visual aids</t>
  </si>
  <si>
    <t>Visual aids</t>
  </si>
  <si>
    <t>help.text1.visualaids=The following visual aids help you complete your scenarios:</t>
  </si>
  <si>
    <t>The following visual aids help you complete your scenarios:</t>
  </si>
  <si>
    <t>help.text2.visualaids=A red triangle in the top right of the column name indicates a comment that explains the type of values to be entered, that is, text, numbers, dates, true/false, and so on. Hover your mouse on a cell with a red triangle to display the comment.</t>
  </si>
  <si>
    <t>A red triangle in the top right of the column name indicates a comment that explains the type of values to be entered, that is, text, numbers, dates, true/false, and so on. Hover your mouse on a cell with a red triangle to display the comment.</t>
  </si>
  <si>
    <t>help.text3.visualaids=A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</si>
  <si>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</si>
  <si>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help.text4.visualaids=An arrow at the start of the column name indicates that the values must correspond to entries specified in a separate Data Entry sheet.</t>
  </si>
  <si>
    <t>An arrow at the start of the column name indicates that the values must correspond to entries specified in a separate Data Entry sheet.</t>
  </si>
  <si>
    <t>help.title.dataentries=Data entry sheets</t>
  </si>
  <si>
    <t>Data entry sheets</t>
  </si>
  <si>
    <t>help.text1.dataentries=Data Entry sheets are used to regroup information to be used in other sheets.</t>
  </si>
  <si>
    <t>Data Entry sheets are used to regroup information to be used in other sheets.</t>
  </si>
  <si>
    <t>help.note1.dataentries=Note: Data Entry sheets can only be created when generating the scenario file template using the Excel 2003 Tabbed format.</t>
  </si>
  <si>
    <t>Note: Data Entry sheets can only be created when generating the scenario file template using the Excel 2003 Tabbed format.</t>
  </si>
  <si>
    <t>help.text2.dataentries=The name of each one of these sheets contains the type of data that is expected in the column of the other sheet where its entries will be used. For example, the address sheet below contains different addresses that are used in the addresses column of the Scenarios sheet.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</si>
  <si>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</si>
  <si>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help.note1.dataentries=Note: Columns that use values from Data Entry sheets have an arrow in their column name.</t>
  </si>
  <si>
    <t>help.text3.dataentries=You create an entry in a Data Entry sheet by completing a row, beginning with a unique name that serves as the identifier for that entry in the other sheets.</t>
  </si>
  <si>
    <t>You create an entry in a Data Entry sheet by completing a row, beginning with a unique name that serves as the identifier for that entry in the other sheets.</t>
  </si>
  <si>
    <t>help.title.expectedresults=Expected Results Sheet</t>
  </si>
  <si>
    <t>Expected Results Sheet</t>
  </si>
  <si>
    <t>help.text1.expectedresults=Enter in the Expected Results sheet the results that you expect to obtain. Running test suites with your scenarios file will compare your expected results with the actual results for each scenario.</t>
  </si>
  <si>
    <t>Enter in the Expected Results sheet the results that you expect to obtain. Running test suites with your scenarios file will compare your expected results with the actual results for each scenario.</t>
  </si>
  <si>
    <t>help.text2.expectedresults=There are many aspects of a set of rules that can be tested, but the Expected Results sheet only contains the tests that were specified when creating the scenario file.</t>
  </si>
  <si>
    <t>There are many aspects of a set of rules that can be tested, but the Expected Results sheet only contains the tests that were specified when creating the scenario file.</t>
  </si>
  <si>
    <t>help.text3.expectedresults=Each blue column in the Expected Results sheet corresponds to a test. If you do not enter a value in one of the columns, that test will be skipped.</t>
  </si>
  <si>
    <t>Each blue column in the Expected Results sheet corresponds to a test. If you do not enter a value in one of the columns, that test will be skipped.</t>
  </si>
  <si>
    <t>help.tip.expectedresults=Tip: You cannot create a new column from within Excel, but you can generate another empty scenario file template and then cut &amp; paste the new column from it.</t>
  </si>
  <si>
    <t>Tip: You cannot create a new column from within Excel, but you can generate another empty scenario file template and then cut &amp; paste the new column from it.</t>
  </si>
  <si>
    <t>help.text4.expectedresults=The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</si>
  <si>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</si>
  <si>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help.text5.expectedresults=When you test for a list of values, you enter each item in the corresponding cell on a separate row. It is not necessary to duplicate the Scenario ID for each row because the test uses the last ID entered.</t>
  </si>
  <si>
    <t>When you test for a list of values, you enter each item in the corresponding cell on a separate row. It is not necessary to duplicate the Scenario ID for each row because the test uses the last ID entered.</t>
  </si>
</sst>
</file>

<file path=xl/styles.xml><?xml version="1.0" encoding="utf-8"?>
<styleSheet xmlns="http://schemas.openxmlformats.org/spreadsheetml/2006/main">
  <numFmts count="0"/>
  <fonts count="20">
    <font>
      <sz val="11.0"/>
      <color indexed="8"/>
      <name val="Calibri"/>
      <family val="2"/>
      <scheme val="minor"/>
    </font>
    <font>
      <name val="Tahoma"/>
      <sz val="8.0"/>
    </font>
    <font>
      <name val="Arial"/>
      <sz val="10.0"/>
      <color indexed="8"/>
      <u val="none"/>
    </font>
    <font>
      <name val="Arial"/>
      <sz val="10.0"/>
      <b val="true"/>
      <color indexed="9"/>
      <u val="none"/>
    </font>
    <font>
      <name val="Arial"/>
      <sz val="8.0"/>
      <color indexed="9"/>
      <u val="none"/>
    </font>
    <font>
      <name val="Arial"/>
      <sz val="10.0"/>
      <color indexed="9"/>
      <u val="none"/>
    </font>
    <font>
      <name val="Arial"/>
      <sz val="10.0"/>
      <b val="true"/>
      <color indexed="8"/>
      <u val="none"/>
    </font>
    <font>
      <name val="Arial"/>
      <sz val="8.0"/>
      <color indexed="8"/>
      <u val="none"/>
    </font>
    <font>
      <name val="Arial"/>
      <sz val="8.0"/>
      <color indexed="8"/>
      <u val="none"/>
    </font>
    <font>
      <name val="Arial"/>
      <sz val="8.0"/>
      <b val="true"/>
      <color indexed="8"/>
      <u val="none"/>
    </font>
    <font>
      <name val="Arial"/>
      <sz val="10.0"/>
      <color indexed="8"/>
      <u val="none"/>
    </font>
    <font>
      <name val="Arial"/>
      <sz val="10.0"/>
      <color indexed="23"/>
      <i val="true"/>
      <u val="none"/>
    </font>
    <font>
      <name val="Arial"/>
      <sz val="10.0"/>
      <color indexed="12"/>
      <u val="single"/>
    </font>
    <font>
      <name val="Arial"/>
      <sz val="8.0"/>
      <color indexed="9"/>
      <u val="none"/>
    </font>
    <font>
      <name val="Arial"/>
      <sz val="10.0"/>
      <b val="true"/>
      <color indexed="8"/>
      <u val="none"/>
    </font>
    <font>
      <name val="Arial"/>
      <sz val="10.0"/>
      <color indexed="9"/>
      <i val="true"/>
      <u val="none"/>
    </font>
    <font>
      <name val="Arial"/>
      <sz val="8.0"/>
      <color indexed="8"/>
      <i val="true"/>
      <u val="none"/>
    </font>
    <font>
      <name val="Franklin Gothic Book"/>
      <sz val="20.0"/>
      <color indexed="62"/>
      <u val="none"/>
    </font>
    <font>
      <name val="Franklin Gothic Book"/>
      <sz val="16.0"/>
      <color indexed="62"/>
      <u val="none"/>
    </font>
    <font>
      <name val="Franklin Gothic Book"/>
      <sz val="14.0"/>
      <color indexed="62"/>
      <u val="none"/>
    </font>
  </fonts>
  <fills count="19">
    <fill>
      <patternFill patternType="none"/>
    </fill>
    <fill>
      <patternFill patternType="darkGray"/>
    </fill>
    <fill>
      <patternFill>
        <bgColor indexed="64"/>
      </patternFill>
    </fill>
    <fill>
      <patternFill>
        <fgColor indexed="64"/>
        <bgColor indexed="64"/>
      </patternFill>
    </fill>
    <fill>
      <patternFill patternType="none">
        <fgColor indexed="64"/>
        <bgColor indexed="64"/>
      </patternFill>
    </fill>
    <fill>
      <patternFill>
        <fgColor indexed="23"/>
        <bgColor indexed="64"/>
      </patternFill>
    </fill>
    <fill>
      <patternFill patternType="solid">
        <fgColor indexed="23"/>
        <bgColor indexed="64"/>
      </patternFill>
    </fill>
    <fill>
      <patternFill>
        <fgColor indexed="51"/>
        <bgColor indexed="64"/>
      </patternFill>
    </fill>
    <fill>
      <patternFill patternType="solid">
        <fgColor indexed="51"/>
        <bgColor indexed="64"/>
      </patternFill>
    </fill>
    <fill>
      <patternFill>
        <fgColor indexed="22"/>
        <bgColor indexed="64"/>
      </patternFill>
    </fill>
    <fill>
      <patternFill patternType="solid">
        <fgColor indexed="22"/>
        <bgColor indexed="64"/>
      </patternFill>
    </fill>
    <fill>
      <patternFill>
        <fgColor indexed="65"/>
        <bgColor indexed="64"/>
      </patternFill>
    </fill>
    <fill>
      <patternFill patternType="solid">
        <fgColor indexed="65"/>
        <bgColor indexed="64"/>
      </patternFill>
    </fill>
    <fill>
      <patternFill>
        <fgColor indexed="40"/>
        <bgColor indexed="64"/>
      </patternFill>
    </fill>
    <fill>
      <patternFill patternType="solid">
        <fgColor indexed="40"/>
        <bgColor indexed="64"/>
      </patternFill>
    </fill>
    <fill>
      <patternFill patternType="solid"/>
    </fill>
    <fill>
      <patternFill patternType="solid">
        <fgColor indexed="9"/>
      </patternFill>
    </fill>
    <fill>
      <patternFill>
        <fgColor indexed="9"/>
        <bgColor indexed="64"/>
      </patternFill>
    </fill>
    <fill>
      <patternFill patternType="solid">
        <fgColor indexed="9"/>
        <bgColor indexed="64"/>
      </patternFill>
    </fill>
  </fills>
  <borders count="61">
    <border>
      <left/>
      <right/>
      <top/>
      <bottom/>
      <diagonal/>
    </border>
    <border/>
    <border>
      <bottom>
        <color indexed="0"/>
      </bottom>
    </border>
    <border>
      <left>
        <color indexed="0"/>
      </left>
      <bottom>
        <color indexed="0"/>
      </bottom>
    </border>
    <border>
      <left>
        <color indexed="0"/>
      </left>
      <right>
        <color indexed="0"/>
      </right>
      <bottom>
        <color indexed="0"/>
      </bottom>
    </border>
    <border>
      <left>
        <color indexed="0"/>
      </left>
      <right>
        <color indexed="0"/>
      </right>
      <top>
        <color indexed="0"/>
      </top>
      <bottom>
        <color indexed="0"/>
      </bottom>
    </border>
    <border>
      <left style="thin"/>
    </border>
    <border>
      <left style="thin"/>
      <top style="thin"/>
    </border>
    <border>
      <left style="thin"/>
      <top style="thin"/>
      <bottom>
        <color indexed="0"/>
      </bottom>
    </border>
    <border>
      <left style="thin">
        <color indexed="64"/>
      </left>
      <top style="thin"/>
      <bottom>
        <color indexed="0"/>
      </bottom>
    </border>
    <border>
      <left style="thin">
        <color indexed="64"/>
      </left>
      <right>
        <color indexed="0"/>
      </right>
      <top style="thin"/>
      <bottom>
        <color indexed="0"/>
      </bottom>
    </border>
    <border>
      <left style="thin">
        <color indexed="64"/>
      </left>
      <right>
        <color indexed="0"/>
      </right>
      <top style="thin">
        <color indexed="64"/>
      </top>
      <bottom>
        <color indexed="0"/>
      </bottom>
    </border>
    <border>
      <left style="thin"/>
      <bottom>
        <color indexed="0"/>
      </bottom>
    </border>
    <border>
      <left style="thin">
        <color indexed="64"/>
      </left>
      <bottom>
        <color indexed="0"/>
      </bottom>
    </border>
    <border>
      <left style="thin">
        <color indexed="64"/>
      </left>
      <right>
        <color indexed="0"/>
      </right>
      <bottom>
        <color indexed="0"/>
      </bottom>
    </border>
    <border>
      <left style="thin">
        <color indexed="64"/>
      </left>
      <right>
        <color indexed="0"/>
      </right>
      <top>
        <color indexed="0"/>
      </top>
      <bottom>
        <color indexed="0"/>
      </bottom>
    </border>
    <border>
      <bottom style="thin"/>
    </border>
    <border>
      <left style="thin"/>
      <bottom style="thin"/>
    </border>
    <border>
      <left style="thin"/>
      <bottom style="thin">
        <color indexed="64"/>
      </bottom>
    </border>
    <border>
      <left style="thin">
        <color indexed="64"/>
      </left>
      <bottom style="thin">
        <color indexed="64"/>
      </bottom>
    </border>
    <border>
      <left style="thin">
        <color indexed="64"/>
      </left>
      <right>
        <color indexed="0"/>
      </right>
      <bottom style="thin">
        <color indexed="64"/>
      </bottom>
    </border>
    <border>
      <left style="thin">
        <color indexed="64"/>
      </left>
      <right>
        <color indexed="0"/>
      </right>
      <top>
        <color indexed="0"/>
      </top>
      <bottom style="thin">
        <color indexed="64"/>
      </bottom>
    </border>
    <border>
      <left style="thin"/>
      <right style="thin"/>
      <bottom style="thin"/>
    </border>
    <border>
      <left style="thin"/>
      <right style="thin"/>
      <top style="thin"/>
      <bottom style="thin"/>
    </border>
    <border>
      <left style="thin"/>
      <right style="thin"/>
      <top style="thin"/>
      <bottom style="thin">
        <color indexed="64"/>
      </bottom>
    </border>
    <border>
      <left style="thin">
        <color indexed="64"/>
      </left>
      <right style="thin"/>
      <top style="thin"/>
      <bottom style="thin">
        <color indexed="64"/>
      </bottom>
    </border>
    <border>
      <left style="thin">
        <color indexed="64"/>
      </left>
      <right style="thin">
        <color indexed="64"/>
      </right>
      <top style="thin"/>
      <bottom style="thin">
        <color indexed="64"/>
      </bottom>
    </border>
    <border>
      <left style="thin">
        <color indexed="64"/>
      </left>
      <right style="thin">
        <color indexed="64"/>
      </right>
      <top style="thin">
        <color indexed="64"/>
      </top>
      <bottom style="thin">
        <color indexed="64"/>
      </bottom>
    </border>
    <border>
      <bottom style="thin">
        <color indexed="64"/>
      </bottom>
    </border>
    <border>
      <left>
        <color indexed="0"/>
      </left>
      <bottom style="thin">
        <color indexed="64"/>
      </bottom>
    </border>
    <border>
      <left>
        <color indexed="0"/>
      </left>
      <right>
        <color indexed="0"/>
      </right>
      <bottom style="thin">
        <color indexed="64"/>
      </bottom>
    </border>
    <border>
      <left>
        <color indexed="0"/>
      </left>
      <right>
        <color indexed="0"/>
      </right>
      <top>
        <color indexed="0"/>
      </top>
      <bottom style="thin">
        <color indexed="64"/>
      </bottom>
    </border>
    <border>
      <left style="thin"/>
      <right style="thin"/>
    </border>
    <border>
      <left style="thin"/>
      <right style="thin"/>
      <top style="thin"/>
    </border>
    <border>
      <left style="thin"/>
      <right style="thin"/>
      <top style="thin"/>
      <bottom>
        <color indexed="0"/>
      </bottom>
    </border>
    <border>
      <left style="thin">
        <color indexed="64"/>
      </left>
      <right style="thin"/>
      <top style="thin"/>
      <bottom>
        <color indexed="0"/>
      </bottom>
    </border>
    <border>
      <left style="thin">
        <color indexed="64"/>
      </left>
      <right style="thin">
        <color indexed="64"/>
      </right>
      <top style="thin"/>
      <bottom>
        <color indexed="0"/>
      </bottom>
    </border>
    <border>
      <left style="thin">
        <color indexed="64"/>
      </left>
      <right style="thin">
        <color indexed="64"/>
      </right>
      <top style="thin">
        <color indexed="64"/>
      </top>
      <bottom>
        <color indexed="0"/>
      </bottom>
    </border>
    <border>
      <left style="thin"/>
      <right style="thin"/>
      <bottom style="thin">
        <color indexed="64"/>
      </bottom>
    </border>
    <border>
      <left style="thin">
        <color indexed="64"/>
      </left>
      <right style="thin"/>
      <bottom style="thin">
        <color indexed="64"/>
      </bottom>
    </border>
    <border>
      <left style="thin">
        <color indexed="64"/>
      </left>
      <right style="thin">
        <color indexed="64"/>
      </right>
      <bottom style="thin">
        <color indexed="64"/>
      </bottom>
    </border>
    <border>
      <left style="thin">
        <color indexed="64"/>
      </left>
      <right style="thin">
        <color indexed="64"/>
      </right>
      <top>
        <color indexed="0"/>
      </top>
      <bottom style="thin">
        <color indexed="64"/>
      </bottom>
    </border>
    <border>
      <left style="thin"/>
      <right style="thin"/>
      <bottom>
        <color indexed="0"/>
      </bottom>
    </border>
    <border>
      <left style="thin">
        <color indexed="64"/>
      </left>
      <right style="thin"/>
      <bottom>
        <color indexed="0"/>
      </bottom>
    </border>
    <border>
      <left style="thin">
        <color indexed="64"/>
      </left>
      <right style="thin">
        <color indexed="64"/>
      </right>
      <bottom>
        <color indexed="0"/>
      </bottom>
    </border>
    <border>
      <left style="thin">
        <color indexed="64"/>
      </left>
      <right style="thin">
        <color indexed="64"/>
      </right>
      <top>
        <color indexed="0"/>
      </top>
      <bottom>
        <color indexed="0"/>
      </bottom>
    </border>
    <border>
      <right style="thin"/>
    </border>
    <border>
      <right style="thin"/>
      <top style="thin"/>
    </border>
    <border>
      <right style="thin"/>
      <top style="thin"/>
      <bottom>
        <color indexed="0"/>
      </bottom>
    </border>
    <border>
      <left>
        <color indexed="0"/>
      </left>
      <right style="thin"/>
      <top style="thin"/>
      <bottom>
        <color indexed="0"/>
      </bottom>
    </border>
    <border>
      <left>
        <color indexed="0"/>
      </left>
      <right style="thin">
        <color indexed="64"/>
      </right>
      <top style="thin"/>
      <bottom>
        <color indexed="0"/>
      </bottom>
    </border>
    <border>
      <left>
        <color indexed="0"/>
      </left>
      <right style="thin">
        <color indexed="64"/>
      </right>
      <top style="thin">
        <color indexed="64"/>
      </top>
      <bottom>
        <color indexed="0"/>
      </bottom>
    </border>
    <border>
      <right style="thin"/>
      <bottom>
        <color indexed="0"/>
      </bottom>
    </border>
    <border>
      <left>
        <color indexed="0"/>
      </left>
      <right style="thin"/>
      <bottom>
        <color indexed="0"/>
      </bottom>
    </border>
    <border>
      <left>
        <color indexed="0"/>
      </left>
      <right style="thin">
        <color indexed="64"/>
      </right>
      <bottom>
        <color indexed="0"/>
      </bottom>
    </border>
    <border>
      <left>
        <color indexed="0"/>
      </left>
      <right style="thin">
        <color indexed="64"/>
      </right>
      <top>
        <color indexed="0"/>
      </top>
      <bottom>
        <color indexed="0"/>
      </bottom>
    </border>
    <border>
      <right style="thin"/>
      <bottom style="thin"/>
    </border>
    <border>
      <right style="thin"/>
      <bottom style="thin">
        <color indexed="64"/>
      </bottom>
    </border>
    <border>
      <left>
        <color indexed="0"/>
      </left>
      <right style="thin"/>
      <bottom style="thin">
        <color indexed="64"/>
      </bottom>
    </border>
    <border>
      <left>
        <color indexed="0"/>
      </left>
      <right style="thin">
        <color indexed="64"/>
      </right>
      <bottom style="thin">
        <color indexed="64"/>
      </bottom>
    </border>
    <border>
      <left>
        <color indexed="0"/>
      </left>
      <right style="thin">
        <color indexed="64"/>
      </right>
      <top>
        <color indexed="0"/>
      </top>
      <bottom style="thin">
        <color indexed="64"/>
      </bottom>
    </border>
  </borders>
  <cellStyleXfs count="1">
    <xf numFmtId="0" fontId="0" fillId="0" borderId="0"/>
  </cellStyleXfs>
  <cellXfs count="47">
    <xf numFmtId="0" fontId="0" fillId="0" borderId="0" xfId="0"/>
    <xf numFmtId="0" fontId="2" fillId="4" borderId="5" xfId="0" applyBorder="true" applyNumberFormat="true" applyFill="true" applyFont="true">
      <alignment horizontal="general" indent="0" textRotation="0" vertical="bottom" wrapText="false"/>
      <protection hidden="false" locked="true"/>
    </xf>
    <xf numFmtId="0" fontId="3" fillId="6" borderId="11" xfId="0" applyBorder="true" applyNumberFormat="true" applyFill="true" applyFont="true">
      <alignment horizontal="general" indent="0" textRotation="0" vertical="bottom" wrapText="false"/>
      <protection hidden="false" locked="true"/>
    </xf>
    <xf numFmtId="0" fontId="3" fillId="6" borderId="15" xfId="0" applyBorder="true" applyNumberFormat="true" applyFill="true" applyFont="true">
      <alignment horizontal="general" indent="0" textRotation="0" vertical="bottom" wrapText="false"/>
      <protection hidden="false" locked="true"/>
    </xf>
    <xf numFmtId="0" fontId="4" fillId="6" borderId="21" xfId="0" applyBorder="true" applyNumberFormat="true" applyFill="true" applyFont="true">
      <alignment horizontal="general" indent="0" textRotation="0" vertical="bottom" wrapText="false"/>
      <protection hidden="false" locked="true"/>
    </xf>
    <xf numFmtId="0" fontId="5" fillId="6" borderId="11" xfId="0" applyBorder="true" applyNumberFormat="true" applyFill="true" applyFont="true">
      <alignment horizontal="general" indent="0" textRotation="0" vertical="bottom" wrapText="false"/>
      <protection hidden="false" locked="true"/>
    </xf>
    <xf numFmtId="0" fontId="5" fillId="6" borderId="15" xfId="0" applyBorder="true" applyNumberFormat="true" applyFill="true" applyFont="true">
      <alignment horizontal="general" indent="0" textRotation="0" vertical="bottom" wrapText="false"/>
      <protection hidden="false" locked="true"/>
    </xf>
    <xf numFmtId="0" fontId="6" fillId="8" borderId="27" xfId="0" applyBorder="true" applyNumberFormat="true" applyFill="true" applyFont="true">
      <alignment horizontal="general" indent="0" textRotation="0" vertical="top" wrapText="false"/>
      <protection hidden="false" locked="true"/>
    </xf>
    <xf numFmtId="0" fontId="7" fillId="8" borderId="27" xfId="0" applyBorder="true" applyNumberFormat="true" applyFill="true" applyFont="true">
      <alignment horizontal="general" indent="0" textRotation="0" vertical="bottom" wrapText="false"/>
      <protection hidden="false" locked="true"/>
    </xf>
    <xf numFmtId="0" fontId="8" fillId="8" borderId="5" xfId="0" applyBorder="true" applyNumberFormat="true" applyFill="true" applyFont="true">
      <alignment horizontal="general" indent="0" textRotation="0" vertical="bottom" wrapText="false"/>
      <protection hidden="false" locked="true"/>
    </xf>
    <xf numFmtId="0" fontId="8" fillId="8" borderId="31" xfId="0" applyBorder="true" applyNumberFormat="true" applyFill="true" applyFont="true">
      <alignment horizontal="general" indent="0" textRotation="0" vertical="bottom" wrapText="false"/>
      <protection hidden="false" locked="true"/>
    </xf>
    <xf numFmtId="0" fontId="9" fillId="8" borderId="27" xfId="0" applyBorder="true" applyNumberFormat="true" applyFill="true" applyFont="true">
      <alignment horizontal="general" indent="0" textRotation="0" vertical="bottom" wrapText="false"/>
      <protection hidden="false" locked="true"/>
    </xf>
    <xf numFmtId="0" fontId="8" fillId="8" borderId="15" xfId="0" applyBorder="true" applyNumberFormat="true" applyFill="true" applyFont="true">
      <alignment horizontal="general" indent="0" textRotation="0" vertical="bottom" wrapText="false"/>
      <protection hidden="false" locked="true"/>
    </xf>
    <xf numFmtId="0" fontId="8" fillId="8" borderId="21" xfId="0" applyBorder="true" applyNumberFormat="true" applyFill="true" applyFont="true">
      <alignment horizontal="general" indent="0" textRotation="0" vertical="bottom" wrapText="false"/>
      <protection hidden="false" locked="true"/>
    </xf>
    <xf numFmtId="49" fontId="6" fillId="10" borderId="27" xfId="0" applyBorder="true" applyNumberFormat="true" applyFill="true" applyFont="true">
      <alignment horizontal="general" indent="0" textRotation="0" vertical="bottom" wrapText="false"/>
      <protection hidden="false" locked="true"/>
    </xf>
    <xf numFmtId="49" fontId="10" fillId="10" borderId="27" xfId="0" applyBorder="true" applyNumberFormat="true" applyFill="true" applyFont="true">
      <alignment horizontal="general" indent="0" textRotation="0" vertical="bottom" wrapText="false"/>
      <protection hidden="false" locked="true"/>
    </xf>
    <xf numFmtId="49" fontId="10" fillId="12" borderId="27" xfId="0" applyBorder="true" applyNumberFormat="true" applyFill="true" applyFont="true">
      <alignment horizontal="general" indent="0" textRotation="0" vertical="bottom" wrapText="false"/>
      <protection hidden="false" locked="true"/>
    </xf>
    <xf numFmtId="0" fontId="10" fillId="12" borderId="27" xfId="0" applyBorder="true" applyNumberFormat="true" applyFill="true" applyFont="true">
      <alignment horizontal="general" indent="0" textRotation="0" vertical="bottom" wrapText="false"/>
      <protection hidden="false" locked="true"/>
    </xf>
    <xf numFmtId="14" fontId="10" fillId="12" borderId="27" xfId="0" applyBorder="true" applyNumberFormat="true" applyFill="true" applyFont="true">
      <alignment horizontal="general" indent="0" textRotation="0" vertical="bottom" wrapText="false"/>
      <protection hidden="false" locked="true"/>
    </xf>
    <xf numFmtId="0" fontId="11" fillId="4" borderId="5" xfId="0" applyBorder="true" applyNumberFormat="true" applyFill="true" applyFont="true">
      <alignment horizontal="general" indent="0" textRotation="0" vertical="bottom" wrapText="false"/>
      <protection hidden="false" locked="true"/>
    </xf>
    <xf numFmtId="0" fontId="12" fillId="4" borderId="5" xfId="0" applyBorder="true" applyNumberFormat="true" applyFill="true" applyFont="true">
      <alignment horizontal="general" indent="0" textRotation="0" vertical="bottom" wrapText="false"/>
      <protection hidden="false" locked="true"/>
    </xf>
    <xf numFmtId="0" fontId="3" fillId="6" borderId="37" xfId="0" applyBorder="true" applyNumberFormat="true" applyFill="true" applyFont="true">
      <alignment horizontal="general" indent="0" textRotation="0" vertical="bottom" wrapText="false"/>
      <protection hidden="false" locked="true"/>
    </xf>
    <xf numFmtId="0" fontId="13" fillId="6" borderId="41" xfId="0" applyBorder="true" applyNumberFormat="true" applyFill="true" applyFont="true">
      <alignment horizontal="general" indent="0" textRotation="0" vertical="bottom" wrapText="false"/>
      <protection hidden="false" locked="true"/>
    </xf>
    <xf numFmtId="0" fontId="2" fillId="8" borderId="37" xfId="0" applyBorder="true" applyNumberFormat="true" applyFill="true" applyFont="true">
      <alignment horizontal="general" indent="0" textRotation="0" vertical="bottom" wrapText="false"/>
      <protection hidden="false" locked="true"/>
    </xf>
    <xf numFmtId="0" fontId="8" fillId="8" borderId="45" xfId="0" applyBorder="true" applyNumberFormat="true" applyFill="true" applyFont="true">
      <alignment horizontal="general" indent="0" textRotation="0" vertical="bottom" wrapText="false"/>
      <protection hidden="false" locked="true"/>
    </xf>
    <xf numFmtId="0" fontId="14" fillId="10" borderId="27" xfId="0" applyBorder="true" applyNumberFormat="true" applyFill="true" applyFont="true">
      <alignment horizontal="general" indent="0" textRotation="0" vertical="bottom" wrapText="false"/>
      <protection hidden="false" locked="true"/>
    </xf>
    <xf numFmtId="0" fontId="15" fillId="6" borderId="45" xfId="0" applyBorder="true" applyNumberFormat="true" applyFill="true" applyFont="true">
      <alignment horizontal="general" indent="0" textRotation="0" vertical="bottom" wrapText="false"/>
      <protection hidden="false" locked="true"/>
    </xf>
    <xf numFmtId="0" fontId="4" fillId="6" borderId="41" xfId="0" applyBorder="true" applyNumberFormat="true" applyFill="true" applyFont="true">
      <alignment horizontal="general" indent="0" textRotation="0" vertical="bottom" wrapText="false"/>
      <protection hidden="false" locked="true"/>
    </xf>
    <xf numFmtId="0" fontId="2" fillId="14" borderId="51" xfId="0" applyBorder="true" applyNumberFormat="true" applyFill="true" applyFont="true">
      <alignment horizontal="general" indent="0" textRotation="0" vertical="bottom" wrapText="false"/>
      <protection hidden="false" locked="true"/>
    </xf>
    <xf numFmtId="0" fontId="8" fillId="14" borderId="55" xfId="0" applyBorder="true" applyNumberFormat="true" applyFill="true" applyFont="true">
      <alignment horizontal="general" indent="0" textRotation="0" vertical="bottom" wrapText="false"/>
      <protection hidden="false" locked="true"/>
    </xf>
    <xf numFmtId="0" fontId="16" fillId="14" borderId="55" xfId="0" applyBorder="true" applyNumberFormat="true" applyFill="true" applyFont="true">
      <alignment horizontal="general" indent="0" textRotation="0" vertical="bottom" wrapText="false"/>
      <protection hidden="false" locked="true"/>
    </xf>
    <xf numFmtId="0" fontId="8" fillId="14" borderId="60" xfId="0" applyBorder="true" applyNumberFormat="true" applyFill="true" applyFont="true">
      <alignment horizontal="general" indent="0" textRotation="0" vertical="bottom" wrapText="false"/>
      <protection hidden="false" locked="true"/>
    </xf>
    <xf numFmtId="0" fontId="6" fillId="10" borderId="27" xfId="0" applyBorder="true" applyNumberFormat="true" applyFill="true" applyFont="true">
      <alignment horizontal="general" indent="0" textRotation="0" vertical="bottom" wrapText="false"/>
      <protection hidden="false" locked="true"/>
    </xf>
    <xf numFmtId="0" fontId="0" fillId="16" borderId="0" xfId="0" applyFill="true"/>
    <xf numFmtId="0" fontId="17" fillId="18" borderId="5" xfId="0" applyBorder="true" applyNumberFormat="true" applyFill="true" applyFont="true">
      <alignment horizontal="general" indent="0" textRotation="0" vertical="bottom" wrapText="false"/>
      <protection hidden="false" locked="true"/>
    </xf>
    <xf numFmtId="0" fontId="10" fillId="18" borderId="5" xfId="0" applyBorder="true" applyNumberFormat="true" applyFill="true" applyFont="true">
      <alignment horizontal="general" indent="0" textRotation="0" vertical="bottom" wrapText="true"/>
      <protection hidden="false" locked="true"/>
    </xf>
    <xf numFmtId="0" fontId="10" fillId="18" borderId="5" xfId="0" applyBorder="true" applyNumberFormat="true" applyFill="true" applyFont="true">
      <alignment horizontal="general" indent="0" textRotation="0" vertical="bottom" wrapText="false"/>
      <protection hidden="false" locked="true"/>
    </xf>
    <xf numFmtId="0" fontId="18" fillId="18" borderId="5" xfId="0" applyBorder="true" applyNumberFormat="true" applyFill="true" applyFont="true">
      <alignment horizontal="general" indent="0" textRotation="0" vertical="bottom" wrapText="false"/>
      <protection hidden="false" locked="true"/>
    </xf>
    <xf numFmtId="0" fontId="2" fillId="4" borderId="5" xfId="0" applyBorder="true" applyNumberFormat="true" applyFill="true" applyFont="true">
      <alignment horizontal="general" indent="0" textRotation="0" vertical="bottom" wrapText="true"/>
      <protection hidden="false" locked="true"/>
    </xf>
    <xf numFmtId="0" fontId="10" fillId="4"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general" indent="0" textRotation="0" vertical="bottom" wrapText="true"/>
      <protection hidden="false" locked="true"/>
    </xf>
    <xf numFmtId="0" fontId="2" fillId="18" borderId="5" xfId="0" applyBorder="true" applyNumberFormat="true" applyFill="true" applyFont="true">
      <alignment horizontal="left" indent="1" textRotation="0" vertical="bottom" wrapText="false"/>
      <protection hidden="false" locked="true"/>
    </xf>
    <xf numFmtId="0" fontId="6" fillId="18" borderId="5" xfId="0" applyBorder="true" applyNumberFormat="true" applyFill="true" applyFont="true">
      <alignment horizontal="left" indent="1" textRotation="0" vertical="bottom" wrapText="false"/>
      <protection hidden="false" locked="true"/>
    </xf>
    <xf numFmtId="0" fontId="19" fillId="18" borderId="5" xfId="0" applyBorder="true" applyNumberFormat="true" applyFill="true" applyFont="true">
      <alignment horizontal="general" indent="0" textRotation="0" vertical="bottom" wrapText="false"/>
      <protection hidden="false" locked="true"/>
    </xf>
    <xf numFmtId="0" fontId="10" fillId="4" borderId="5" xfId="0" applyBorder="true" applyNumberFormat="true" applyFill="true" applyFont="true">
      <alignment horizontal="left" indent="1" textRotation="0" vertical="bottom" wrapText="true"/>
      <protection hidden="false" locked="true"/>
    </xf>
    <xf numFmtId="0" fontId="10" fillId="4" borderId="5" xfId="0" applyBorder="true" applyNumberFormat="true" applyFill="true" applyFont="true">
      <alignment horizontal="left" indent="1" textRotation="0" vertical="bottom" wrapText="false"/>
      <protection hidden="false" locked="true"/>
    </xf>
    <xf numFmtId="0" fontId="2" fillId="18" borderId="5" xfId="0" applyBorder="true" applyNumberFormat="true" applyFill="true" applyFont="true">
      <alignment horizontal="general" indent="0" textRotation="0" vertical="bottom" wrapText="true"/>
      <protection hidden="false" locked="true"/>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10" Type="http://schemas.openxmlformats.org/officeDocument/2006/relationships/worksheet" Target="worksheets/sheet8.xml"/>
  <Relationship Id="rId11" Type="http://schemas.openxmlformats.org/officeDocument/2006/relationships/worksheet" Target="worksheets/sheet9.xml"/>
  <Relationship Id="rId12" Type="http://schemas.openxmlformats.org/officeDocument/2006/relationships/worksheet" Target="worksheets/sheet10.xml"/>
  <Relationship Id="rId13" Type="http://schemas.openxmlformats.org/officeDocument/2006/relationships/worksheet" Target="worksheets/sheet11.xml"/>
  <Relationship Id="rId14" Type="http://schemas.openxmlformats.org/officeDocument/2006/relationships/worksheet" Target="worksheets/sheet12.xml"/>
  <Relationship Id="rId15" Type="http://schemas.openxmlformats.org/officeDocument/2006/relationships/worksheet" Target="worksheets/sheet13.xml"/>
  <Relationship Id="rId16" Type="http://schemas.openxmlformats.org/officeDocument/2006/relationships/worksheet" Target="worksheets/sheet14.xml"/>
  <Relationship Id="rId17" Type="http://schemas.openxmlformats.org/officeDocument/2006/relationships/worksheet" Target="worksheets/sheet15.xml"/>
  <Relationship Id="rId18" Type="http://schemas.openxmlformats.org/officeDocument/2006/relationships/worksheet" Target="worksheets/sheet16.xml"/>
  <Relationship Id="rId19" Type="http://schemas.openxmlformats.org/officeDocument/2006/relationships/worksheet" Target="worksheets/sheet17.xml"/>
  <Relationship Id="rId2" Type="http://schemas.openxmlformats.org/officeDocument/2006/relationships/styles" Target="styles.xml"/>
  <Relationship Id="rId20" Type="http://schemas.openxmlformats.org/officeDocument/2006/relationships/worksheet" Target="worksheets/sheet18.xml"/>
  <Relationship Id="rId21" Type="http://schemas.openxmlformats.org/officeDocument/2006/relationships/worksheet" Target="worksheets/sheet19.xml"/>
  <Relationship Id="rId22" Type="http://schemas.openxmlformats.org/officeDocument/2006/relationships/worksheet" Target="worksheets/sheet20.xml"/>
  <Relationship Id="rId23" Type="http://schemas.openxmlformats.org/officeDocument/2006/relationships/worksheet" Target="worksheets/sheet21.xml"/>
  <Relationship Id="rId3" Type="http://schemas.openxmlformats.org/officeDocument/2006/relationships/worksheet" Target="worksheets/sheet1.xml"/>
  <Relationship Id="rId4" Type="http://schemas.openxmlformats.org/officeDocument/2006/relationships/worksheet" Target="worksheets/sheet2.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worksheet" Target="worksheets/sheet6.xml"/>
  <Relationship Id="rId9" Type="http://schemas.openxmlformats.org/officeDocument/2006/relationships/worksheet" Target="worksheets/sheet7.xml"/>
</Relationships>

</file>

<file path=xl/drawings/_rels/drawing20.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13</xdr:row>
      <xdr:rowOff>0</xdr:rowOff>
    </xdr:from>
    <xdr:to>
      <xdr:col>1</xdr:col>
      <xdr:colOff>28417837</xdr:colOff>
      <xdr:row>21</xdr:row>
      <xdr:rowOff>57150</xdr:rowOff>
    </xdr:to>
    <xdr:pic>
      <xdr:nvPicPr>
        <xdr:cNvPr id="1" name="Picture 1" descr="Picture"/>
        <xdr:cNvPicPr>
          <a:picLocks noChangeAspect="true"/>
        </xdr:cNvPicPr>
      </xdr:nvPicPr>
      <xdr:blipFill>
        <a:blip r:embed="rId1"/>
        <a:stretch>
          <a:fillRect/>
        </a:stretch>
      </xdr:blipFill>
      <xdr:spPr>
        <a:xfrm>
          <a:off x="0" y="0"/>
          <a:ext cx="6315075" cy="1381125"/>
        </a:xfrm>
        <a:prstGeom prst="rect">
          <a:avLst/>
        </a:prstGeom>
      </xdr:spPr>
    </xdr:pic>
    <xdr:clientData/>
  </xdr:twoCellAnchor>
  <xdr:twoCellAnchor editAs="twoCell">
    <xdr:from>
      <xdr:col>1</xdr:col>
      <xdr:colOff>0</xdr:colOff>
      <xdr:row>40</xdr:row>
      <xdr:rowOff>0</xdr:rowOff>
    </xdr:from>
    <xdr:to>
      <xdr:col>1</xdr:col>
      <xdr:colOff>1851183</xdr:colOff>
      <xdr:row>46</xdr:row>
      <xdr:rowOff>38100</xdr:rowOff>
    </xdr:to>
    <xdr:pic>
      <xdr:nvPicPr>
        <xdr:cNvPr id="2" name="Picture 1" descr="Picture"/>
        <xdr:cNvPicPr>
          <a:picLocks noChangeAspect="true"/>
        </xdr:cNvPicPr>
      </xdr:nvPicPr>
      <xdr:blipFill>
        <a:blip r:embed="rId2"/>
        <a:stretch>
          <a:fillRect/>
        </a:stretch>
      </xdr:blipFill>
      <xdr:spPr>
        <a:xfrm>
          <a:off x="0" y="0"/>
          <a:ext cx="2847975" cy="1181100"/>
        </a:xfrm>
        <a:prstGeom prst="rect">
          <a:avLst/>
        </a:prstGeom>
      </xdr:spPr>
    </xdr:pic>
    <xdr:clientData/>
  </xdr:twoCellAnchor>
  <xdr:twoCellAnchor editAs="twoCell">
    <xdr:from>
      <xdr:col>1</xdr:col>
      <xdr:colOff>0</xdr:colOff>
      <xdr:row>59</xdr:row>
      <xdr:rowOff>0</xdr:rowOff>
    </xdr:from>
    <xdr:to>
      <xdr:col>1</xdr:col>
      <xdr:colOff>49672875</xdr:colOff>
      <xdr:row>73</xdr:row>
      <xdr:rowOff>16192</xdr:rowOff>
    </xdr:to>
    <xdr:pic>
      <xdr:nvPicPr>
        <xdr:cNvPr id="3" name="Picture 1" descr="Picture"/>
        <xdr:cNvPicPr>
          <a:picLocks noChangeAspect="true"/>
        </xdr:cNvPicPr>
      </xdr:nvPicPr>
      <xdr:blipFill>
        <a:blip r:embed="rId3"/>
        <a:stretch>
          <a:fillRect/>
        </a:stretch>
      </xdr:blipFill>
      <xdr:spPr>
        <a:xfrm>
          <a:off x="0" y="0"/>
          <a:ext cx="7096125" cy="3257550"/>
        </a:xfrm>
        <a:prstGeom prst="rect">
          <a:avLst/>
        </a:prstGeom>
      </xdr:spPr>
    </xdr:pic>
    <xdr:clientData/>
  </xdr:twoCellAnchor>
  <xdr:twoCellAnchor editAs="twoCell">
    <xdr:from>
      <xdr:col>1</xdr:col>
      <xdr:colOff>0</xdr:colOff>
      <xdr:row>86</xdr:row>
      <xdr:rowOff>0</xdr:rowOff>
    </xdr:from>
    <xdr:to>
      <xdr:col>1</xdr:col>
      <xdr:colOff>126015750</xdr:colOff>
      <xdr:row>91</xdr:row>
      <xdr:rowOff>11906</xdr:rowOff>
    </xdr:to>
    <xdr:pic>
      <xdr:nvPicPr>
        <xdr:cNvPr id="4" name="Picture 1" descr="Picture"/>
        <xdr:cNvPicPr>
          <a:picLocks noChangeAspect="true"/>
        </xdr:cNvPicPr>
      </xdr:nvPicPr>
      <xdr:blipFill>
        <a:blip r:embed="rId4"/>
        <a:stretch>
          <a:fillRect/>
        </a:stretch>
      </xdr:blipFill>
      <xdr:spPr>
        <a:xfrm>
          <a:off x="0" y="0"/>
          <a:ext cx="8401050" cy="771525"/>
        </a:xfrm>
        <a:prstGeom prst="rect">
          <a:avLst/>
        </a:prstGeom>
      </xdr:spPr>
    </xdr:pic>
    <xdr:clientData/>
  </xdr:twoCellAnchor>
</xdr:wsDr>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worksheets/_rels/sheet1.xml.rels><?xml version="1.0" encoding="UTF-8"?>

<Relationships xmlns="http://schemas.openxmlformats.org/package/2006/relationships">
  <Relationship Id="rId1" Type="http://schemas.openxmlformats.org/officeDocument/2006/relationships/drawing" Target="../drawings/drawing1.xml"/>
  <Relationship Id="rId2" Type="http://schemas.openxmlformats.org/officeDocument/2006/relationships/comments" Target="../comments1.xml"/>
  <Relationship Id="rId3" Type="http://schemas.openxmlformats.org/officeDocument/2006/relationships/vmlDrawing" Target="../drawings/vmlDrawing1.vml"/>
</Relationships>

</file>

<file path=xl/worksheets/_rels/sheet10.xml.rels><?xml version="1.0" encoding="UTF-8"?>

<Relationships xmlns="http://schemas.openxmlformats.org/package/2006/relationships">
  <Relationship Id="rId1" Type="http://schemas.openxmlformats.org/officeDocument/2006/relationships/drawing" Target="../drawings/drawing9.xml"/>
  <Relationship Id="rId2" Type="http://schemas.openxmlformats.org/officeDocument/2006/relationships/comments" Target="../comments10.xml"/>
  <Relationship Id="rId3" Type="http://schemas.openxmlformats.org/officeDocument/2006/relationships/vmlDrawing" Target="../drawings/vmlDrawing9.vml"/>
</Relationships>

</file>

<file path=xl/worksheets/_rels/sheet11.xml.rels><?xml version="1.0" encoding="UTF-8"?>

<Relationships xmlns="http://schemas.openxmlformats.org/package/2006/relationships">
  <Relationship Id="rId1" Type="http://schemas.openxmlformats.org/officeDocument/2006/relationships/drawing" Target="../drawings/drawing10.xml"/>
  <Relationship Id="rId2" Type="http://schemas.openxmlformats.org/officeDocument/2006/relationships/comments" Target="../comments11.xml"/>
  <Relationship Id="rId3" Type="http://schemas.openxmlformats.org/officeDocument/2006/relationships/vmlDrawing" Target="../drawings/vmlDrawing10.vml"/>
</Relationships>

</file>

<file path=xl/worksheets/_rels/sheet12.xml.rels><?xml version="1.0" encoding="UTF-8"?>

<Relationships xmlns="http://schemas.openxmlformats.org/package/2006/relationships">
  <Relationship Id="rId1" Type="http://schemas.openxmlformats.org/officeDocument/2006/relationships/drawing" Target="../drawings/drawing11.xml"/>
  <Relationship Id="rId2" Type="http://schemas.openxmlformats.org/officeDocument/2006/relationships/comments" Target="../comments12.xml"/>
  <Relationship Id="rId3" Type="http://schemas.openxmlformats.org/officeDocument/2006/relationships/vmlDrawing" Target="../drawings/vmlDrawing11.vml"/>
</Relationships>

</file>

<file path=xl/worksheets/_rels/sheet13.xml.rels><?xml version="1.0" encoding="UTF-8"?>

<Relationships xmlns="http://schemas.openxmlformats.org/package/2006/relationships">
  <Relationship Id="rId1" Type="http://schemas.openxmlformats.org/officeDocument/2006/relationships/drawing" Target="../drawings/drawing12.xml"/>
  <Relationship Id="rId2" Type="http://schemas.openxmlformats.org/officeDocument/2006/relationships/comments" Target="../comments13.xml"/>
  <Relationship Id="rId3" Type="http://schemas.openxmlformats.org/officeDocument/2006/relationships/vmlDrawing" Target="../drawings/vmlDrawing12.vml"/>
</Relationships>

</file>

<file path=xl/worksheets/_rels/sheet14.xml.rels><?xml version="1.0" encoding="UTF-8"?>

<Relationships xmlns="http://schemas.openxmlformats.org/package/2006/relationships">
  <Relationship Id="rId1" Type="http://schemas.openxmlformats.org/officeDocument/2006/relationships/drawing" Target="../drawings/drawing13.xml"/>
  <Relationship Id="rId2" Type="http://schemas.openxmlformats.org/officeDocument/2006/relationships/comments" Target="../comments14.xml"/>
  <Relationship Id="rId3" Type="http://schemas.openxmlformats.org/officeDocument/2006/relationships/vmlDrawing" Target="../drawings/vmlDrawing13.vml"/>
</Relationships>

</file>

<file path=xl/worksheets/_rels/sheet15.xml.rels><?xml version="1.0" encoding="UTF-8"?>

<Relationships xmlns="http://schemas.openxmlformats.org/package/2006/relationships">
  <Relationship Id="rId1" Type="http://schemas.openxmlformats.org/officeDocument/2006/relationships/drawing" Target="../drawings/drawing14.xml"/>
  <Relationship Id="rId2" Type="http://schemas.openxmlformats.org/officeDocument/2006/relationships/comments" Target="../comments15.xml"/>
  <Relationship Id="rId3" Type="http://schemas.openxmlformats.org/officeDocument/2006/relationships/vmlDrawing" Target="../drawings/vmlDrawing14.vml"/>
</Relationships>

</file>

<file path=xl/worksheets/_rels/sheet16.xml.rels><?xml version="1.0" encoding="UTF-8"?>

<Relationships xmlns="http://schemas.openxmlformats.org/package/2006/relationships">
  <Relationship Id="rId1" Type="http://schemas.openxmlformats.org/officeDocument/2006/relationships/drawing" Target="../drawings/drawing15.xml"/>
  <Relationship Id="rId2" Type="http://schemas.openxmlformats.org/officeDocument/2006/relationships/comments" Target="../comments16.xml"/>
  <Relationship Id="rId3" Type="http://schemas.openxmlformats.org/officeDocument/2006/relationships/vmlDrawing" Target="../drawings/vmlDrawing15.vml"/>
</Relationships>

</file>

<file path=xl/worksheets/_rels/sheet17.xml.rels><?xml version="1.0" encoding="UTF-8"?>

<Relationships xmlns="http://schemas.openxmlformats.org/package/2006/relationships">
  <Relationship Id="rId1" Type="http://schemas.openxmlformats.org/officeDocument/2006/relationships/drawing" Target="../drawings/drawing16.xml"/>
  <Relationship Id="rId2" Type="http://schemas.openxmlformats.org/officeDocument/2006/relationships/comments" Target="../comments17.xml"/>
  <Relationship Id="rId3" Type="http://schemas.openxmlformats.org/officeDocument/2006/relationships/vmlDrawing" Target="../drawings/vmlDrawing16.vml"/>
</Relationships>

</file>

<file path=xl/worksheets/_rels/sheet18.xml.rels><?xml version="1.0" encoding="UTF-8"?>

<Relationships xmlns="http://schemas.openxmlformats.org/package/2006/relationships">
  <Relationship Id="rId1" Type="http://schemas.openxmlformats.org/officeDocument/2006/relationships/drawing" Target="../drawings/drawing17.xml"/>
  <Relationship Id="rId2" Type="http://schemas.openxmlformats.org/officeDocument/2006/relationships/comments" Target="../comments18.xml"/>
  <Relationship Id="rId3" Type="http://schemas.openxmlformats.org/officeDocument/2006/relationships/vmlDrawing" Target="../drawings/vmlDrawing17.vml"/>
</Relationships>

</file>

<file path=xl/worksheets/_rels/sheet19.xml.rels><?xml version="1.0" encoding="UTF-8"?>

<Relationships xmlns="http://schemas.openxmlformats.org/package/2006/relationships">
  <Relationship Id="rId1" Type="http://schemas.openxmlformats.org/officeDocument/2006/relationships/drawing" Target="../drawings/drawing18.xml"/>
  <Relationship Id="rId2" Type="http://schemas.openxmlformats.org/officeDocument/2006/relationships/comments" Target="../comments19.xml"/>
  <Relationship Id="rId3" Type="http://schemas.openxmlformats.org/officeDocument/2006/relationships/vmlDrawing" Target="../drawings/vmlDrawing18.vml"/>
</Relationships>

</file>

<file path=xl/worksheets/_rels/sheet20.xml.rels><?xml version="1.0" encoding="UTF-8"?>

<Relationships xmlns="http://schemas.openxmlformats.org/package/2006/relationships">
  <Relationship Id="rId1" Type="http://schemas.openxmlformats.org/officeDocument/2006/relationships/drawing" Target="../drawings/drawing19.xml"/>
  <Relationship Id="rId2" Type="http://schemas.openxmlformats.org/officeDocument/2006/relationships/comments" Target="../comments20.xml"/>
  <Relationship Id="rId3" Type="http://schemas.openxmlformats.org/officeDocument/2006/relationships/vmlDrawing" Target="../drawings/vmlDrawing19.vml"/>
</Relationships>

</file>

<file path=xl/worksheets/_rels/sheet21.xml.rels><?xml version="1.0" encoding="UTF-8"?>

<Relationships xmlns="http://schemas.openxmlformats.org/package/2006/relationships">
  <Relationship Id="rId1" Type="http://schemas.openxmlformats.org/officeDocument/2006/relationships/drawing" Target="../drawings/drawing20.xml"/>
</Relationships>

</file>

<file path=xl/worksheets/_rels/sheet3.xml.rels><?xml version="1.0" encoding="UTF-8"?>

<Relationships xmlns="http://schemas.openxmlformats.org/package/2006/relationships">
  <Relationship Id="rId1" Type="http://schemas.openxmlformats.org/officeDocument/2006/relationships/drawing" Target="../drawings/drawing2.xml"/>
  <Relationship Id="rId2" Type="http://schemas.openxmlformats.org/officeDocument/2006/relationships/comments" Target="../comments3.xml"/>
  <Relationship Id="rId3" Type="http://schemas.openxmlformats.org/officeDocument/2006/relationships/vmlDrawing" Target="../drawings/vmlDrawing2.vml"/>
</Relationships>

</file>

<file path=xl/worksheets/_rels/sheet4.xml.rels><?xml version="1.0" encoding="UTF-8"?>

<Relationships xmlns="http://schemas.openxmlformats.org/package/2006/relationships">
  <Relationship Id="rId1" Type="http://schemas.openxmlformats.org/officeDocument/2006/relationships/drawing" Target="../drawings/drawing3.xml"/>
  <Relationship Id="rId2" Type="http://schemas.openxmlformats.org/officeDocument/2006/relationships/comments" Target="../comments4.xml"/>
  <Relationship Id="rId3" Type="http://schemas.openxmlformats.org/officeDocument/2006/relationships/vmlDrawing" Target="../drawings/vmlDrawing3.vml"/>
</Relationships>

</file>

<file path=xl/worksheets/_rels/sheet5.xml.rels><?xml version="1.0" encoding="UTF-8"?>

<Relationships xmlns="http://schemas.openxmlformats.org/package/2006/relationships">
  <Relationship Id="rId1" Type="http://schemas.openxmlformats.org/officeDocument/2006/relationships/drawing" Target="../drawings/drawing4.xml"/>
  <Relationship Id="rId2" Type="http://schemas.openxmlformats.org/officeDocument/2006/relationships/comments" Target="../comments5.xml"/>
  <Relationship Id="rId3" Type="http://schemas.openxmlformats.org/officeDocument/2006/relationships/vmlDrawing" Target="../drawings/vmlDrawing4.vml"/>
</Relationships>

</file>

<file path=xl/worksheets/_rels/sheet6.xml.rels><?xml version="1.0" encoding="UTF-8"?>

<Relationships xmlns="http://schemas.openxmlformats.org/package/2006/relationships">
  <Relationship Id="rId1" Type="http://schemas.openxmlformats.org/officeDocument/2006/relationships/drawing" Target="../drawings/drawing5.xml"/>
  <Relationship Id="rId2" Type="http://schemas.openxmlformats.org/officeDocument/2006/relationships/comments" Target="../comments6.xml"/>
  <Relationship Id="rId3" Type="http://schemas.openxmlformats.org/officeDocument/2006/relationships/vmlDrawing" Target="../drawings/vmlDrawing5.vml"/>
</Relationships>

</file>

<file path=xl/worksheets/_rels/sheet7.xml.rels><?xml version="1.0" encoding="UTF-8"?>

<Relationships xmlns="http://schemas.openxmlformats.org/package/2006/relationships">
  <Relationship Id="rId1" Type="http://schemas.openxmlformats.org/officeDocument/2006/relationships/drawing" Target="../drawings/drawing6.xml"/>
  <Relationship Id="rId2" Type="http://schemas.openxmlformats.org/officeDocument/2006/relationships/comments" Target="../comments7.xml"/>
  <Relationship Id="rId3" Type="http://schemas.openxmlformats.org/officeDocument/2006/relationships/vmlDrawing" Target="../drawings/vmlDrawing6.vml"/>
</Relationships>

</file>

<file path=xl/worksheets/_rels/sheet8.xml.rels><?xml version="1.0" encoding="UTF-8"?>

<Relationships xmlns="http://schemas.openxmlformats.org/package/2006/relationships">
  <Relationship Id="rId1" Type="http://schemas.openxmlformats.org/officeDocument/2006/relationships/drawing" Target="../drawings/drawing7.xml"/>
  <Relationship Id="rId2" Type="http://schemas.openxmlformats.org/officeDocument/2006/relationships/comments" Target="../comments8.xml"/>
  <Relationship Id="rId3" Type="http://schemas.openxmlformats.org/officeDocument/2006/relationships/vmlDrawing" Target="../drawings/vmlDrawing7.vml"/>
</Relationships>

</file>

<file path=xl/worksheets/_rels/sheet9.xml.rels><?xml version="1.0" encoding="UTF-8"?>

<Relationships xmlns="http://schemas.openxmlformats.org/package/2006/relationships">
  <Relationship Id="rId1" Type="http://schemas.openxmlformats.org/officeDocument/2006/relationships/drawing" Target="../drawings/drawing8.xml"/>
  <Relationship Id="rId2" Type="http://schemas.openxmlformats.org/officeDocument/2006/relationships/comments" Target="../comments9.xml"/>
  <Relationship Id="rId3"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5.0" outlineLevelRow="1"/>
  <cols>
    <col min="2" max="2" width="12.11328125" customWidth="true"/>
    <col min="3" max="3" width="10.78125" customWidth="true"/>
    <col min="4" max="4" width="2.48828125" customWidth="true"/>
    <col min="5" max="5" width="5.95703125" customWidth="true"/>
    <col min="6" max="6" width="3.64453125" customWidth="true"/>
    <col min="7" max="7" width="3.55859375" customWidth="true"/>
    <col min="8" max="8" width="8.13671875" customWidth="true"/>
    <col min="9" max="9" width="18.546875" customWidth="true"/>
    <col min="10" max="10" width="12.09765625" customWidth="true"/>
    <col min="11" max="11" width="32.64453125" customWidth="true"/>
    <col min="12" max="12" width="7.15625" customWidth="true"/>
    <col min="13" max="13" width="12.40625" customWidth="true"/>
    <col min="14" max="14" width="8.359375" customWidth="true"/>
    <col min="15" max="15" width="16.7578125" customWidth="true"/>
    <col min="16" max="16" width="14.54296875" customWidth="true"/>
    <col min="17" max="17" width="16.3203125" customWidth="true"/>
    <col min="18" max="18" width="6.625" customWidth="true"/>
    <col min="19" max="19" width="5.87109375" customWidth="true"/>
    <col min="20" max="20" width="15.96484375" customWidth="true"/>
    <col min="21" max="21" width="16.71875" customWidth="true"/>
    <col min="22" max="22" width="12.58203125" customWidth="true"/>
    <col min="23" max="23" width="8.671875" customWidth="true"/>
    <col min="24" max="24" width="12.13671875" customWidth="true"/>
    <col min="25" max="25" width="12.76171875" customWidth="true"/>
    <col min="26" max="26" width="17.56640625" customWidth="true"/>
    <col min="27" max="27" width="19.4765625" customWidth="true"/>
    <col min="28" max="28" width="10.40234375" customWidth="true"/>
    <col min="29" max="29" width="14.89453125" customWidth="true"/>
    <col min="30" max="30" width="7.51171875" customWidth="true"/>
    <col min="31" max="31" width="4.890625" customWidth="true"/>
    <col min="32" max="32" width="8.09375" customWidth="true"/>
    <col min="33" max="33" width="11.828125" customWidth="true"/>
    <col min="34" max="34" width="21.21484375" customWidth="true"/>
    <col min="35" max="35" width="9.46875" customWidth="true"/>
    <col min="36" max="36" width="18.5859375" customWidth="true"/>
    <col min="37" max="37" width="16.31640625" customWidth="true"/>
    <col min="38" max="38" width="18.62890625" customWidth="true"/>
    <col min="39" max="39" width="7.8671875" customWidth="true"/>
    <col min="40" max="40" width="12.4921875" customWidth="true"/>
    <col min="41" max="41" width="13.3828125" customWidth="true"/>
    <col min="42" max="42" width="18.23046875" customWidth="true"/>
    <col min="43" max="43" width="21.390625" customWidth="true"/>
    <col min="44" max="44" width="11.69140625" customWidth="true"/>
    <col min="45" max="45" width="6.53515625" customWidth="true"/>
    <col min="46" max="46" width="17.3359375" customWidth="true"/>
    <col min="47" max="47" width="24.5625" customWidth="true"/>
    <col min="48" max="48" width="31.2265625" customWidth="true"/>
    <col min="1" max="1" width="3.0" customWidth="true"/>
  </cols>
  <sheetData>
    <row r="2">
      <c r="B2" t="s" s="19">
        <v>262</v>
      </c>
    </row>
    <row r="3">
      <c r="B3" t="s" s="20">
        <v>263</v>
      </c>
    </row>
    <row r="5">
      <c r="B5" t="s" s="1">
        <v>0</v>
      </c>
      <c r="C5" t="s" s="1">
        <v>0</v>
      </c>
      <c r="D5" t="s" s="7">
        <v>4</v>
      </c>
      <c r="E5" t="s" s="7">
        <v>0</v>
      </c>
      <c r="F5" t="s" s="7">
        <v>0</v>
      </c>
      <c r="G5" t="s" s="7">
        <v>0</v>
      </c>
      <c r="H5" t="s" s="7">
        <v>0</v>
      </c>
      <c r="I5" t="s" s="7">
        <v>0</v>
      </c>
      <c r="J5" t="s" s="7">
        <v>0</v>
      </c>
      <c r="K5" t="s" s="7">
        <v>0</v>
      </c>
      <c r="L5" t="s" s="7">
        <v>0</v>
      </c>
      <c r="M5" t="s" s="7">
        <v>0</v>
      </c>
      <c r="N5" t="s" s="7">
        <v>0</v>
      </c>
      <c r="O5" t="s" s="7">
        <v>0</v>
      </c>
      <c r="P5" t="s" s="7">
        <v>0</v>
      </c>
      <c r="Q5" t="s" s="7">
        <v>0</v>
      </c>
      <c r="R5" t="s" s="7">
        <v>0</v>
      </c>
      <c r="S5" t="s" s="7">
        <v>0</v>
      </c>
      <c r="T5" t="s" s="7">
        <v>0</v>
      </c>
      <c r="U5" t="s" s="7">
        <v>0</v>
      </c>
      <c r="V5" t="s" s="7">
        <v>0</v>
      </c>
      <c r="W5" t="s" s="7">
        <v>0</v>
      </c>
      <c r="X5" t="s" s="7">
        <v>0</v>
      </c>
      <c r="Y5" t="s" s="7">
        <v>0</v>
      </c>
      <c r="Z5" t="s" s="7">
        <v>0</v>
      </c>
      <c r="AA5" t="s" s="7">
        <v>0</v>
      </c>
      <c r="AB5" t="s" s="7">
        <v>0</v>
      </c>
      <c r="AC5" t="s" s="7">
        <v>0</v>
      </c>
      <c r="AD5" t="s" s="7">
        <v>0</v>
      </c>
      <c r="AE5" t="s" s="7">
        <v>0</v>
      </c>
      <c r="AF5" t="s" s="7">
        <v>0</v>
      </c>
      <c r="AG5" t="s" s="7">
        <v>0</v>
      </c>
      <c r="AH5" t="s" s="7">
        <v>0</v>
      </c>
      <c r="AI5" t="s" s="7">
        <v>0</v>
      </c>
      <c r="AJ5" t="s" s="7">
        <v>0</v>
      </c>
      <c r="AK5" t="s" s="7">
        <v>0</v>
      </c>
      <c r="AL5" t="s" s="7">
        <v>0</v>
      </c>
      <c r="AM5" t="s" s="7">
        <v>0</v>
      </c>
      <c r="AN5" t="s" s="7">
        <v>0</v>
      </c>
      <c r="AO5" t="s" s="7">
        <v>0</v>
      </c>
      <c r="AP5" t="s" s="7">
        <v>0</v>
      </c>
      <c r="AQ5" t="s" s="7">
        <v>0</v>
      </c>
      <c r="AR5" t="s" s="7">
        <v>0</v>
      </c>
      <c r="AS5" t="s" s="7">
        <v>0</v>
      </c>
      <c r="AT5" t="s" s="7">
        <v>90</v>
      </c>
      <c r="AU5" t="s" s="7">
        <v>92</v>
      </c>
      <c r="AV5" t="s" s="7">
        <v>94</v>
      </c>
    </row>
    <row r="6">
      <c r="B6" t="s" s="2">
        <v>1</v>
      </c>
      <c r="C6" t="s" s="5">
        <v>3</v>
      </c>
      <c r="D6" t="s" s="8">
        <v>5</v>
      </c>
      <c r="E6" t="s" s="8">
        <v>8</v>
      </c>
      <c r="F6" t="s" s="8">
        <v>10</v>
      </c>
      <c r="G6" t="s" s="8">
        <v>12</v>
      </c>
      <c r="H6" t="s" s="8">
        <v>14</v>
      </c>
      <c r="I6" t="s" s="8">
        <v>16</v>
      </c>
      <c r="J6" t="s" s="8">
        <v>18</v>
      </c>
      <c r="K6" t="s" s="8">
        <v>20</v>
      </c>
      <c r="L6" t="s" s="8">
        <v>22</v>
      </c>
      <c r="M6" t="s" s="8">
        <v>24</v>
      </c>
      <c r="N6" t="s" s="8">
        <v>26</v>
      </c>
      <c r="O6" t="s" s="8">
        <v>28</v>
      </c>
      <c r="P6" t="s" s="8">
        <v>30</v>
      </c>
      <c r="Q6" t="s" s="8">
        <v>32</v>
      </c>
      <c r="R6" t="s" s="8">
        <v>34</v>
      </c>
      <c r="S6" t="s" s="8">
        <v>36</v>
      </c>
      <c r="T6" t="s" s="8">
        <v>38</v>
      </c>
      <c r="U6" t="s" s="8">
        <v>40</v>
      </c>
      <c r="V6" t="s" s="8">
        <v>42</v>
      </c>
      <c r="W6" t="s" s="8">
        <v>44</v>
      </c>
      <c r="X6" t="s" s="8">
        <v>46</v>
      </c>
      <c r="Y6" t="s" s="8">
        <v>48</v>
      </c>
      <c r="Z6" t="s" s="8">
        <v>50</v>
      </c>
      <c r="AA6" t="s" s="8">
        <v>52</v>
      </c>
      <c r="AB6" t="s" s="8">
        <v>54</v>
      </c>
      <c r="AC6" t="s" s="8">
        <v>56</v>
      </c>
      <c r="AD6" t="s" s="8">
        <v>58</v>
      </c>
      <c r="AE6" t="s" s="8">
        <v>60</v>
      </c>
      <c r="AF6" t="s" s="8">
        <v>62</v>
      </c>
      <c r="AG6" t="s" s="8">
        <v>64</v>
      </c>
      <c r="AH6" t="s" s="8">
        <v>66</v>
      </c>
      <c r="AI6" t="s" s="8">
        <v>68</v>
      </c>
      <c r="AJ6" t="s" s="8">
        <v>70</v>
      </c>
      <c r="AK6" t="s" s="8">
        <v>72</v>
      </c>
      <c r="AL6" t="s" s="8">
        <v>74</v>
      </c>
      <c r="AM6" t="s" s="8">
        <v>76</v>
      </c>
      <c r="AN6" t="s" s="8">
        <v>78</v>
      </c>
      <c r="AO6" t="s" s="8">
        <v>80</v>
      </c>
      <c r="AP6" t="s" s="8">
        <v>82</v>
      </c>
      <c r="AQ6" t="s" s="8">
        <v>84</v>
      </c>
      <c r="AR6" t="s" s="8">
        <v>86</v>
      </c>
      <c r="AS6" t="s" s="8">
        <v>88</v>
      </c>
      <c r="AT6" t="s" s="11">
        <v>0</v>
      </c>
      <c r="AU6" t="s" s="11">
        <v>0</v>
      </c>
      <c r="AV6" t="s" s="11">
        <v>0</v>
      </c>
    </row>
    <row r="7" hidden="true" outlineLevel="1">
      <c r="B7" t="s" s="3">
        <v>0</v>
      </c>
      <c r="C7" t="s" s="6">
        <v>0</v>
      </c>
      <c r="D7" t="s" s="9">
        <v>6</v>
      </c>
      <c r="E7" t="s" s="9">
        <v>6</v>
      </c>
      <c r="F7" t="s" s="9">
        <v>6</v>
      </c>
      <c r="G7" t="s" s="9">
        <v>6</v>
      </c>
      <c r="H7" t="s" s="9">
        <v>6</v>
      </c>
      <c r="I7" t="s" s="9">
        <v>6</v>
      </c>
      <c r="J7" t="s" s="9">
        <v>6</v>
      </c>
      <c r="K7" t="s" s="9">
        <v>6</v>
      </c>
      <c r="L7" t="s" s="9">
        <v>6</v>
      </c>
      <c r="M7" t="s" s="9">
        <v>6</v>
      </c>
      <c r="N7" t="s" s="9">
        <v>6</v>
      </c>
      <c r="O7" t="s" s="9">
        <v>6</v>
      </c>
      <c r="P7" t="s" s="9">
        <v>6</v>
      </c>
      <c r="Q7" t="s" s="9">
        <v>6</v>
      </c>
      <c r="R7" t="s" s="9">
        <v>6</v>
      </c>
      <c r="S7" t="s" s="9">
        <v>6</v>
      </c>
      <c r="T7" t="s" s="9">
        <v>6</v>
      </c>
      <c r="U7" t="s" s="9">
        <v>6</v>
      </c>
      <c r="V7" t="s" s="9">
        <v>6</v>
      </c>
      <c r="W7" t="s" s="9">
        <v>6</v>
      </c>
      <c r="X7" t="s" s="9">
        <v>6</v>
      </c>
      <c r="Y7" t="s" s="9">
        <v>6</v>
      </c>
      <c r="Z7" t="s" s="9">
        <v>6</v>
      </c>
      <c r="AA7" t="s" s="9">
        <v>6</v>
      </c>
      <c r="AB7" t="s" s="9">
        <v>6</v>
      </c>
      <c r="AC7" t="s" s="9">
        <v>6</v>
      </c>
      <c r="AD7" t="s" s="9">
        <v>6</v>
      </c>
      <c r="AE7" t="s" s="9">
        <v>6</v>
      </c>
      <c r="AF7" t="s" s="9">
        <v>6</v>
      </c>
      <c r="AG7" t="s" s="9">
        <v>6</v>
      </c>
      <c r="AH7" t="s" s="9">
        <v>6</v>
      </c>
      <c r="AI7" t="s" s="9">
        <v>6</v>
      </c>
      <c r="AJ7" t="s" s="9">
        <v>6</v>
      </c>
      <c r="AK7" t="s" s="9">
        <v>6</v>
      </c>
      <c r="AL7" t="s" s="9">
        <v>6</v>
      </c>
      <c r="AM7" t="s" s="9">
        <v>6</v>
      </c>
      <c r="AN7" t="s" s="9">
        <v>6</v>
      </c>
      <c r="AO7" t="s" s="9">
        <v>6</v>
      </c>
      <c r="AP7" t="s" s="9">
        <v>6</v>
      </c>
      <c r="AQ7" t="s" s="9">
        <v>6</v>
      </c>
      <c r="AR7" t="s" s="9">
        <v>6</v>
      </c>
      <c r="AS7" t="s" s="9">
        <v>6</v>
      </c>
      <c r="AT7" t="s" s="12">
        <v>91</v>
      </c>
      <c r="AU7" t="s" s="12">
        <v>93</v>
      </c>
      <c r="AV7" t="s" s="12">
        <v>95</v>
      </c>
    </row>
    <row r="8" hidden="true" outlineLevel="1">
      <c r="B8" t="s" s="4">
        <v>2</v>
      </c>
      <c r="C8" t="s" s="4">
        <v>3</v>
      </c>
      <c r="D8" t="s" s="10">
        <v>7</v>
      </c>
      <c r="E8" t="s" s="10">
        <v>9</v>
      </c>
      <c r="F8" t="s" s="10">
        <v>11</v>
      </c>
      <c r="G8" t="s" s="10">
        <v>13</v>
      </c>
      <c r="H8" t="s" s="10">
        <v>15</v>
      </c>
      <c r="I8" t="s" s="10">
        <v>17</v>
      </c>
      <c r="J8" t="s" s="10">
        <v>19</v>
      </c>
      <c r="K8" t="s" s="10">
        <v>21</v>
      </c>
      <c r="L8" t="s" s="10">
        <v>23</v>
      </c>
      <c r="M8" t="s" s="10">
        <v>25</v>
      </c>
      <c r="N8" t="s" s="10">
        <v>27</v>
      </c>
      <c r="O8" t="s" s="10">
        <v>29</v>
      </c>
      <c r="P8" t="s" s="10">
        <v>31</v>
      </c>
      <c r="Q8" t="s" s="10">
        <v>33</v>
      </c>
      <c r="R8" t="s" s="10">
        <v>35</v>
      </c>
      <c r="S8" t="s" s="10">
        <v>37</v>
      </c>
      <c r="T8" t="s" s="10">
        <v>39</v>
      </c>
      <c r="U8" t="s" s="10">
        <v>41</v>
      </c>
      <c r="V8" t="s" s="10">
        <v>43</v>
      </c>
      <c r="W8" t="s" s="10">
        <v>45</v>
      </c>
      <c r="X8" t="s" s="10">
        <v>47</v>
      </c>
      <c r="Y8" t="s" s="10">
        <v>49</v>
      </c>
      <c r="Z8" t="s" s="10">
        <v>51</v>
      </c>
      <c r="AA8" t="s" s="10">
        <v>53</v>
      </c>
      <c r="AB8" t="s" s="10">
        <v>55</v>
      </c>
      <c r="AC8" t="s" s="10">
        <v>57</v>
      </c>
      <c r="AD8" t="s" s="10">
        <v>59</v>
      </c>
      <c r="AE8" t="s" s="10">
        <v>61</v>
      </c>
      <c r="AF8" t="s" s="10">
        <v>63</v>
      </c>
      <c r="AG8" t="s" s="10">
        <v>65</v>
      </c>
      <c r="AH8" t="s" s="10">
        <v>67</v>
      </c>
      <c r="AI8" t="s" s="10">
        <v>69</v>
      </c>
      <c r="AJ8" t="s" s="10">
        <v>71</v>
      </c>
      <c r="AK8" t="s" s="10">
        <v>73</v>
      </c>
      <c r="AL8" t="s" s="10">
        <v>75</v>
      </c>
      <c r="AM8" t="s" s="10">
        <v>77</v>
      </c>
      <c r="AN8" t="s" s="10">
        <v>79</v>
      </c>
      <c r="AO8" t="s" s="10">
        <v>81</v>
      </c>
      <c r="AP8" t="s" s="10">
        <v>83</v>
      </c>
      <c r="AQ8" t="s" s="10">
        <v>85</v>
      </c>
      <c r="AR8" t="s" s="10">
        <v>87</v>
      </c>
      <c r="AS8" t="s" s="10">
        <v>89</v>
      </c>
      <c r="AT8" t="s" s="13">
        <v>0</v>
      </c>
      <c r="AU8" t="s" s="13">
        <v>0</v>
      </c>
      <c r="AV8" t="s" s="13">
        <v>0</v>
      </c>
    </row>
    <row r="9">
      <c r="B9" t="s" s="14">
        <v>96</v>
      </c>
      <c r="C9" t="s" s="15">
        <v>0</v>
      </c>
      <c r="D9" t="s" s="16">
        <v>0</v>
      </c>
      <c r="E9" t="s" s="16">
        <v>0</v>
      </c>
      <c r="F9" t="s" s="16">
        <v>0</v>
      </c>
      <c r="G9" t="s" s="17">
        <v>0</v>
      </c>
      <c r="H9" t="s" s="16">
        <v>0</v>
      </c>
      <c r="I9" t="s" s="16">
        <v>0</v>
      </c>
      <c r="J9" t="s" s="18">
        <v>0</v>
      </c>
      <c r="K9" t="s" s="17">
        <v>0</v>
      </c>
      <c r="L9" t="s" s="16">
        <v>0</v>
      </c>
      <c r="M9" t="s" s="16">
        <v>0</v>
      </c>
      <c r="N9" t="s" s="17">
        <v>0</v>
      </c>
      <c r="O9" t="s" s="16">
        <v>0</v>
      </c>
      <c r="P9" t="s" s="16">
        <v>0</v>
      </c>
      <c r="Q9" t="s" s="16">
        <v>0</v>
      </c>
      <c r="R9" t="s" s="16">
        <v>0</v>
      </c>
      <c r="S9" t="s" s="16">
        <v>0</v>
      </c>
      <c r="T9" t="s" s="16">
        <v>0</v>
      </c>
      <c r="U9" t="s" s="17">
        <v>0</v>
      </c>
      <c r="V9" t="s" s="16">
        <v>0</v>
      </c>
      <c r="W9" t="s" s="16">
        <v>0</v>
      </c>
      <c r="X9" t="s" s="16">
        <v>0</v>
      </c>
      <c r="Y9" t="s" s="16">
        <v>0</v>
      </c>
      <c r="Z9" t="s" s="16">
        <v>0</v>
      </c>
      <c r="AA9" t="s" s="17">
        <v>0</v>
      </c>
      <c r="AB9" t="s" s="16">
        <v>0</v>
      </c>
      <c r="AC9" t="s" s="16">
        <v>0</v>
      </c>
      <c r="AD9" t="s" s="16">
        <v>0</v>
      </c>
      <c r="AE9" t="s" s="16">
        <v>0</v>
      </c>
      <c r="AF9" t="s" s="16">
        <v>0</v>
      </c>
      <c r="AG9" t="s" s="17">
        <v>0</v>
      </c>
      <c r="AH9" t="s" s="16">
        <v>0</v>
      </c>
      <c r="AI9" t="s" s="16">
        <v>0</v>
      </c>
      <c r="AJ9" t="s" s="16">
        <v>0</v>
      </c>
      <c r="AK9" t="s" s="16">
        <v>0</v>
      </c>
      <c r="AL9" t="s" s="16">
        <v>0</v>
      </c>
      <c r="AM9" t="s" s="16">
        <v>0</v>
      </c>
      <c r="AN9" t="s" s="16">
        <v>0</v>
      </c>
      <c r="AO9" t="s" s="16">
        <v>0</v>
      </c>
      <c r="AP9" t="s" s="16">
        <v>0</v>
      </c>
      <c r="AQ9" t="s" s="16">
        <v>0</v>
      </c>
      <c r="AR9" t="s" s="16">
        <v>0</v>
      </c>
      <c r="AS9" t="s" s="16">
        <v>0</v>
      </c>
      <c r="AT9" t="s" s="17">
        <v>0</v>
      </c>
      <c r="AU9" t="s" s="16">
        <v>0</v>
      </c>
      <c r="AV9" t="s" s="17">
        <v>0</v>
      </c>
    </row>
  </sheetData>
  <mergeCells>
    <mergeCell ref="AT5:AT6"/>
    <mergeCell ref="AU5:AU6"/>
    <mergeCell ref="AV5:AV6"/>
    <mergeCell ref="D5:AS5"/>
  </mergeCells>
  <dataValidations count="12">
    <dataValidation type="list" sqref="E9:E1048576" errorStyle="stop" allowBlank="true" showErrorMessage="true" showInputMessage="true">
      <formula1>domainA</formula1>
    </dataValidation>
    <dataValidation type="list" sqref="K9:K1048576" errorStyle="stop" allowBlank="true" showErrorMessage="true" showInputMessage="true">
      <formula1>domainB</formula1>
    </dataValidation>
    <dataValidation type="list" sqref="N9:N1048576" errorStyle="stop" allowBlank="true" showErrorMessage="true" showInputMessage="true">
      <formula1>domainB</formula1>
    </dataValidation>
    <dataValidation type="list" sqref="S9:S1048576" errorStyle="stop" allowBlank="true" showErrorMessage="true" showInputMessage="true">
      <formula1>domainC</formula1>
    </dataValidation>
    <dataValidation type="list" sqref="U9:U1048576" errorStyle="stop" allowBlank="true" showErrorMessage="true" showInputMessage="true">
      <formula1>domainB</formula1>
    </dataValidation>
    <dataValidation type="list" sqref="AA9:AA1048576" errorStyle="stop" allowBlank="true" showErrorMessage="true" showInputMessage="true">
      <formula1>domainB</formula1>
    </dataValidation>
    <dataValidation type="list" sqref="AB9:AB1048576" errorStyle="stop" allowBlank="true" showErrorMessage="true" showInputMessage="true">
      <formula1>domainD</formula1>
    </dataValidation>
    <dataValidation type="list" sqref="AF9:AF1048576" errorStyle="stop" allowBlank="true" showErrorMessage="true" showInputMessage="true">
      <formula1>domainE</formula1>
    </dataValidation>
    <dataValidation type="list" sqref="AJ9:AJ1048576" errorStyle="stop" allowBlank="true" showErrorMessage="true" showInputMessage="true">
      <formula1>domainF</formula1>
    </dataValidation>
    <dataValidation type="list" sqref="AT9:AT1048576" errorStyle="stop" allowBlank="true" showErrorMessage="true" showInputMessage="true">
      <formula1>domainB</formula1>
    </dataValidation>
    <dataValidation type="list" sqref="AU9:AU1048576" errorStyle="stop" allowBlank="true" showErrorMessage="true" showInputMessage="true">
      <formula1>domainG</formula1>
    </dataValidation>
    <dataValidation type="list" sqref="AV9:AV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5.89453125" customWidth="true"/>
    <col min="3" max="3" width="13.5625" customWidth="true"/>
    <col min="4" max="4" width="19.6796875" customWidth="true"/>
    <col min="5" max="5" width="13.67578125" customWidth="true"/>
    <col min="1" max="1" width="3.0" customWidth="true"/>
  </cols>
  <sheetData>
    <row r="2">
      <c r="B2" t="s" s="19">
        <v>277</v>
      </c>
    </row>
    <row r="3">
      <c r="B3" t="s" s="20">
        <v>263</v>
      </c>
    </row>
    <row r="5">
      <c r="B5" t="s" s="21">
        <v>342</v>
      </c>
      <c r="C5" t="s" s="23">
        <v>343</v>
      </c>
      <c r="D5" t="s" s="23">
        <v>345</v>
      </c>
      <c r="E5" t="s" s="23">
        <v>347</v>
      </c>
    </row>
    <row r="6" hidden="true" outlineLevel="1">
      <c r="B6" t="s" s="22">
        <v>2</v>
      </c>
      <c r="C6" t="s" s="24">
        <v>344</v>
      </c>
      <c r="D6" t="s" s="24">
        <v>346</v>
      </c>
      <c r="E6" t="s" s="24">
        <v>348</v>
      </c>
    </row>
    <row r="7">
      <c r="B7" t="s" s="25">
        <v>349</v>
      </c>
      <c r="C7" t="s" s="16">
        <v>0</v>
      </c>
      <c r="D7" t="s" s="16">
        <v>0</v>
      </c>
      <c r="E7" t="s" s="17">
        <v>0</v>
      </c>
    </row>
  </sheetData>
  <dataValidations count="2">
    <dataValidation type="list" sqref="D7:D1048576" errorStyle="stop" allowBlank="true" showErrorMessage="true" showInputMessage="true">
      <formula1>domainM</formula1>
    </dataValidation>
    <dataValidation type="list" sqref="E7:E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9.33984375" customWidth="true"/>
    <col min="3" max="3" width="12.67578125" customWidth="true"/>
    <col min="4" max="4" width="15.6171875" customWidth="true"/>
    <col min="5" max="5" width="11.89453125" customWidth="true"/>
    <col min="6" max="6" width="12.671875" customWidth="true"/>
    <col min="1" max="1" width="3.0" customWidth="true"/>
  </cols>
  <sheetData>
    <row r="2">
      <c r="B2" t="s" s="19">
        <v>277</v>
      </c>
    </row>
    <row r="3">
      <c r="B3" t="s" s="20">
        <v>263</v>
      </c>
    </row>
    <row r="5">
      <c r="B5" t="s" s="21">
        <v>355</v>
      </c>
      <c r="C5" t="s" s="23">
        <v>356</v>
      </c>
      <c r="D5" t="s" s="23">
        <v>78</v>
      </c>
      <c r="E5" t="s" s="23">
        <v>358</v>
      </c>
      <c r="F5" t="s" s="23">
        <v>329</v>
      </c>
    </row>
    <row r="6" hidden="true" outlineLevel="1">
      <c r="B6" t="s" s="22">
        <v>2</v>
      </c>
      <c r="C6" t="s" s="24">
        <v>357</v>
      </c>
      <c r="D6" t="s" s="24">
        <v>79</v>
      </c>
      <c r="E6" t="s" s="24">
        <v>359</v>
      </c>
      <c r="F6" t="s" s="24">
        <v>330</v>
      </c>
    </row>
    <row r="7">
      <c r="B7" t="s" s="25">
        <v>360</v>
      </c>
      <c r="C7" t="s" s="18">
        <v>0</v>
      </c>
      <c r="D7" t="s" s="16">
        <v>0</v>
      </c>
      <c r="E7" t="s" s="16">
        <v>0</v>
      </c>
      <c r="F7" t="s" s="16">
        <v>0</v>
      </c>
    </row>
  </sheetData>
  <dataValidations count="1">
    <dataValidation type="list" sqref="E7:E1048576" errorStyle="stop" allowBlank="true" showErrorMessage="true" showInputMessage="true">
      <formula1>domainL</formula1>
    </dataValidation>
  </dataValidations>
  <hyperlinks>
    <hyperlink location="'HELP'!A1" ref="B3"/>
  </hyperlinks>
  <pageMargins bottom="0.75" footer="0.3" header="0.3" left="0.7" right="0.7" top="0.75"/>
  <drawing r:id="rId1"/>
  <legacyDrawing r:id="rId3"/>
</worksheet>
</file>

<file path=xl/worksheets/sheet12.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0.11328125" customWidth="true"/>
    <col min="3" max="3" width="10.3359375" customWidth="true"/>
    <col min="4" max="4" width="10.89453125" customWidth="true"/>
    <col min="5" max="5" width="17.5625" customWidth="true"/>
    <col min="6" max="6" width="23.34375" customWidth="true"/>
    <col min="7" max="7" width="12.1171875" customWidth="true"/>
    <col min="8" max="8" width="23.90234375" customWidth="true"/>
    <col min="9" max="9" width="15.6171875" customWidth="true"/>
    <col min="1" max="1" width="3.0" customWidth="true"/>
  </cols>
  <sheetData>
    <row r="2">
      <c r="B2" t="s" s="19">
        <v>277</v>
      </c>
    </row>
    <row r="3">
      <c r="B3" t="s" s="20">
        <v>263</v>
      </c>
    </row>
    <row r="5">
      <c r="B5" t="s" s="21">
        <v>361</v>
      </c>
      <c r="C5" t="s" s="23">
        <v>362</v>
      </c>
      <c r="D5" t="s" s="23">
        <v>364</v>
      </c>
      <c r="E5" t="s" s="23">
        <v>366</v>
      </c>
      <c r="F5" t="s" s="23">
        <v>368</v>
      </c>
      <c r="G5" t="s" s="23">
        <v>370</v>
      </c>
      <c r="H5" t="s" s="23">
        <v>372</v>
      </c>
      <c r="I5" t="s" s="23">
        <v>78</v>
      </c>
    </row>
    <row r="6" hidden="true" outlineLevel="1">
      <c r="B6" t="s" s="22">
        <v>2</v>
      </c>
      <c r="C6" t="s" s="24">
        <v>363</v>
      </c>
      <c r="D6" t="s" s="24">
        <v>365</v>
      </c>
      <c r="E6" t="s" s="24">
        <v>367</v>
      </c>
      <c r="F6" t="s" s="24">
        <v>369</v>
      </c>
      <c r="G6" t="s" s="24">
        <v>371</v>
      </c>
      <c r="H6" t="s" s="24">
        <v>373</v>
      </c>
      <c r="I6" t="s" s="24">
        <v>79</v>
      </c>
    </row>
    <row r="7">
      <c r="B7" t="s" s="25">
        <v>374</v>
      </c>
      <c r="C7" t="s" s="16">
        <v>0</v>
      </c>
      <c r="D7" t="s" s="17">
        <v>0</v>
      </c>
      <c r="E7" t="s" s="18">
        <v>0</v>
      </c>
      <c r="F7" t="s" s="18">
        <v>0</v>
      </c>
      <c r="G7" t="s" s="18">
        <v>0</v>
      </c>
      <c r="H7" t="s" s="17">
        <v>0</v>
      </c>
      <c r="I7" t="s" s="16">
        <v>0</v>
      </c>
    </row>
  </sheetData>
  <dataValidations count="2">
    <dataValidation type="list" sqref="C7:C1048576" errorStyle="stop" allowBlank="true" showErrorMessage="true" showInputMessage="true">
      <formula1>domainN</formula1>
    </dataValidation>
    <dataValidation type="list" sqref="D7:D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8.671875" customWidth="true"/>
    <col min="3" max="3" width="14.78515625" customWidth="true"/>
    <col min="4" max="4" width="14.1171875" customWidth="true"/>
    <col min="5" max="5" width="11.89453125" customWidth="true"/>
    <col min="6" max="6" width="15.6171875" customWidth="true"/>
    <col min="1" max="1" width="3.0" customWidth="true"/>
  </cols>
  <sheetData>
    <row r="2">
      <c r="B2" t="s" s="19">
        <v>277</v>
      </c>
    </row>
    <row r="3">
      <c r="B3" t="s" s="20">
        <v>263</v>
      </c>
    </row>
    <row r="5">
      <c r="B5" t="s" s="21">
        <v>377</v>
      </c>
      <c r="C5" t="s" s="23">
        <v>378</v>
      </c>
      <c r="D5" t="s" s="23">
        <v>380</v>
      </c>
      <c r="E5" t="s" s="23">
        <v>382</v>
      </c>
      <c r="F5" t="s" s="23">
        <v>78</v>
      </c>
    </row>
    <row r="6" hidden="true" outlineLevel="1">
      <c r="B6" t="s" s="22">
        <v>2</v>
      </c>
      <c r="C6" t="s" s="24">
        <v>379</v>
      </c>
      <c r="D6" t="s" s="24">
        <v>381</v>
      </c>
      <c r="E6" t="s" s="24">
        <v>383</v>
      </c>
      <c r="F6" t="s" s="24">
        <v>79</v>
      </c>
    </row>
    <row r="7">
      <c r="B7" t="s" s="25">
        <v>384</v>
      </c>
      <c r="C7" t="s" s="17">
        <v>0</v>
      </c>
      <c r="D7" t="s" s="16">
        <v>0</v>
      </c>
      <c r="E7" t="s" s="16">
        <v>0</v>
      </c>
      <c r="F7" t="s" s="16">
        <v>0</v>
      </c>
    </row>
  </sheetData>
  <dataValidations count="2">
    <dataValidation type="list" sqref="D7:D1048576" errorStyle="stop" allowBlank="true" showErrorMessage="true" showInputMessage="true">
      <formula1>domainO</formula1>
    </dataValidation>
    <dataValidation type="list" sqref="E7:E1048576" errorStyle="stop" allowBlank="true" showErrorMessage="true" showInputMessage="true">
      <formula1>domainP</formula1>
    </dataValidation>
  </dataValidations>
  <hyperlinks>
    <hyperlink location="'HELP'!A1" ref="B3"/>
  </hyperlinks>
  <pageMargins bottom="0.75" footer="0.3" header="0.3" left="0.7" right="0.7" top="0.75"/>
  <drawing r:id="rId1"/>
  <legacyDrawing r:id="rId3"/>
</worksheet>
</file>

<file path=xl/worksheets/sheet14.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3.89453125" customWidth="true"/>
    <col min="3" max="3" width="12.2265625" customWidth="true"/>
    <col min="4" max="4" width="18.23046875" customWidth="true"/>
    <col min="5" max="5" width="16.8984375" customWidth="true"/>
    <col min="6" max="6" width="20.34375" customWidth="true"/>
    <col min="7" max="7" width="15.6171875" customWidth="true"/>
    <col min="8" max="8" width="18.33984375" customWidth="true"/>
    <col min="9" max="9" width="16.2265625" customWidth="true"/>
    <col min="10" max="10" width="11.55859375" customWidth="true"/>
    <col min="1" max="1" width="3.0" customWidth="true"/>
  </cols>
  <sheetData>
    <row r="2">
      <c r="B2" t="s" s="19">
        <v>277</v>
      </c>
    </row>
    <row r="3">
      <c r="B3" t="s" s="20">
        <v>263</v>
      </c>
    </row>
    <row r="5">
      <c r="B5" t="s" s="21">
        <v>392</v>
      </c>
      <c r="C5" t="s" s="23">
        <v>393</v>
      </c>
      <c r="D5" t="s" s="23">
        <v>395</v>
      </c>
      <c r="E5" t="s" s="23">
        <v>397</v>
      </c>
      <c r="F5" t="s" s="23">
        <v>399</v>
      </c>
      <c r="G5" t="s" s="23">
        <v>78</v>
      </c>
      <c r="H5" t="s" s="23">
        <v>401</v>
      </c>
      <c r="I5" t="s" s="23">
        <v>403</v>
      </c>
      <c r="J5" t="s" s="23">
        <v>405</v>
      </c>
    </row>
    <row r="6" hidden="true" outlineLevel="1">
      <c r="B6" t="s" s="22">
        <v>2</v>
      </c>
      <c r="C6" t="s" s="24">
        <v>394</v>
      </c>
      <c r="D6" t="s" s="24">
        <v>396</v>
      </c>
      <c r="E6" t="s" s="24">
        <v>398</v>
      </c>
      <c r="F6" t="s" s="24">
        <v>400</v>
      </c>
      <c r="G6" t="s" s="24">
        <v>79</v>
      </c>
      <c r="H6" t="s" s="24">
        <v>402</v>
      </c>
      <c r="I6" t="s" s="24">
        <v>404</v>
      </c>
      <c r="J6" t="s" s="24">
        <v>406</v>
      </c>
    </row>
    <row r="7">
      <c r="B7" t="s" s="25">
        <v>407</v>
      </c>
      <c r="C7" t="s" s="16">
        <v>0</v>
      </c>
      <c r="D7" t="s" s="16">
        <v>0</v>
      </c>
      <c r="E7" t="s" s="17">
        <v>0</v>
      </c>
      <c r="F7" t="s" s="17">
        <v>0</v>
      </c>
      <c r="G7" t="s" s="16">
        <v>0</v>
      </c>
      <c r="H7" t="s" s="17">
        <v>0</v>
      </c>
      <c r="I7" t="s" s="17">
        <v>0</v>
      </c>
      <c r="J7" t="s" s="17">
        <v>0</v>
      </c>
    </row>
  </sheetData>
  <dataValidations count="4">
    <dataValidation type="list" sqref="F7:F1048576" errorStyle="stop" allowBlank="true" showErrorMessage="true" showInputMessage="true">
      <formula1>domainB</formula1>
    </dataValidation>
    <dataValidation type="list" sqref="H7:H1048576" errorStyle="stop" allowBlank="true" showErrorMessage="true" showInputMessage="true">
      <formula1>domainB</formula1>
    </dataValidation>
    <dataValidation type="list" sqref="I7:I1048576" errorStyle="stop" allowBlank="true" showErrorMessage="true" showInputMessage="true">
      <formula1>domainB</formula1>
    </dataValidation>
    <dataValidation type="list" sqref="J7:J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5.45703125" customWidth="true"/>
    <col min="3" max="3" width="16.05859375" customWidth="true"/>
    <col min="1" max="1" width="3.0" customWidth="true"/>
  </cols>
  <sheetData>
    <row r="2">
      <c r="B2" t="s" s="19">
        <v>277</v>
      </c>
    </row>
    <row r="3">
      <c r="B3" t="s" s="20">
        <v>263</v>
      </c>
    </row>
    <row r="5">
      <c r="B5" t="s" s="21">
        <v>408</v>
      </c>
      <c r="C5" t="s" s="23">
        <v>409</v>
      </c>
    </row>
    <row r="6" hidden="true" outlineLevel="1">
      <c r="B6" t="s" s="22">
        <v>2</v>
      </c>
      <c r="C6" t="s" s="24">
        <v>410</v>
      </c>
    </row>
    <row r="7">
      <c r="B7" t="s" s="25">
        <v>411</v>
      </c>
      <c r="C7" t="s" s="16">
        <v>0</v>
      </c>
    </row>
  </sheetData>
  <hyperlinks>
    <hyperlink location="'HELP'!A1" ref="B3"/>
  </hyperlinks>
  <pageMargins bottom="0.75" footer="0.3" header="0.3" left="0.7" right="0.7" top="0.75"/>
  <drawing r:id="rId1"/>
  <legacyDrawing r:id="rId3"/>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31.234375" customWidth="true"/>
    <col min="3" max="3" width="15.23046875" customWidth="true"/>
    <col min="4" max="4" width="16.12109375" customWidth="true"/>
    <col min="5" max="5" width="14.1171875" customWidth="true"/>
    <col min="1" max="1" width="3.0" customWidth="true"/>
  </cols>
  <sheetData>
    <row r="2">
      <c r="B2" t="s" s="19">
        <v>277</v>
      </c>
    </row>
    <row r="3">
      <c r="B3" t="s" s="20">
        <v>263</v>
      </c>
    </row>
    <row r="5">
      <c r="B5" t="s" s="21">
        <v>412</v>
      </c>
      <c r="C5" t="s" s="23">
        <v>413</v>
      </c>
      <c r="D5" t="s" s="23">
        <v>415</v>
      </c>
      <c r="E5" t="s" s="23">
        <v>417</v>
      </c>
    </row>
    <row r="6" hidden="true" outlineLevel="1">
      <c r="B6" t="s" s="22">
        <v>2</v>
      </c>
      <c r="C6" t="s" s="24">
        <v>414</v>
      </c>
      <c r="D6" t="s" s="24">
        <v>416</v>
      </c>
      <c r="E6" t="s" s="24">
        <v>418</v>
      </c>
    </row>
    <row r="7">
      <c r="B7" t="s" s="25">
        <v>419</v>
      </c>
      <c r="C7" t="s" s="16">
        <v>0</v>
      </c>
      <c r="D7" t="s" s="16">
        <v>0</v>
      </c>
      <c r="E7" t="s" s="16">
        <v>0</v>
      </c>
    </row>
  </sheetData>
  <hyperlinks>
    <hyperlink location="'HELP'!A1" ref="B3"/>
  </hyperlinks>
  <pageMargins bottom="0.75" footer="0.3" header="0.3" left="0.7" right="0.7" top="0.75"/>
  <drawing r:id="rId1"/>
  <legacyDrawing r:id="rId3"/>
</worksheet>
</file>

<file path=xl/worksheets/sheet17.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3.12109375" customWidth="true"/>
    <col min="3" max="3" width="21.90234375" customWidth="true"/>
    <col min="4" max="4" width="28.7890625" customWidth="true"/>
    <col min="5" max="5" width="18.34375" customWidth="true"/>
    <col min="6" max="6" width="15.6171875" customWidth="true"/>
    <col min="1" max="1" width="3.0" customWidth="true"/>
  </cols>
  <sheetData>
    <row r="2">
      <c r="B2" t="s" s="19">
        <v>277</v>
      </c>
    </row>
    <row r="3">
      <c r="B3" t="s" s="20">
        <v>263</v>
      </c>
    </row>
    <row r="5">
      <c r="B5" t="s" s="21">
        <v>420</v>
      </c>
      <c r="C5" t="s" s="23">
        <v>421</v>
      </c>
      <c r="D5" t="s" s="23">
        <v>423</v>
      </c>
      <c r="E5" t="s" s="23">
        <v>425</v>
      </c>
      <c r="F5" t="s" s="23">
        <v>78</v>
      </c>
    </row>
    <row r="6" hidden="true" outlineLevel="1">
      <c r="B6" t="s" s="22">
        <v>2</v>
      </c>
      <c r="C6" t="s" s="24">
        <v>422</v>
      </c>
      <c r="D6" t="s" s="24">
        <v>424</v>
      </c>
      <c r="E6" t="s" s="24">
        <v>426</v>
      </c>
      <c r="F6" t="s" s="24">
        <v>79</v>
      </c>
    </row>
    <row r="7">
      <c r="B7" t="s" s="25">
        <v>427</v>
      </c>
      <c r="C7" t="s" s="17">
        <v>0</v>
      </c>
      <c r="D7" t="s" s="16">
        <v>0</v>
      </c>
      <c r="E7" t="s" s="18">
        <v>0</v>
      </c>
      <c r="F7" t="s" s="16">
        <v>0</v>
      </c>
    </row>
  </sheetData>
  <hyperlinks>
    <hyperlink location="'HELP'!A1" ref="B3"/>
  </hyperlinks>
  <pageMargins bottom="0.75" footer="0.3" header="0.3" left="0.7" right="0.7" top="0.75"/>
  <drawing r:id="rId1"/>
  <legacyDrawing r:id="rId3"/>
</worksheet>
</file>

<file path=xl/worksheets/sheet18.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1.671875" customWidth="true"/>
    <col min="3" max="3" width="15.6171875" customWidth="true"/>
    <col min="4" max="4" width="10.89453125" customWidth="true"/>
    <col min="5" max="5" width="6.890625" customWidth="true"/>
    <col min="6" max="6" width="16.67578125" customWidth="true"/>
    <col min="7" max="7" width="25.7890625" customWidth="true"/>
    <col min="1" max="1" width="3.0" customWidth="true"/>
  </cols>
  <sheetData>
    <row r="2">
      <c r="B2" t="s" s="19">
        <v>277</v>
      </c>
    </row>
    <row r="3">
      <c r="B3" t="s" s="20">
        <v>263</v>
      </c>
    </row>
    <row r="5">
      <c r="B5" t="s" s="21">
        <v>428</v>
      </c>
      <c r="C5" t="s" s="23">
        <v>78</v>
      </c>
      <c r="D5" t="s" s="23">
        <v>429</v>
      </c>
      <c r="E5" t="s" s="23">
        <v>431</v>
      </c>
      <c r="F5" t="s" s="23">
        <v>433</v>
      </c>
      <c r="G5" t="s" s="23">
        <v>435</v>
      </c>
    </row>
    <row r="6" hidden="true" outlineLevel="1">
      <c r="B6" t="s" s="22">
        <v>2</v>
      </c>
      <c r="C6" t="s" s="24">
        <v>79</v>
      </c>
      <c r="D6" t="s" s="24">
        <v>430</v>
      </c>
      <c r="E6" t="s" s="24">
        <v>432</v>
      </c>
      <c r="F6" t="s" s="24">
        <v>434</v>
      </c>
      <c r="G6" t="s" s="24">
        <v>436</v>
      </c>
    </row>
    <row r="7">
      <c r="B7" t="s" s="25">
        <v>437</v>
      </c>
      <c r="C7" t="s" s="16">
        <v>0</v>
      </c>
      <c r="D7" t="s" s="16">
        <v>0</v>
      </c>
      <c r="E7" t="s" s="16">
        <v>0</v>
      </c>
      <c r="F7" t="s" s="16">
        <v>0</v>
      </c>
      <c r="G7" t="s" s="17">
        <v>0</v>
      </c>
    </row>
  </sheetData>
  <dataValidations count="1">
    <dataValidation type="list" sqref="E7:E1048576" errorStyle="stop" allowBlank="true" showErrorMessage="true" showInputMessage="true">
      <formula1>domainQ</formula1>
    </dataValidation>
  </dataValidations>
  <hyperlinks>
    <hyperlink location="'HELP'!A1" ref="B3"/>
  </hyperlinks>
  <pageMargins bottom="0.75" footer="0.3" header="0.3" left="0.7" right="0.7" top="0.75"/>
  <drawing r:id="rId1"/>
  <legacyDrawing r:id="rId3"/>
</worksheet>
</file>

<file path=xl/worksheets/sheet19.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0.1171875" customWidth="true"/>
    <col min="3" max="3" width="11.671875" customWidth="true"/>
    <col min="4" max="4" width="9.78515625" customWidth="true"/>
    <col min="5" max="5" width="14.234375" customWidth="true"/>
    <col min="6" max="6" width="15.6171875" customWidth="true"/>
    <col min="1" max="1" width="3.0" customWidth="true"/>
  </cols>
  <sheetData>
    <row r="2">
      <c r="B2" t="s" s="19">
        <v>277</v>
      </c>
    </row>
    <row r="3">
      <c r="B3" t="s" s="20">
        <v>263</v>
      </c>
    </row>
    <row r="5">
      <c r="B5" t="s" s="21">
        <v>452</v>
      </c>
      <c r="C5" t="s" s="23">
        <v>453</v>
      </c>
      <c r="D5" t="s" s="23">
        <v>455</v>
      </c>
      <c r="E5" t="s" s="23">
        <v>457</v>
      </c>
      <c r="F5" t="s" s="23">
        <v>78</v>
      </c>
    </row>
    <row r="6" hidden="true" outlineLevel="1">
      <c r="B6" t="s" s="22">
        <v>2</v>
      </c>
      <c r="C6" t="s" s="24">
        <v>454</v>
      </c>
      <c r="D6" t="s" s="24">
        <v>456</v>
      </c>
      <c r="E6" t="s" s="24">
        <v>458</v>
      </c>
      <c r="F6" t="s" s="24">
        <v>79</v>
      </c>
    </row>
    <row r="7">
      <c r="B7" t="s" s="25">
        <v>459</v>
      </c>
      <c r="C7" t="s" s="18">
        <v>0</v>
      </c>
      <c r="D7" t="s" s="17">
        <v>0</v>
      </c>
      <c r="E7" t="s" s="18">
        <v>0</v>
      </c>
      <c r="F7" t="s" s="16">
        <v>0</v>
      </c>
    </row>
  </sheetData>
  <dataValidations count="1">
    <dataValidation type="list" sqref="D7:D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2.xml><?xml version="1.0" encoding="utf-8"?>
<worksheet xmlns="http://schemas.openxmlformats.org/spreadsheetml/2006/main">
  <dimension ref="A1"/>
  <sheetViews>
    <sheetView workbookViewId="0"/>
  </sheetViews>
  <sheetFormatPr defaultRowHeight="15.0"/>
  <sheetData>
    <row r="1">
      <c r="A1" t="s">
        <v>97</v>
      </c>
      <c r="B1" t="b">
        <v>1</v>
      </c>
      <c r="C1" t="s">
        <v>101</v>
      </c>
      <c r="D1" t="s">
        <v>103</v>
      </c>
      <c r="E1" t="s">
        <v>107</v>
      </c>
      <c r="F1" t="s">
        <v>133</v>
      </c>
      <c r="G1" t="s">
        <v>233</v>
      </c>
      <c r="H1" t="s">
        <v>272</v>
      </c>
      <c r="I1" t="s">
        <v>295</v>
      </c>
      <c r="J1" t="s">
        <v>316</v>
      </c>
      <c r="K1" t="s">
        <v>321</v>
      </c>
      <c r="L1" t="s">
        <v>332</v>
      </c>
      <c r="M1" t="s">
        <v>350</v>
      </c>
      <c r="N1" t="s">
        <v>375</v>
      </c>
      <c r="O1" t="s">
        <v>385</v>
      </c>
      <c r="P1" t="s">
        <v>389</v>
      </c>
      <c r="Q1" t="s">
        <v>438</v>
      </c>
    </row>
    <row r="2">
      <c r="A2" t="s">
        <v>98</v>
      </c>
      <c r="B2" t="b">
        <v>0</v>
      </c>
      <c r="C2" t="s">
        <v>102</v>
      </c>
      <c r="D2" t="s">
        <v>104</v>
      </c>
      <c r="E2" t="s">
        <v>108</v>
      </c>
      <c r="F2" t="s">
        <v>134</v>
      </c>
      <c r="G2" t="s">
        <v>234</v>
      </c>
      <c r="H2" t="s">
        <v>273</v>
      </c>
      <c r="I2" t="s">
        <v>296</v>
      </c>
      <c r="J2" t="s">
        <v>237</v>
      </c>
      <c r="K2" t="s">
        <v>322</v>
      </c>
      <c r="L2" t="s">
        <v>333</v>
      </c>
      <c r="M2" t="s">
        <v>351</v>
      </c>
      <c r="N2" t="s">
        <v>376</v>
      </c>
      <c r="O2" t="s">
        <v>386</v>
      </c>
      <c r="P2" t="s">
        <v>390</v>
      </c>
      <c r="Q2" t="s">
        <v>439</v>
      </c>
    </row>
    <row r="3">
      <c r="A3" t="s">
        <v>99</v>
      </c>
      <c r="D3" t="s">
        <v>105</v>
      </c>
      <c r="E3" t="s">
        <v>109</v>
      </c>
      <c r="F3" t="s">
        <v>135</v>
      </c>
      <c r="G3" t="s">
        <v>235</v>
      </c>
      <c r="H3" t="s">
        <v>274</v>
      </c>
      <c r="I3" t="s">
        <v>297</v>
      </c>
      <c r="J3" t="s">
        <v>317</v>
      </c>
      <c r="K3" t="s">
        <v>323</v>
      </c>
      <c r="L3" t="s">
        <v>334</v>
      </c>
      <c r="M3" t="s">
        <v>352</v>
      </c>
      <c r="O3" t="s">
        <v>387</v>
      </c>
      <c r="P3" t="s">
        <v>391</v>
      </c>
      <c r="Q3" t="s">
        <v>440</v>
      </c>
    </row>
    <row r="4">
      <c r="A4" t="s">
        <v>100</v>
      </c>
      <c r="D4" t="s">
        <v>106</v>
      </c>
      <c r="E4" t="s">
        <v>110</v>
      </c>
      <c r="F4" t="s">
        <v>136</v>
      </c>
      <c r="G4" t="s">
        <v>236</v>
      </c>
      <c r="H4" t="s">
        <v>275</v>
      </c>
      <c r="J4" t="s">
        <v>318</v>
      </c>
      <c r="L4" t="s">
        <v>335</v>
      </c>
      <c r="M4" t="s">
        <v>353</v>
      </c>
      <c r="O4" t="s">
        <v>388</v>
      </c>
      <c r="P4" t="s">
        <v>388</v>
      </c>
      <c r="Q4" t="s">
        <v>441</v>
      </c>
    </row>
    <row r="5">
      <c r="E5" t="s">
        <v>111</v>
      </c>
      <c r="F5" t="s">
        <v>137</v>
      </c>
      <c r="G5" t="s">
        <v>237</v>
      </c>
      <c r="H5" t="s">
        <v>276</v>
      </c>
      <c r="J5" t="s">
        <v>319</v>
      </c>
      <c r="M5" t="s">
        <v>354</v>
      </c>
      <c r="Q5" t="s">
        <v>442</v>
      </c>
    </row>
    <row r="6">
      <c r="E6" t="s">
        <v>112</v>
      </c>
      <c r="F6" t="s">
        <v>138</v>
      </c>
      <c r="G6" t="s">
        <v>238</v>
      </c>
      <c r="J6" t="s">
        <v>320</v>
      </c>
      <c r="M6" t="s">
        <v>323</v>
      </c>
      <c r="Q6" t="s">
        <v>443</v>
      </c>
    </row>
    <row r="7">
      <c r="E7" t="s">
        <v>113</v>
      </c>
      <c r="F7" t="s">
        <v>139</v>
      </c>
      <c r="G7" t="s">
        <v>239</v>
      </c>
      <c r="Q7" t="s">
        <v>444</v>
      </c>
    </row>
    <row r="8">
      <c r="E8" t="s">
        <v>114</v>
      </c>
      <c r="F8" t="s">
        <v>140</v>
      </c>
      <c r="G8" t="s">
        <v>240</v>
      </c>
      <c r="Q8" t="s">
        <v>445</v>
      </c>
    </row>
    <row r="9">
      <c r="E9" t="s">
        <v>115</v>
      </c>
      <c r="F9" t="s">
        <v>141</v>
      </c>
      <c r="G9" t="s">
        <v>241</v>
      </c>
      <c r="Q9" t="s">
        <v>446</v>
      </c>
    </row>
    <row r="10">
      <c r="E10" t="s">
        <v>116</v>
      </c>
      <c r="F10" t="s">
        <v>142</v>
      </c>
      <c r="G10" t="s">
        <v>242</v>
      </c>
      <c r="Q10" t="s">
        <v>447</v>
      </c>
    </row>
    <row r="11">
      <c r="E11" t="s">
        <v>117</v>
      </c>
      <c r="F11" t="s">
        <v>143</v>
      </c>
      <c r="G11" t="s">
        <v>243</v>
      </c>
      <c r="Q11" t="s">
        <v>448</v>
      </c>
    </row>
    <row r="12">
      <c r="E12" t="s">
        <v>118</v>
      </c>
      <c r="F12" t="s">
        <v>144</v>
      </c>
      <c r="G12" t="s">
        <v>244</v>
      </c>
      <c r="Q12" t="s">
        <v>449</v>
      </c>
    </row>
    <row r="13">
      <c r="E13" t="s">
        <v>119</v>
      </c>
      <c r="F13" t="s">
        <v>145</v>
      </c>
      <c r="G13" t="s">
        <v>245</v>
      </c>
      <c r="Q13" t="s">
        <v>450</v>
      </c>
    </row>
    <row r="14">
      <c r="E14" t="s">
        <v>120</v>
      </c>
      <c r="F14" t="s">
        <v>146</v>
      </c>
      <c r="G14" t="s">
        <v>246</v>
      </c>
      <c r="Q14" t="s">
        <v>451</v>
      </c>
    </row>
    <row r="15">
      <c r="E15" t="s">
        <v>121</v>
      </c>
      <c r="F15" t="s">
        <v>147</v>
      </c>
      <c r="G15" t="s">
        <v>247</v>
      </c>
      <c r="Q15" t="s">
        <v>323</v>
      </c>
    </row>
    <row r="16">
      <c r="E16" t="s">
        <v>122</v>
      </c>
      <c r="F16" t="s">
        <v>148</v>
      </c>
      <c r="G16" t="s">
        <v>248</v>
      </c>
    </row>
    <row r="17">
      <c r="E17" t="s">
        <v>123</v>
      </c>
      <c r="F17" t="s">
        <v>149</v>
      </c>
      <c r="G17" t="s">
        <v>249</v>
      </c>
    </row>
    <row r="18">
      <c r="E18" t="s">
        <v>124</v>
      </c>
      <c r="F18" t="s">
        <v>150</v>
      </c>
      <c r="G18" t="s">
        <v>250</v>
      </c>
    </row>
    <row r="19">
      <c r="E19" t="s">
        <v>125</v>
      </c>
      <c r="F19" t="s">
        <v>151</v>
      </c>
      <c r="G19" t="s">
        <v>251</v>
      </c>
    </row>
    <row r="20">
      <c r="E20" t="s">
        <v>126</v>
      </c>
      <c r="F20" t="s">
        <v>152</v>
      </c>
      <c r="G20" t="s">
        <v>252</v>
      </c>
    </row>
    <row r="21">
      <c r="E21" t="s">
        <v>127</v>
      </c>
      <c r="F21" t="s">
        <v>153</v>
      </c>
      <c r="G21" t="s">
        <v>253</v>
      </c>
    </row>
    <row r="22">
      <c r="E22" t="s">
        <v>128</v>
      </c>
      <c r="F22" t="s">
        <v>154</v>
      </c>
      <c r="G22" t="s">
        <v>254</v>
      </c>
    </row>
    <row r="23">
      <c r="E23" t="s">
        <v>129</v>
      </c>
      <c r="F23" t="s">
        <v>155</v>
      </c>
      <c r="G23" t="s">
        <v>255</v>
      </c>
    </row>
    <row r="24">
      <c r="E24" t="s">
        <v>130</v>
      </c>
      <c r="F24" t="s">
        <v>156</v>
      </c>
      <c r="G24" t="s">
        <v>256</v>
      </c>
    </row>
    <row r="25">
      <c r="E25" t="s">
        <v>131</v>
      </c>
      <c r="F25" t="s">
        <v>157</v>
      </c>
      <c r="G25" t="s">
        <v>257</v>
      </c>
    </row>
    <row r="26">
      <c r="E26" t="s">
        <v>132</v>
      </c>
      <c r="F26" t="s">
        <v>158</v>
      </c>
      <c r="G26" t="s">
        <v>258</v>
      </c>
    </row>
    <row r="27">
      <c r="F27" t="s">
        <v>159</v>
      </c>
      <c r="G27" t="s">
        <v>259</v>
      </c>
    </row>
    <row r="28">
      <c r="F28" t="s">
        <v>160</v>
      </c>
      <c r="G28" t="s">
        <v>260</v>
      </c>
    </row>
    <row r="29">
      <c r="F29" t="s">
        <v>161</v>
      </c>
      <c r="G29" t="s">
        <v>261</v>
      </c>
    </row>
    <row r="30">
      <c r="F30" t="s">
        <v>162</v>
      </c>
    </row>
    <row r="31">
      <c r="F31" t="s">
        <v>163</v>
      </c>
    </row>
    <row r="32">
      <c r="F32" t="s">
        <v>164</v>
      </c>
    </row>
    <row r="33">
      <c r="F33" t="s">
        <v>165</v>
      </c>
    </row>
    <row r="34">
      <c r="F34" t="s">
        <v>166</v>
      </c>
    </row>
    <row r="35">
      <c r="F35" t="s">
        <v>167</v>
      </c>
    </row>
    <row r="36">
      <c r="F36" t="s">
        <v>168</v>
      </c>
    </row>
    <row r="37">
      <c r="F37" t="s">
        <v>169</v>
      </c>
    </row>
    <row r="38">
      <c r="F38" t="s">
        <v>170</v>
      </c>
    </row>
    <row r="39">
      <c r="F39" t="s">
        <v>171</v>
      </c>
    </row>
    <row r="40">
      <c r="F40" t="s">
        <v>172</v>
      </c>
    </row>
    <row r="41">
      <c r="F41" t="s">
        <v>173</v>
      </c>
    </row>
    <row r="42">
      <c r="F42" t="s">
        <v>174</v>
      </c>
    </row>
    <row r="43">
      <c r="F43" t="s">
        <v>175</v>
      </c>
    </row>
    <row r="44">
      <c r="F44" t="s">
        <v>176</v>
      </c>
    </row>
    <row r="45">
      <c r="F45" t="s">
        <v>177</v>
      </c>
    </row>
    <row r="46">
      <c r="F46" t="s">
        <v>178</v>
      </c>
    </row>
    <row r="47">
      <c r="F47" t="s">
        <v>179</v>
      </c>
    </row>
    <row r="48">
      <c r="F48" t="s">
        <v>180</v>
      </c>
    </row>
    <row r="49">
      <c r="F49" t="s">
        <v>181</v>
      </c>
    </row>
    <row r="50">
      <c r="F50" t="s">
        <v>182</v>
      </c>
    </row>
    <row r="51">
      <c r="F51" t="s">
        <v>183</v>
      </c>
    </row>
    <row r="52">
      <c r="F52" t="s">
        <v>184</v>
      </c>
    </row>
    <row r="53">
      <c r="F53" t="s">
        <v>185</v>
      </c>
    </row>
    <row r="54">
      <c r="F54" t="s">
        <v>186</v>
      </c>
    </row>
    <row r="55">
      <c r="F55" t="s">
        <v>187</v>
      </c>
    </row>
    <row r="56">
      <c r="F56" t="s">
        <v>188</v>
      </c>
    </row>
    <row r="57">
      <c r="F57" t="s">
        <v>189</v>
      </c>
    </row>
    <row r="58">
      <c r="F58" t="s">
        <v>190</v>
      </c>
    </row>
    <row r="59">
      <c r="F59" t="s">
        <v>191</v>
      </c>
    </row>
    <row r="60">
      <c r="F60" t="s">
        <v>192</v>
      </c>
    </row>
    <row r="61">
      <c r="F61" t="s">
        <v>193</v>
      </c>
    </row>
    <row r="62">
      <c r="F62" t="s">
        <v>194</v>
      </c>
    </row>
    <row r="63">
      <c r="F63" t="s">
        <v>195</v>
      </c>
    </row>
    <row r="64">
      <c r="F64" t="s">
        <v>196</v>
      </c>
    </row>
    <row r="65">
      <c r="F65" t="s">
        <v>197</v>
      </c>
    </row>
    <row r="66">
      <c r="F66" t="s">
        <v>198</v>
      </c>
    </row>
    <row r="67">
      <c r="F67" t="s">
        <v>199</v>
      </c>
    </row>
    <row r="68">
      <c r="F68" t="s">
        <v>200</v>
      </c>
    </row>
    <row r="69">
      <c r="F69" t="s">
        <v>201</v>
      </c>
    </row>
    <row r="70">
      <c r="F70" t="s">
        <v>202</v>
      </c>
    </row>
    <row r="71">
      <c r="F71" t="s">
        <v>203</v>
      </c>
    </row>
    <row r="72">
      <c r="F72" t="s">
        <v>204</v>
      </c>
    </row>
    <row r="73">
      <c r="F73" t="s">
        <v>205</v>
      </c>
    </row>
    <row r="74">
      <c r="F74" t="s">
        <v>206</v>
      </c>
    </row>
    <row r="75">
      <c r="F75" t="s">
        <v>207</v>
      </c>
    </row>
    <row r="76">
      <c r="F76" t="s">
        <v>208</v>
      </c>
    </row>
    <row r="77">
      <c r="F77" t="s">
        <v>209</v>
      </c>
    </row>
    <row r="78">
      <c r="F78" t="s">
        <v>210</v>
      </c>
    </row>
    <row r="79">
      <c r="F79" t="s">
        <v>211</v>
      </c>
    </row>
    <row r="80">
      <c r="F80" t="s">
        <v>212</v>
      </c>
    </row>
    <row r="81">
      <c r="F81" t="s">
        <v>213</v>
      </c>
    </row>
    <row r="82">
      <c r="F82" t="s">
        <v>214</v>
      </c>
    </row>
    <row r="83">
      <c r="F83" t="s">
        <v>215</v>
      </c>
    </row>
    <row r="84">
      <c r="F84" t="s">
        <v>216</v>
      </c>
    </row>
    <row r="85">
      <c r="F85" t="s">
        <v>217</v>
      </c>
    </row>
    <row r="86">
      <c r="F86" t="s">
        <v>218</v>
      </c>
    </row>
    <row r="87">
      <c r="F87" t="s">
        <v>219</v>
      </c>
    </row>
    <row r="88">
      <c r="F88" t="s">
        <v>220</v>
      </c>
    </row>
    <row r="89">
      <c r="F89" t="s">
        <v>221</v>
      </c>
    </row>
    <row r="90">
      <c r="F90" t="s">
        <v>222</v>
      </c>
    </row>
    <row r="91">
      <c r="F91" t="s">
        <v>223</v>
      </c>
    </row>
    <row r="92">
      <c r="F92" t="s">
        <v>224</v>
      </c>
    </row>
    <row r="93">
      <c r="F93" t="s">
        <v>225</v>
      </c>
    </row>
    <row r="94">
      <c r="F94" t="s">
        <v>226</v>
      </c>
    </row>
    <row r="95">
      <c r="F95" t="s">
        <v>227</v>
      </c>
    </row>
    <row r="96">
      <c r="F96" t="s">
        <v>228</v>
      </c>
    </row>
    <row r="97">
      <c r="F97" t="s">
        <v>229</v>
      </c>
    </row>
    <row r="98">
      <c r="F98" t="s">
        <v>230</v>
      </c>
    </row>
    <row r="99">
      <c r="F99" t="s">
        <v>231</v>
      </c>
    </row>
    <row r="100">
      <c r="F100" t="s">
        <v>232</v>
      </c>
    </row>
  </sheetData>
  <pageMargins bottom="0.75" footer="0.3" header="0.3" left="0.7" right="0.7" top="0.75"/>
</worksheet>
</file>

<file path=xl/worksheets/sheet20.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2.11328125" customWidth="true"/>
    <col min="3" max="3" width="34.23828125" customWidth="true"/>
    <col min="4" max="4" width="32.46484375" customWidth="true"/>
    <col min="5" max="5" width="35.125" customWidth="true"/>
    <col min="6" max="6" width="31.23828125" customWidth="true"/>
    <col min="7" max="7" width="32.125" customWidth="true"/>
    <col min="1" max="1" width="3.0" customWidth="true"/>
  </cols>
  <sheetData>
    <row r="2">
      <c r="B2" t="s" s="19">
        <v>476</v>
      </c>
    </row>
    <row r="3">
      <c r="B3" t="s" s="20">
        <v>263</v>
      </c>
    </row>
    <row r="5">
      <c r="B5" t="s" s="21">
        <v>1</v>
      </c>
      <c r="C5" t="s" s="28">
        <v>460</v>
      </c>
      <c r="D5" t="s" s="28">
        <v>464</v>
      </c>
      <c r="E5" t="s" s="28">
        <v>467</v>
      </c>
      <c r="F5" t="s" s="28">
        <v>470</v>
      </c>
      <c r="G5" t="s" s="28">
        <v>473</v>
      </c>
    </row>
    <row r="6" hidden="true" outlineLevel="1">
      <c r="B6" t="s" s="26">
        <v>0</v>
      </c>
      <c r="C6" t="s" s="29">
        <v>461</v>
      </c>
      <c r="D6" t="s" s="29">
        <v>465</v>
      </c>
      <c r="E6" t="s" s="29">
        <v>468</v>
      </c>
      <c r="F6" t="s" s="29">
        <v>471</v>
      </c>
      <c r="G6" t="s" s="29">
        <v>474</v>
      </c>
    </row>
    <row r="7" hidden="true" outlineLevel="1">
      <c r="B7" t="s" s="26">
        <v>0</v>
      </c>
      <c r="C7" t="s" s="30">
        <v>462</v>
      </c>
      <c r="D7" t="s" s="30">
        <v>462</v>
      </c>
      <c r="E7" t="s" s="30">
        <v>462</v>
      </c>
      <c r="F7" t="s" s="30">
        <v>462</v>
      </c>
      <c r="G7" t="s" s="30">
        <v>462</v>
      </c>
    </row>
    <row r="8" hidden="true" outlineLevel="1">
      <c r="B8" t="s" s="27">
        <v>2</v>
      </c>
      <c r="C8" t="s" s="31">
        <v>463</v>
      </c>
      <c r="D8" t="s" s="31">
        <v>466</v>
      </c>
      <c r="E8" t="s" s="31">
        <v>469</v>
      </c>
      <c r="F8" t="s" s="31">
        <v>472</v>
      </c>
      <c r="G8" t="s" s="31">
        <v>475</v>
      </c>
    </row>
    <row r="9">
      <c r="B9" t="s" s="32">
        <v>96</v>
      </c>
      <c r="C9" t="s" s="17">
        <v>0</v>
      </c>
      <c r="D9" t="s" s="17">
        <v>0</v>
      </c>
      <c r="E9" t="s" s="17">
        <v>0</v>
      </c>
      <c r="F9" t="s" s="17">
        <v>0</v>
      </c>
      <c r="G9" t="s" s="17">
        <v>0</v>
      </c>
    </row>
  </sheetData>
  <dataValidations count="1">
    <dataValidation type="list" sqref="G9:G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21.xml><?xml version="1.0" encoding="utf-8"?>
<worksheet xmlns="http://schemas.openxmlformats.org/spreadsheetml/2006/main" xmlns:r="http://schemas.openxmlformats.org/officeDocument/2006/relationships">
  <dimension ref="A1"/>
  <sheetViews>
    <sheetView workbookViewId="0"/>
  </sheetViews>
  <sheetFormatPr defaultRowHeight="15.0"/>
  <cols>
    <col min="1" max="1" style="33" width="4.140625" customWidth="true"/>
    <col min="2" max="2" style="33" width="126.28515625" customWidth="true"/>
    <col min="3" max="3" style="33" width="8.0" customWidth="false"/>
    <col min="4" max="4" style="33" width="8.0" customWidth="false"/>
    <col min="5" max="5" style="33" width="8.0" customWidth="false"/>
    <col min="6" max="6" style="33" width="8.0" customWidth="false"/>
    <col min="7" max="7" style="33" width="8.0" customWidth="false"/>
    <col min="8" max="8" style="33" width="8.0" customWidth="false"/>
    <col min="9" max="9" style="33" width="8.0" customWidth="false"/>
    <col min="10" max="10" style="33" width="8.0" customWidth="false"/>
    <col min="11" max="11" style="33" width="8.0" customWidth="false"/>
    <col min="12" max="12" style="33" width="8.0" customWidth="false"/>
    <col min="13" max="13" style="33" width="8.0" customWidth="false"/>
    <col min="14" max="14" style="33" width="8.0" customWidth="false"/>
    <col min="15" max="15" style="33" width="8.0" customWidth="false"/>
    <col min="16" max="16" style="33" width="8.0" customWidth="false"/>
    <col min="17" max="17" style="33" width="8.0" customWidth="false"/>
    <col min="18" max="18" style="33" width="8.0" customWidth="false"/>
    <col min="19" max="19" style="33" width="8.0" customWidth="false"/>
    <col min="20" max="20" style="33" width="8.0" customWidth="false"/>
    <col min="21" max="21" style="33" width="8.0" customWidth="false"/>
    <col min="22" max="22" style="33" width="8.0" customWidth="false"/>
    <col min="23" max="23" style="33" width="8.0" customWidth="false"/>
    <col min="24" max="24" style="33" width="8.0" customWidth="false"/>
    <col min="25" max="25" style="33" width="8.0" customWidth="false"/>
    <col min="26" max="26" style="33" width="8.0" customWidth="false"/>
    <col min="27" max="27" style="33" width="8.0" customWidth="false"/>
    <col min="28" max="28" style="33" width="8.0" customWidth="false"/>
    <col min="29" max="29" style="33" width="8.0" customWidth="false"/>
    <col min="30" max="30" style="33" width="8.0" customWidth="false"/>
    <col min="31" max="31" style="33" width="8.0" customWidth="false"/>
    <col min="32" max="32" style="33" width="8.0" customWidth="false"/>
    <col min="33" max="33" style="33" width="8.0" customWidth="false"/>
    <col min="34" max="34" style="33" width="8.0" customWidth="false"/>
    <col min="35" max="35" style="33" width="8.0" customWidth="false"/>
    <col min="36" max="36" style="33" width="8.0" customWidth="false"/>
    <col min="37" max="37" style="33" width="8.0" customWidth="false"/>
    <col min="38" max="38" style="33" width="8.0" customWidth="false"/>
    <col min="39" max="39" style="33" width="8.0" customWidth="false"/>
    <col min="40" max="40" style="33" width="8.0" customWidth="false"/>
    <col min="41" max="41" style="33" width="8.0" customWidth="false"/>
    <col min="42" max="42" style="33" width="8.0" customWidth="false"/>
    <col min="43" max="43" style="33" width="8.0" customWidth="false"/>
    <col min="44" max="44" style="33" width="8.0" customWidth="false"/>
    <col min="45" max="45" style="33" width="8.0" customWidth="false"/>
    <col min="46" max="46" style="33" width="8.0" customWidth="false"/>
    <col min="47" max="47" style="33" width="8.0" customWidth="false"/>
    <col min="48" max="48" style="33" width="8.0" customWidth="false"/>
    <col min="49" max="49" style="33" width="8.0" customWidth="false"/>
    <col min="50" max="50" style="33" width="8.0" customWidth="false"/>
    <col min="51" max="51" style="33" width="8.0" customWidth="false"/>
    <col min="52" max="52" style="33" width="8.0" customWidth="false"/>
    <col min="53" max="53" style="33" width="8.0" customWidth="false"/>
    <col min="54" max="54" style="33" width="8.0" customWidth="false"/>
    <col min="55" max="55" style="33" width="8.0" customWidth="false"/>
    <col min="56" max="56" style="33" width="8.0" customWidth="false"/>
    <col min="57" max="57" style="33" width="8.0" customWidth="false"/>
    <col min="58" max="58" style="33" width="8.0" customWidth="false"/>
    <col min="59" max="59" style="33" width="8.0" customWidth="false"/>
    <col min="60" max="60" style="33" width="8.0" customWidth="false"/>
    <col min="61" max="61" style="33" width="8.0" customWidth="false"/>
    <col min="62" max="62" style="33" width="8.0" customWidth="false"/>
    <col min="63" max="63" style="33" width="8.0" customWidth="false"/>
    <col min="64" max="64" style="33" width="8.0" customWidth="false"/>
    <col min="65" max="65" style="33" width="8.0" customWidth="false"/>
    <col min="66" max="66" style="33" width="8.0" customWidth="false"/>
    <col min="67" max="67" style="33" width="8.0" customWidth="false"/>
    <col min="68" max="68" style="33" width="8.0" customWidth="false"/>
    <col min="69" max="69" style="33" width="8.0" customWidth="false"/>
    <col min="70" max="70" style="33" width="8.0" customWidth="false"/>
    <col min="71" max="71" style="33" width="8.0" customWidth="false"/>
    <col min="72" max="72" style="33" width="8.0" customWidth="false"/>
    <col min="73" max="73" style="33" width="8.0" customWidth="false"/>
    <col min="74" max="74" style="33" width="8.0" customWidth="false"/>
    <col min="75" max="75" style="33" width="8.0" customWidth="false"/>
    <col min="76" max="76" style="33" width="8.0" customWidth="false"/>
    <col min="77" max="77" style="33" width="8.0" customWidth="false"/>
    <col min="78" max="78" style="33" width="8.0" customWidth="false"/>
    <col min="79" max="79" style="33" width="8.0" customWidth="false"/>
    <col min="80" max="80" style="33" width="8.0" customWidth="false"/>
    <col min="81" max="81" style="33" width="8.0" customWidth="false"/>
    <col min="82" max="82" style="33" width="8.0" customWidth="false"/>
    <col min="83" max="83" style="33" width="8.0" customWidth="false"/>
    <col min="84" max="84" style="33" width="8.0" customWidth="false"/>
    <col min="85" max="85" style="33" width="8.0" customWidth="false"/>
    <col min="86" max="86" style="33" width="8.0" customWidth="false"/>
    <col min="87" max="87" style="33" width="8.0" customWidth="false"/>
    <col min="88" max="88" style="33" width="8.0" customWidth="false"/>
    <col min="89" max="89" style="33" width="8.0" customWidth="false"/>
    <col min="90" max="90" style="33" width="8.0" customWidth="false"/>
    <col min="91" max="91" style="33" width="8.0" customWidth="false"/>
    <col min="92" max="92" style="33" width="8.0" customWidth="false"/>
    <col min="93" max="93" style="33" width="8.0" customWidth="false"/>
    <col min="94" max="94" style="33" width="8.0" customWidth="false"/>
    <col min="95" max="95" style="33" width="8.0" customWidth="false"/>
    <col min="96" max="96" style="33" width="8.0" customWidth="false"/>
    <col min="97" max="97" style="33" width="8.0" customWidth="false"/>
    <col min="98" max="98" style="33" width="8.0" customWidth="false"/>
    <col min="99" max="99" style="33" width="8.0" customWidth="false"/>
    <col min="100" max="100" style="33" width="8.0" customWidth="false"/>
    <col min="101" max="101" style="33" width="8.0" customWidth="false"/>
    <col min="102" max="102" style="33" width="8.0" customWidth="false"/>
    <col min="103" max="103" style="33" width="8.0" customWidth="false"/>
    <col min="104" max="104" style="33" width="8.0" customWidth="false"/>
    <col min="105" max="105" style="33" width="8.0" customWidth="false"/>
    <col min="106" max="106" style="33" width="8.0" customWidth="false"/>
    <col min="107" max="107" style="33" width="8.0" customWidth="false"/>
    <col min="108" max="108" style="33" width="8.0" customWidth="false"/>
    <col min="109" max="109" style="33" width="8.0" customWidth="false"/>
    <col min="110" max="110" style="33" width="8.0" customWidth="false"/>
    <col min="111" max="111" style="33" width="8.0" customWidth="false"/>
    <col min="112" max="112" style="33" width="8.0" customWidth="false"/>
    <col min="113" max="113" style="33" width="8.0" customWidth="false"/>
    <col min="114" max="114" style="33" width="8.0" customWidth="false"/>
    <col min="115" max="115" style="33" width="8.0" customWidth="false"/>
    <col min="116" max="116" style="33" width="8.0" customWidth="false"/>
    <col min="117" max="117" style="33" width="8.0" customWidth="false"/>
    <col min="118" max="118" style="33" width="8.0" customWidth="false"/>
    <col min="119" max="119" style="33" width="8.0" customWidth="false"/>
    <col min="120" max="120" style="33" width="8.0" customWidth="false"/>
    <col min="121" max="121" style="33" width="8.0" customWidth="false"/>
    <col min="122" max="122" style="33" width="8.0" customWidth="false"/>
    <col min="123" max="123" style="33" width="8.0" customWidth="false"/>
    <col min="124" max="124" style="33" width="8.0" customWidth="false"/>
    <col min="125" max="125" style="33" width="8.0" customWidth="false"/>
    <col min="126" max="126" style="33" width="8.0" customWidth="false"/>
    <col min="127" max="127" style="33" width="8.0" customWidth="false"/>
    <col min="128" max="128" style="33" width="8.0" customWidth="false"/>
    <col min="129" max="129" style="33" width="8.0" customWidth="false"/>
    <col min="130" max="130" style="33" width="8.0" customWidth="false"/>
    <col min="131" max="131" style="33" width="8.0" customWidth="false"/>
    <col min="132" max="132" style="33" width="8.0" customWidth="false"/>
    <col min="133" max="133" style="33" width="8.0" customWidth="false"/>
    <col min="134" max="134" style="33" width="8.0" customWidth="false"/>
    <col min="135" max="135" style="33" width="8.0" customWidth="false"/>
    <col min="136" max="136" style="33" width="8.0" customWidth="false"/>
    <col min="137" max="137" style="33" width="8.0" customWidth="false"/>
    <col min="138" max="138" style="33" width="8.0" customWidth="false"/>
    <col min="139" max="139" style="33" width="8.0" customWidth="false"/>
    <col min="140" max="140" style="33" width="8.0" customWidth="false"/>
    <col min="141" max="141" style="33" width="8.0" customWidth="false"/>
    <col min="142" max="142" style="33" width="8.0" customWidth="false"/>
    <col min="143" max="143" style="33" width="8.0" customWidth="false"/>
    <col min="144" max="144" style="33" width="8.0" customWidth="false"/>
    <col min="145" max="145" style="33" width="8.0" customWidth="false"/>
    <col min="146" max="146" style="33" width="8.0" customWidth="false"/>
    <col min="147" max="147" style="33" width="8.0" customWidth="false"/>
    <col min="148" max="148" style="33" width="8.0" customWidth="false"/>
    <col min="149" max="149" style="33" width="8.0" customWidth="false"/>
    <col min="150" max="150" style="33" width="8.0" customWidth="false"/>
    <col min="151" max="151" style="33" width="8.0" customWidth="false"/>
    <col min="152" max="152" style="33" width="8.0" customWidth="false"/>
    <col min="153" max="153" style="33" width="8.0" customWidth="false"/>
    <col min="154" max="154" style="33" width="8.0" customWidth="false"/>
    <col min="155" max="155" style="33" width="8.0" customWidth="false"/>
    <col min="156" max="156" style="33" width="8.0" customWidth="false"/>
    <col min="157" max="157" style="33" width="8.0" customWidth="false"/>
    <col min="158" max="158" style="33" width="8.0" customWidth="false"/>
    <col min="159" max="159" style="33" width="8.0" customWidth="false"/>
    <col min="160" max="160" style="33" width="8.0" customWidth="false"/>
    <col min="161" max="161" style="33" width="8.0" customWidth="false"/>
    <col min="162" max="162" style="33" width="8.0" customWidth="false"/>
    <col min="163" max="163" style="33" width="8.0" customWidth="false"/>
    <col min="164" max="164" style="33" width="8.0" customWidth="false"/>
    <col min="165" max="165" style="33" width="8.0" customWidth="false"/>
    <col min="166" max="166" style="33" width="8.0" customWidth="false"/>
    <col min="167" max="167" style="33" width="8.0" customWidth="false"/>
    <col min="168" max="168" style="33" width="8.0" customWidth="false"/>
    <col min="169" max="169" style="33" width="8.0" customWidth="false"/>
    <col min="170" max="170" style="33" width="8.0" customWidth="false"/>
    <col min="171" max="171" style="33" width="8.0" customWidth="false"/>
    <col min="172" max="172" style="33" width="8.0" customWidth="false"/>
    <col min="173" max="173" style="33" width="8.0" customWidth="false"/>
    <col min="174" max="174" style="33" width="8.0" customWidth="false"/>
    <col min="175" max="175" style="33" width="8.0" customWidth="false"/>
    <col min="176" max="176" style="33" width="8.0" customWidth="false"/>
    <col min="177" max="177" style="33" width="8.0" customWidth="false"/>
    <col min="178" max="178" style="33" width="8.0" customWidth="false"/>
    <col min="179" max="179" style="33" width="8.0" customWidth="false"/>
    <col min="180" max="180" style="33" width="8.0" customWidth="false"/>
    <col min="181" max="181" style="33" width="8.0" customWidth="false"/>
    <col min="182" max="182" style="33" width="8.0" customWidth="false"/>
    <col min="183" max="183" style="33" width="8.0" customWidth="false"/>
    <col min="184" max="184" style="33" width="8.0" customWidth="false"/>
    <col min="185" max="185" style="33" width="8.0" customWidth="false"/>
    <col min="186" max="186" style="33" width="8.0" customWidth="false"/>
    <col min="187" max="187" style="33" width="8.0" customWidth="false"/>
    <col min="188" max="188" style="33" width="8.0" customWidth="false"/>
    <col min="189" max="189" style="33" width="8.0" customWidth="false"/>
    <col min="190" max="190" style="33" width="8.0" customWidth="false"/>
    <col min="191" max="191" style="33" width="8.0" customWidth="false"/>
    <col min="192" max="192" style="33" width="8.0" customWidth="false"/>
    <col min="193" max="193" style="33" width="8.0" customWidth="false"/>
    <col min="194" max="194" style="33" width="8.0" customWidth="false"/>
    <col min="195" max="195" style="33" width="8.0" customWidth="false"/>
    <col min="196" max="196" style="33" width="8.0" customWidth="false"/>
    <col min="197" max="197" style="33" width="8.0" customWidth="false"/>
    <col min="198" max="198" style="33" width="8.0" customWidth="false"/>
    <col min="199" max="199" style="33" width="8.0" customWidth="false"/>
    <col min="200" max="200" style="33" width="8.0" customWidth="false"/>
    <col min="201" max="201" style="33" width="8.0" customWidth="false"/>
    <col min="202" max="202" style="33" width="8.0" customWidth="false"/>
    <col min="203" max="203" style="33" width="8.0" customWidth="false"/>
    <col min="204" max="204" style="33" width="8.0" customWidth="false"/>
    <col min="205" max="205" style="33" width="8.0" customWidth="false"/>
    <col min="206" max="206" style="33" width="8.0" customWidth="false"/>
    <col min="207" max="207" style="33" width="8.0" customWidth="false"/>
    <col min="208" max="208" style="33" width="8.0" customWidth="false"/>
    <col min="209" max="209" style="33" width="8.0" customWidth="false"/>
    <col min="210" max="210" style="33" width="8.0" customWidth="false"/>
    <col min="211" max="211" style="33" width="8.0" customWidth="false"/>
    <col min="212" max="212" style="33" width="8.0" customWidth="false"/>
    <col min="213" max="213" style="33" width="8.0" customWidth="false"/>
    <col min="214" max="214" style="33" width="8.0" customWidth="false"/>
    <col min="215" max="215" style="33" width="8.0" customWidth="false"/>
    <col min="216" max="216" style="33" width="8.0" customWidth="false"/>
    <col min="217" max="217" style="33" width="8.0" customWidth="false"/>
    <col min="218" max="218" style="33" width="8.0" customWidth="false"/>
    <col min="219" max="219" style="33" width="8.0" customWidth="false"/>
    <col min="220" max="220" style="33" width="8.0" customWidth="false"/>
    <col min="221" max="221" style="33" width="8.0" customWidth="false"/>
    <col min="222" max="222" style="33" width="8.0" customWidth="false"/>
    <col min="223" max="223" style="33" width="8.0" customWidth="false"/>
    <col min="224" max="224" style="33" width="8.0" customWidth="false"/>
    <col min="225" max="225" style="33" width="8.0" customWidth="false"/>
    <col min="226" max="226" style="33" width="8.0" customWidth="false"/>
    <col min="227" max="227" style="33" width="8.0" customWidth="false"/>
    <col min="228" max="228" style="33" width="8.0" customWidth="false"/>
    <col min="229" max="229" style="33" width="8.0" customWidth="false"/>
    <col min="230" max="230" style="33" width="8.0" customWidth="false"/>
    <col min="231" max="231" style="33" width="8.0" customWidth="false"/>
    <col min="232" max="232" style="33" width="8.0" customWidth="false"/>
    <col min="233" max="233" style="33" width="8.0" customWidth="false"/>
    <col min="234" max="234" style="33" width="8.0" customWidth="false"/>
    <col min="235" max="235" style="33" width="8.0" customWidth="false"/>
    <col min="236" max="236" style="33" width="8.0" customWidth="false"/>
    <col min="237" max="237" style="33" width="8.0" customWidth="false"/>
    <col min="238" max="238" style="33" width="8.0" customWidth="false"/>
    <col min="239" max="239" style="33" width="8.0" customWidth="false"/>
    <col min="240" max="240" style="33" width="8.0" customWidth="false"/>
    <col min="241" max="241" style="33" width="8.0" customWidth="false"/>
    <col min="242" max="242" style="33" width="8.0" customWidth="false"/>
    <col min="243" max="243" style="33" width="8.0" customWidth="false"/>
    <col min="244" max="244" style="33" width="8.0" customWidth="false"/>
    <col min="245" max="245" style="33" width="8.0" customWidth="false"/>
    <col min="246" max="246" style="33" width="8.0" customWidth="false"/>
    <col min="247" max="247" style="33" width="8.0" customWidth="false"/>
    <col min="248" max="248" style="33" width="8.0" customWidth="false"/>
    <col min="249" max="249" style="33" width="8.0" customWidth="false"/>
    <col min="250" max="250" style="33" width="8.0" customWidth="false"/>
    <col min="251" max="251" style="33" width="8.0" customWidth="false"/>
    <col min="252" max="252" style="33" width="8.0" customWidth="false"/>
    <col min="253" max="253" style="33" width="8.0" customWidth="false"/>
    <col min="254" max="254" style="33" width="8.0" customWidth="false"/>
    <col min="255" max="255" style="33" width="8.0" customWidth="false"/>
  </cols>
  <sheetData>
    <row r="2">
      <c r="A2" t="s">
        <v>0</v>
      </c>
      <c r="B2" t="s" s="34">
        <v>478</v>
      </c>
    </row>
    <row r="4">
      <c r="A4" t="s">
        <v>0</v>
      </c>
      <c r="B4" t="s" s="35">
        <v>480</v>
      </c>
    </row>
    <row r="6">
      <c r="A6" t="s">
        <v>0</v>
      </c>
      <c r="B6" t="s" s="35">
        <v>482</v>
      </c>
    </row>
    <row r="8">
      <c r="A8" t="s">
        <v>0</v>
      </c>
      <c r="B8" t="s" s="36">
        <v>484</v>
      </c>
    </row>
    <row r="10">
      <c r="A10" t="s">
        <v>0</v>
      </c>
      <c r="B10" t="s" s="37">
        <v>486</v>
      </c>
    </row>
    <row r="12">
      <c r="A12" t="s">
        <v>0</v>
      </c>
      <c r="B12" t="s" s="38">
        <v>488</v>
      </c>
    </row>
    <row r="14">
      <c r="A14" t="s">
        <v>0</v>
      </c>
      <c r="B14" t="s" s="39">
        <v>0</v>
      </c>
    </row>
    <row r="23">
      <c r="A23" t="s">
        <v>0</v>
      </c>
      <c r="B23" t="s" s="40">
        <v>490</v>
      </c>
    </row>
    <row r="25">
      <c r="A25" t="s">
        <v>0</v>
      </c>
      <c r="B25" t="s" s="36">
        <v>492</v>
      </c>
    </row>
    <row r="27">
      <c r="A27" t="s">
        <v>0</v>
      </c>
      <c r="B27" t="s" s="41">
        <v>494</v>
      </c>
    </row>
    <row r="28">
      <c r="A28" t="s">
        <v>0</v>
      </c>
      <c r="B28" t="s" s="41">
        <v>0</v>
      </c>
    </row>
    <row r="29">
      <c r="A29" t="s">
        <v>0</v>
      </c>
      <c r="B29" t="s" s="41">
        <v>496</v>
      </c>
    </row>
    <row r="30">
      <c r="A30" t="s">
        <v>0</v>
      </c>
      <c r="B30" t="s" s="41">
        <v>0</v>
      </c>
    </row>
    <row r="31">
      <c r="A31" t="s">
        <v>0</v>
      </c>
      <c r="B31" t="s" s="41">
        <v>498</v>
      </c>
    </row>
    <row r="32">
      <c r="A32" t="s">
        <v>0</v>
      </c>
      <c r="B32" t="s" s="41">
        <v>0</v>
      </c>
    </row>
    <row r="33">
      <c r="A33" t="s">
        <v>0</v>
      </c>
      <c r="B33" t="s" s="41">
        <v>500</v>
      </c>
    </row>
    <row r="34">
      <c r="A34" t="s">
        <v>0</v>
      </c>
      <c r="B34" t="s" s="42">
        <v>0</v>
      </c>
    </row>
    <row r="35">
      <c r="A35" t="s">
        <v>0</v>
      </c>
      <c r="B35" t="s" s="43">
        <v>502</v>
      </c>
    </row>
    <row r="37">
      <c r="A37" t="s">
        <v>0</v>
      </c>
      <c r="B37" t="s" s="39">
        <v>504</v>
      </c>
    </row>
    <row r="39">
      <c r="A39" t="s">
        <v>0</v>
      </c>
      <c r="B39" t="s" s="44">
        <v>506</v>
      </c>
    </row>
    <row r="41">
      <c r="A41" t="s">
        <v>0</v>
      </c>
      <c r="B41" t="s" s="39">
        <v>0</v>
      </c>
    </row>
    <row r="48">
      <c r="A48" t="s">
        <v>0</v>
      </c>
      <c r="B48" t="s" s="44">
        <v>508</v>
      </c>
    </row>
    <row r="50">
      <c r="A50" t="s">
        <v>0</v>
      </c>
      <c r="B50" t="s" s="45">
        <v>510</v>
      </c>
    </row>
    <row r="52">
      <c r="A52" t="s">
        <v>0</v>
      </c>
      <c r="B52" t="s" s="37">
        <v>512</v>
      </c>
    </row>
    <row r="54">
      <c r="A54" t="s">
        <v>0</v>
      </c>
      <c r="B54" t="s" s="38">
        <v>514</v>
      </c>
    </row>
    <row r="56">
      <c r="A56" t="s">
        <v>0</v>
      </c>
      <c r="B56" t="s" s="1">
        <v>516</v>
      </c>
    </row>
    <row r="58">
      <c r="A58" t="s">
        <v>0</v>
      </c>
      <c r="B58" t="s" s="38">
        <v>518</v>
      </c>
    </row>
    <row r="60">
      <c r="A60" t="s">
        <v>0</v>
      </c>
      <c r="B60" t="s" s="39">
        <v>0</v>
      </c>
    </row>
    <row r="77">
      <c r="A77" t="s">
        <v>0</v>
      </c>
      <c r="B77" t="s" s="36">
        <v>516</v>
      </c>
    </row>
    <row r="79">
      <c r="A79" t="s">
        <v>0</v>
      </c>
      <c r="B79" t="s" s="46">
        <v>521</v>
      </c>
    </row>
    <row r="81">
      <c r="A81" t="s">
        <v>0</v>
      </c>
      <c r="B81" t="s" s="37">
        <v>523</v>
      </c>
    </row>
    <row r="83">
      <c r="A83" t="s">
        <v>0</v>
      </c>
      <c r="B83" t="s" s="35">
        <v>525</v>
      </c>
    </row>
    <row r="84">
      <c r="A84" t="s">
        <v>0</v>
      </c>
      <c r="B84" t="s" s="35">
        <v>0</v>
      </c>
    </row>
    <row r="85">
      <c r="A85" t="s">
        <v>0</v>
      </c>
      <c r="B85" t="s" s="35">
        <v>527</v>
      </c>
    </row>
    <row r="87">
      <c r="A87" t="s">
        <v>0</v>
      </c>
      <c r="B87" t="s" s="39">
        <v>0</v>
      </c>
    </row>
    <row r="93">
      <c r="A93" t="s">
        <v>0</v>
      </c>
      <c r="B93" t="s" s="46">
        <v>529</v>
      </c>
    </row>
    <row r="94">
      <c r="A94" t="s">
        <v>0</v>
      </c>
      <c r="B94" t="s" s="35">
        <v>0</v>
      </c>
    </row>
    <row r="95">
      <c r="A95" t="s">
        <v>0</v>
      </c>
      <c r="B95" t="s" s="35">
        <v>531</v>
      </c>
    </row>
    <row r="96">
      <c r="A96" t="s">
        <v>0</v>
      </c>
      <c r="B96" t="s" s="35">
        <v>0</v>
      </c>
    </row>
    <row r="97">
      <c r="A97" t="s">
        <v>0</v>
      </c>
      <c r="B97" t="s" s="35">
        <v>533</v>
      </c>
    </row>
    <row r="98">
      <c r="A98" t="s">
        <v>0</v>
      </c>
      <c r="B98" t="s" s="35">
        <v>0</v>
      </c>
    </row>
    <row r="99">
      <c r="A99" t="s">
        <v>0</v>
      </c>
      <c r="B99" t="s" s="35">
        <v>535</v>
      </c>
    </row>
  </sheetData>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3.2265625" customWidth="true"/>
    <col min="3" max="3" width="20.79296875" customWidth="true"/>
    <col min="4" max="4" width="11.453125" customWidth="true"/>
    <col min="5" max="5" width="13.78515625" customWidth="true"/>
    <col min="1" max="1" width="3.0" customWidth="true"/>
  </cols>
  <sheetData>
    <row r="2">
      <c r="B2" t="s" s="19">
        <v>277</v>
      </c>
    </row>
    <row r="3">
      <c r="B3" t="s" s="20">
        <v>263</v>
      </c>
    </row>
    <row r="5">
      <c r="B5" t="s" s="21">
        <v>264</v>
      </c>
      <c r="C5" t="s" s="23">
        <v>265</v>
      </c>
      <c r="D5" t="s" s="23">
        <v>267</v>
      </c>
      <c r="E5" t="s" s="23">
        <v>269</v>
      </c>
    </row>
    <row r="6" hidden="true" outlineLevel="1">
      <c r="B6" t="s" s="22">
        <v>2</v>
      </c>
      <c r="C6" t="s" s="24">
        <v>266</v>
      </c>
      <c r="D6" t="s" s="24">
        <v>268</v>
      </c>
      <c r="E6" t="s" s="24">
        <v>270</v>
      </c>
    </row>
    <row r="7">
      <c r="B7" t="s" s="25">
        <v>271</v>
      </c>
      <c r="C7" t="s" s="16">
        <v>0</v>
      </c>
      <c r="D7" t="s" s="16">
        <v>0</v>
      </c>
      <c r="E7" t="s" s="17">
        <v>0</v>
      </c>
    </row>
  </sheetData>
  <dataValidations count="2">
    <dataValidation type="list" sqref="D7:D1048576" errorStyle="stop" allowBlank="true" showErrorMessage="true" showInputMessage="true">
      <formula1>domainH</formula1>
    </dataValidation>
    <dataValidation type="list" sqref="E7:E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3.55859375" customWidth="true"/>
    <col min="3" max="3" width="3.109375" customWidth="true"/>
    <col min="4" max="4" width="7.4453125" customWidth="true"/>
    <col min="5" max="5" width="4.5546875" customWidth="true"/>
    <col min="6" max="6" width="4.44921875" customWidth="true"/>
    <col min="7" max="7" width="10.171875" customWidth="true"/>
    <col min="8" max="8" width="40.8046875" customWidth="true"/>
    <col min="9" max="9" width="8.9453125" customWidth="true"/>
    <col min="10" max="10" width="15.5078125" customWidth="true"/>
    <col min="11" max="11" width="10.44921875" customWidth="true"/>
    <col min="12" max="12" width="20.9453125" customWidth="true"/>
    <col min="13" max="13" width="18.17578125" customWidth="true"/>
    <col min="14" max="14" width="7.33984375" customWidth="true"/>
    <col min="15" max="15" width="19.95703125" customWidth="true"/>
    <col min="16" max="16" width="20.8984375" customWidth="true"/>
    <col min="17" max="17" width="15.7265625" customWidth="true"/>
    <col min="18" max="18" width="15.171875" customWidth="true"/>
    <col min="19" max="19" width="15.94921875" customWidth="true"/>
    <col min="20" max="20" width="24.34765625" customWidth="true"/>
    <col min="21" max="21" width="13.00390625" customWidth="true"/>
    <col min="22" max="22" width="18.62109375" customWidth="true"/>
    <col min="23" max="23" width="6.11328125" customWidth="true"/>
    <col min="24" max="24" width="10.1171875" customWidth="true"/>
    <col min="25" max="25" width="14.78515625" customWidth="true"/>
    <col min="26" max="26" width="23.23046875" customWidth="true"/>
    <col min="27" max="27" width="20.3984375" customWidth="true"/>
    <col min="28" max="28" width="23.2890625" customWidth="true"/>
    <col min="29" max="29" width="14.6171875" customWidth="true"/>
    <col min="30" max="30" width="16.73046875" customWidth="true"/>
    <col min="31" max="31" width="14.61328125" customWidth="true"/>
    <col min="1" max="1" width="3.0" customWidth="true"/>
  </cols>
  <sheetData>
    <row r="2">
      <c r="B2" t="s" s="19">
        <v>277</v>
      </c>
    </row>
    <row r="3">
      <c r="B3" t="s" s="20">
        <v>263</v>
      </c>
    </row>
    <row r="5">
      <c r="B5" t="s" s="21">
        <v>278</v>
      </c>
      <c r="C5" t="s" s="23">
        <v>5</v>
      </c>
      <c r="D5" t="s" s="23">
        <v>8</v>
      </c>
      <c r="E5" t="s" s="23">
        <v>10</v>
      </c>
      <c r="F5" t="s" s="23">
        <v>12</v>
      </c>
      <c r="G5" t="s" s="23">
        <v>14</v>
      </c>
      <c r="H5" t="s" s="23">
        <v>20</v>
      </c>
      <c r="I5" t="s" s="23">
        <v>22</v>
      </c>
      <c r="J5" t="s" s="23">
        <v>24</v>
      </c>
      <c r="K5" t="s" s="23">
        <v>26</v>
      </c>
      <c r="L5" t="s" s="23">
        <v>28</v>
      </c>
      <c r="M5" t="s" s="23">
        <v>30</v>
      </c>
      <c r="N5" t="s" s="23">
        <v>36</v>
      </c>
      <c r="O5" t="s" s="23">
        <v>38</v>
      </c>
      <c r="P5" t="s" s="23">
        <v>40</v>
      </c>
      <c r="Q5" t="s" s="23">
        <v>42</v>
      </c>
      <c r="R5" t="s" s="23">
        <v>46</v>
      </c>
      <c r="S5" t="s" s="23">
        <v>48</v>
      </c>
      <c r="T5" t="s" s="23">
        <v>52</v>
      </c>
      <c r="U5" t="s" s="23">
        <v>54</v>
      </c>
      <c r="V5" t="s" s="23">
        <v>56</v>
      </c>
      <c r="W5" t="s" s="23">
        <v>60</v>
      </c>
      <c r="X5" t="s" s="23">
        <v>62</v>
      </c>
      <c r="Y5" t="s" s="23">
        <v>64</v>
      </c>
      <c r="Z5" t="s" s="23">
        <v>70</v>
      </c>
      <c r="AA5" t="s" s="23">
        <v>72</v>
      </c>
      <c r="AB5" t="s" s="23">
        <v>74</v>
      </c>
      <c r="AC5" t="s" s="23">
        <v>279</v>
      </c>
      <c r="AD5" t="s" s="23">
        <v>80</v>
      </c>
      <c r="AE5" t="s" s="23">
        <v>86</v>
      </c>
    </row>
    <row r="6" hidden="true" outlineLevel="1">
      <c r="B6" t="s" s="22">
        <v>2</v>
      </c>
      <c r="C6" t="s" s="24">
        <v>7</v>
      </c>
      <c r="D6" t="s" s="24">
        <v>9</v>
      </c>
      <c r="E6" t="s" s="24">
        <v>11</v>
      </c>
      <c r="F6" t="s" s="24">
        <v>13</v>
      </c>
      <c r="G6" t="s" s="24">
        <v>15</v>
      </c>
      <c r="H6" t="s" s="24">
        <v>21</v>
      </c>
      <c r="I6" t="s" s="24">
        <v>23</v>
      </c>
      <c r="J6" t="s" s="24">
        <v>25</v>
      </c>
      <c r="K6" t="s" s="24">
        <v>27</v>
      </c>
      <c r="L6" t="s" s="24">
        <v>29</v>
      </c>
      <c r="M6" t="s" s="24">
        <v>31</v>
      </c>
      <c r="N6" t="s" s="24">
        <v>37</v>
      </c>
      <c r="O6" t="s" s="24">
        <v>39</v>
      </c>
      <c r="P6" t="s" s="24">
        <v>41</v>
      </c>
      <c r="Q6" t="s" s="24">
        <v>43</v>
      </c>
      <c r="R6" t="s" s="24">
        <v>47</v>
      </c>
      <c r="S6" t="s" s="24">
        <v>49</v>
      </c>
      <c r="T6" t="s" s="24">
        <v>53</v>
      </c>
      <c r="U6" t="s" s="24">
        <v>55</v>
      </c>
      <c r="V6" t="s" s="24">
        <v>57</v>
      </c>
      <c r="W6" t="s" s="24">
        <v>61</v>
      </c>
      <c r="X6" t="s" s="24">
        <v>63</v>
      </c>
      <c r="Y6" t="s" s="24">
        <v>65</v>
      </c>
      <c r="Z6" t="s" s="24">
        <v>71</v>
      </c>
      <c r="AA6" t="s" s="24">
        <v>73</v>
      </c>
      <c r="AB6" t="s" s="24">
        <v>75</v>
      </c>
      <c r="AC6" t="s" s="24">
        <v>79</v>
      </c>
      <c r="AD6" t="s" s="24">
        <v>81</v>
      </c>
      <c r="AE6" t="s" s="24">
        <v>87</v>
      </c>
    </row>
    <row r="7">
      <c r="B7" t="s" s="25">
        <v>280</v>
      </c>
      <c r="C7" t="s" s="16">
        <v>0</v>
      </c>
      <c r="D7" t="s" s="16">
        <v>0</v>
      </c>
      <c r="E7" t="s" s="16">
        <v>0</v>
      </c>
      <c r="F7" t="s" s="17">
        <v>0</v>
      </c>
      <c r="G7" t="s" s="16">
        <v>0</v>
      </c>
      <c r="H7" t="s" s="17">
        <v>0</v>
      </c>
      <c r="I7" t="s" s="16">
        <v>0</v>
      </c>
      <c r="J7" t="s" s="16">
        <v>0</v>
      </c>
      <c r="K7" t="s" s="17">
        <v>0</v>
      </c>
      <c r="L7" t="s" s="16">
        <v>0</v>
      </c>
      <c r="M7" t="s" s="16">
        <v>0</v>
      </c>
      <c r="N7" t="s" s="16">
        <v>0</v>
      </c>
      <c r="O7" t="s" s="16">
        <v>0</v>
      </c>
      <c r="P7" t="s" s="17">
        <v>0</v>
      </c>
      <c r="Q7" t="s" s="16">
        <v>0</v>
      </c>
      <c r="R7" t="s" s="16">
        <v>0</v>
      </c>
      <c r="S7" t="s" s="16">
        <v>0</v>
      </c>
      <c r="T7" t="s" s="17">
        <v>0</v>
      </c>
      <c r="U7" t="s" s="16">
        <v>0</v>
      </c>
      <c r="V7" t="s" s="16">
        <v>0</v>
      </c>
      <c r="W7" t="s" s="16">
        <v>0</v>
      </c>
      <c r="X7" t="s" s="16">
        <v>0</v>
      </c>
      <c r="Y7" t="s" s="17">
        <v>0</v>
      </c>
      <c r="Z7" t="s" s="16">
        <v>0</v>
      </c>
      <c r="AA7" t="s" s="16">
        <v>0</v>
      </c>
      <c r="AB7" t="s" s="16">
        <v>0</v>
      </c>
      <c r="AC7" t="s" s="16">
        <v>0</v>
      </c>
      <c r="AD7" t="s" s="16">
        <v>0</v>
      </c>
      <c r="AE7" t="s" s="16">
        <v>0</v>
      </c>
    </row>
  </sheetData>
  <dataValidations count="9">
    <dataValidation type="list" sqref="D7:D1048576" errorStyle="stop" allowBlank="true" showErrorMessage="true" showInputMessage="true">
      <formula1>domainA</formula1>
    </dataValidation>
    <dataValidation type="list" sqref="H7:H1048576" errorStyle="stop" allowBlank="true" showErrorMessage="true" showInputMessage="true">
      <formula1>domainB</formula1>
    </dataValidation>
    <dataValidation type="list" sqref="K7:K1048576" errorStyle="stop" allowBlank="true" showErrorMessage="true" showInputMessage="true">
      <formula1>domainB</formula1>
    </dataValidation>
    <dataValidation type="list" sqref="N7:N1048576" errorStyle="stop" allowBlank="true" showErrorMessage="true" showInputMessage="true">
      <formula1>domainC</formula1>
    </dataValidation>
    <dataValidation type="list" sqref="P7:P1048576" errorStyle="stop" allowBlank="true" showErrorMessage="true" showInputMessage="true">
      <formula1>domainB</formula1>
    </dataValidation>
    <dataValidation type="list" sqref="T7:T1048576" errorStyle="stop" allowBlank="true" showErrorMessage="true" showInputMessage="true">
      <formula1>domainB</formula1>
    </dataValidation>
    <dataValidation type="list" sqref="U7:U1048576" errorStyle="stop" allowBlank="true" showErrorMessage="true" showInputMessage="true">
      <formula1>domainD</formula1>
    </dataValidation>
    <dataValidation type="list" sqref="X7:X1048576" errorStyle="stop" allowBlank="true" showErrorMessage="true" showInputMessage="true">
      <formula1>domainE</formula1>
    </dataValidation>
    <dataValidation type="list" sqref="Z7:Z1048576" errorStyle="stop" allowBlank="true" showErrorMessage="true" showInputMessage="true">
      <formula1>domainF</formula1>
    </dataValidation>
  </dataValidations>
  <hyperlinks>
    <hyperlink location="'HELP'!A1" ref="B3"/>
  </hyperlinks>
  <pageMargins bottom="0.75" footer="0.3" header="0.3" left="0.7" right="0.7" top="0.75"/>
  <drawing r:id="rId1"/>
  <legacyDrawing r:id="rId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2.0078125" customWidth="true"/>
    <col min="3" max="3" width="5.11328125" customWidth="true"/>
    <col min="4" max="4" width="10.2265625" customWidth="true"/>
    <col min="5" max="5" width="18.0078125" customWidth="true"/>
    <col min="6" max="6" width="11.3359375" customWidth="true"/>
    <col min="7" max="7" width="7.2265625" customWidth="true"/>
    <col min="8" max="8" width="14.671875" customWidth="true"/>
    <col min="9" max="9" width="15.6171875" customWidth="true"/>
    <col min="1" max="1" width="3.0" customWidth="true"/>
  </cols>
  <sheetData>
    <row r="2">
      <c r="B2" t="s" s="19">
        <v>277</v>
      </c>
    </row>
    <row r="3">
      <c r="B3" t="s" s="20">
        <v>263</v>
      </c>
    </row>
    <row r="5">
      <c r="B5" t="s" s="21">
        <v>281</v>
      </c>
      <c r="C5" t="s" s="23">
        <v>282</v>
      </c>
      <c r="D5" t="s" s="23">
        <v>284</v>
      </c>
      <c r="E5" t="s" s="23">
        <v>286</v>
      </c>
      <c r="F5" t="s" s="23">
        <v>288</v>
      </c>
      <c r="G5" t="s" s="23">
        <v>290</v>
      </c>
      <c r="H5" t="s" s="23">
        <v>292</v>
      </c>
      <c r="I5" t="s" s="23">
        <v>78</v>
      </c>
    </row>
    <row r="6" hidden="true" outlineLevel="1">
      <c r="B6" t="s" s="22">
        <v>2</v>
      </c>
      <c r="C6" t="s" s="24">
        <v>283</v>
      </c>
      <c r="D6" t="s" s="24">
        <v>285</v>
      </c>
      <c r="E6" t="s" s="24">
        <v>287</v>
      </c>
      <c r="F6" t="s" s="24">
        <v>289</v>
      </c>
      <c r="G6" t="s" s="24">
        <v>291</v>
      </c>
      <c r="H6" t="s" s="24">
        <v>293</v>
      </c>
      <c r="I6" t="s" s="24">
        <v>79</v>
      </c>
    </row>
    <row r="7">
      <c r="B7" t="s" s="25">
        <v>294</v>
      </c>
      <c r="C7" t="s" s="17">
        <v>0</v>
      </c>
      <c r="D7" t="s" s="16">
        <v>0</v>
      </c>
      <c r="E7" t="s" s="17">
        <v>0</v>
      </c>
      <c r="F7" t="s" s="17">
        <v>0</v>
      </c>
      <c r="G7" t="s" s="17">
        <v>0</v>
      </c>
      <c r="H7" t="s" s="16">
        <v>0</v>
      </c>
      <c r="I7" t="s" s="16">
        <v>0</v>
      </c>
    </row>
  </sheetData>
  <dataValidations count="3">
    <dataValidation type="list" sqref="F7:F1048576" errorStyle="stop" allowBlank="true" showErrorMessage="true" showInputMessage="true">
      <formula1>domainB</formula1>
    </dataValidation>
    <dataValidation type="list" sqref="G7:G1048576" errorStyle="stop" allowBlank="true" showErrorMessage="true" showInputMessage="true">
      <formula1>domainB</formula1>
    </dataValidation>
    <dataValidation type="list" sqref="H7:H1048576" errorStyle="stop" allowBlank="true" showErrorMessage="true" showInputMessage="true">
      <formula1>domainI</formula1>
    </dataValidation>
  </dataValidations>
  <hyperlinks>
    <hyperlink location="'HELP'!A1" ref="B3"/>
  </hyperlinks>
  <pageMargins bottom="0.75" footer="0.3" header="0.3" left="0.7" right="0.7" top="0.75"/>
  <drawing r:id="rId1"/>
  <legacyDrawing r:id="rId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1.23046875" customWidth="true"/>
    <col min="3" max="3" width="13.89453125" customWidth="true"/>
    <col min="4" max="4" width="16.453125" customWidth="true"/>
    <col min="1" max="1" width="3.0" customWidth="true"/>
  </cols>
  <sheetData>
    <row r="2">
      <c r="B2" t="s" s="19">
        <v>277</v>
      </c>
    </row>
    <row r="3">
      <c r="B3" t="s" s="20">
        <v>263</v>
      </c>
    </row>
    <row r="5">
      <c r="B5" t="s" s="21">
        <v>298</v>
      </c>
      <c r="C5" t="s" s="23">
        <v>299</v>
      </c>
      <c r="D5" t="s" s="23">
        <v>301</v>
      </c>
    </row>
    <row r="6" hidden="true" outlineLevel="1">
      <c r="B6" t="s" s="22">
        <v>2</v>
      </c>
      <c r="C6" t="s" s="24">
        <v>300</v>
      </c>
      <c r="D6" t="s" s="24">
        <v>302</v>
      </c>
    </row>
    <row r="7">
      <c r="B7" t="s" s="25">
        <v>303</v>
      </c>
      <c r="C7" t="s" s="16">
        <v>0</v>
      </c>
      <c r="D7" t="s" s="16">
        <v>0</v>
      </c>
    </row>
  </sheetData>
  <hyperlinks>
    <hyperlink location="'HELP'!A1" ref="B3"/>
  </hyperlinks>
  <pageMargins bottom="0.75" footer="0.3" header="0.3" left="0.7" right="0.7" top="0.75"/>
  <drawing r:id="rId1"/>
  <legacyDrawing r:id="rId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0.33984375" customWidth="true"/>
    <col min="3" max="3" width="19.0078125" customWidth="true"/>
    <col min="4" max="4" width="16.0078125" customWidth="true"/>
    <col min="5" max="5" width="11.453125" customWidth="true"/>
    <col min="6" max="6" width="10.78125" customWidth="true"/>
    <col min="7" max="7" width="16.8984375" customWidth="true"/>
    <col min="8" max="8" width="15.6171875" customWidth="true"/>
    <col min="1" max="1" width="3.0" customWidth="true"/>
  </cols>
  <sheetData>
    <row r="2">
      <c r="B2" t="s" s="19">
        <v>277</v>
      </c>
    </row>
    <row r="3">
      <c r="B3" t="s" s="20">
        <v>263</v>
      </c>
    </row>
    <row r="5">
      <c r="B5" t="s" s="21">
        <v>304</v>
      </c>
      <c r="C5" t="s" s="23">
        <v>305</v>
      </c>
      <c r="D5" t="s" s="23">
        <v>307</v>
      </c>
      <c r="E5" t="s" s="23">
        <v>309</v>
      </c>
      <c r="F5" t="s" s="23">
        <v>311</v>
      </c>
      <c r="G5" t="s" s="23">
        <v>313</v>
      </c>
      <c r="H5" t="s" s="23">
        <v>78</v>
      </c>
    </row>
    <row r="6" hidden="true" outlineLevel="1">
      <c r="B6" t="s" s="22">
        <v>2</v>
      </c>
      <c r="C6" t="s" s="24">
        <v>306</v>
      </c>
      <c r="D6" t="s" s="24">
        <v>308</v>
      </c>
      <c r="E6" t="s" s="24">
        <v>310</v>
      </c>
      <c r="F6" t="s" s="24">
        <v>312</v>
      </c>
      <c r="G6" t="s" s="24">
        <v>314</v>
      </c>
      <c r="H6" t="s" s="24">
        <v>79</v>
      </c>
    </row>
    <row r="7">
      <c r="B7" t="s" s="25">
        <v>315</v>
      </c>
      <c r="C7" t="s" s="16">
        <v>0</v>
      </c>
      <c r="D7" t="s" s="18">
        <v>0</v>
      </c>
      <c r="E7" t="s" s="16">
        <v>0</v>
      </c>
      <c r="F7" t="s" s="17">
        <v>0</v>
      </c>
      <c r="G7" t="s" s="18">
        <v>0</v>
      </c>
      <c r="H7" t="s" s="16">
        <v>0</v>
      </c>
    </row>
  </sheetData>
  <dataValidations count="3">
    <dataValidation type="list" sqref="C7:C1048576" errorStyle="stop" allowBlank="true" showErrorMessage="true" showInputMessage="true">
      <formula1>domainJ</formula1>
    </dataValidation>
    <dataValidation type="list" sqref="E7:E1048576" errorStyle="stop" allowBlank="true" showErrorMessage="true" showInputMessage="true">
      <formula1>domainK</formula1>
    </dataValidation>
    <dataValidation type="list" sqref="F7:F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25.12109375" customWidth="true"/>
    <col min="3" max="3" width="8.89453125" customWidth="true"/>
    <col min="4" max="4" width="15.6171875" customWidth="true"/>
    <col min="5" max="5" width="9.66796875" customWidth="true"/>
    <col min="6" max="6" width="12.671875" customWidth="true"/>
    <col min="1" max="1" width="3.0" customWidth="true"/>
  </cols>
  <sheetData>
    <row r="2">
      <c r="B2" t="s" s="19">
        <v>277</v>
      </c>
    </row>
    <row r="3">
      <c r="B3" t="s" s="20">
        <v>263</v>
      </c>
    </row>
    <row r="5">
      <c r="B5" t="s" s="21">
        <v>324</v>
      </c>
      <c r="C5" t="s" s="23">
        <v>325</v>
      </c>
      <c r="D5" t="s" s="23">
        <v>78</v>
      </c>
      <c r="E5" t="s" s="23">
        <v>327</v>
      </c>
      <c r="F5" t="s" s="23">
        <v>329</v>
      </c>
    </row>
    <row r="6" hidden="true" outlineLevel="1">
      <c r="B6" t="s" s="22">
        <v>2</v>
      </c>
      <c r="C6" t="s" s="24">
        <v>326</v>
      </c>
      <c r="D6" t="s" s="24">
        <v>79</v>
      </c>
      <c r="E6" t="s" s="24">
        <v>328</v>
      </c>
      <c r="F6" t="s" s="24">
        <v>330</v>
      </c>
    </row>
    <row r="7">
      <c r="B7" t="s" s="25">
        <v>331</v>
      </c>
      <c r="C7" t="s" s="18">
        <v>0</v>
      </c>
      <c r="D7" t="s" s="16">
        <v>0</v>
      </c>
      <c r="E7" t="s" s="16">
        <v>0</v>
      </c>
      <c r="F7" t="s" s="16">
        <v>0</v>
      </c>
    </row>
  </sheetData>
  <dataValidations count="1">
    <dataValidation type="list" sqref="E7:E1048576" errorStyle="stop" allowBlank="true" showErrorMessage="true" showInputMessage="true">
      <formula1>domainL</formula1>
    </dataValidation>
  </dataValidations>
  <hyperlinks>
    <hyperlink location="'HELP'!A1" ref="B3"/>
  </hyperlinks>
  <pageMargins bottom="0.75" footer="0.3" header="0.3" left="0.7" right="0.7" top="0.75"/>
  <drawing r:id="rId1"/>
  <legacyDrawing r:id="rId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0" outlineLevelRow="1"/>
  <cols>
    <col min="2" max="2" width="17.11328125" customWidth="true"/>
    <col min="3" max="3" width="16.01171875" customWidth="true"/>
    <col min="4" max="4" width="15.6171875" customWidth="true"/>
    <col min="5" max="5" width="7.671875" customWidth="true"/>
    <col min="1" max="1" width="3.0" customWidth="true"/>
  </cols>
  <sheetData>
    <row r="2">
      <c r="B2" t="s" s="19">
        <v>277</v>
      </c>
    </row>
    <row r="3">
      <c r="B3" t="s" s="20">
        <v>263</v>
      </c>
    </row>
    <row r="5">
      <c r="B5" t="s" s="21">
        <v>336</v>
      </c>
      <c r="C5" t="s" s="23">
        <v>337</v>
      </c>
      <c r="D5" t="s" s="23">
        <v>78</v>
      </c>
      <c r="E5" t="s" s="23">
        <v>339</v>
      </c>
    </row>
    <row r="6" hidden="true" outlineLevel="1">
      <c r="B6" t="s" s="22">
        <v>2</v>
      </c>
      <c r="C6" t="s" s="24">
        <v>338</v>
      </c>
      <c r="D6" t="s" s="24">
        <v>79</v>
      </c>
      <c r="E6" t="s" s="24">
        <v>340</v>
      </c>
    </row>
    <row r="7">
      <c r="B7" t="s" s="25">
        <v>341</v>
      </c>
      <c r="C7" t="s" s="16">
        <v>0</v>
      </c>
      <c r="D7" t="s" s="16">
        <v>0</v>
      </c>
      <c r="E7" t="s" s="17">
        <v>0</v>
      </c>
    </row>
  </sheetData>
  <dataValidations count="1">
    <dataValidation type="list" sqref="E7:E1048576" errorStyle="stop" allowBlank="true" showErrorMessage="true" showInputMessage="true">
      <formula1>domainB</formula1>
    </dataValidation>
  </dataValidations>
  <hyperlinks>
    <hyperlink location="'HELP'!A1" ref="B3"/>
  </hyperlinks>
  <pageMargins bottom="0.75" footer="0.3" header="0.3" left="0.7" right="0.7" top="0.75"/>
  <drawing r:id="rId1"/>
  <legacyDrawing r:id="rId3"/>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2017-03-16T01:55:25Z</dcterms:created>
  <dc:creator>Apache POI</dc:creator>
</coreProperties>
</file>

<file path=docProps/custom.xml><?xml version="1.0" encoding="utf-8"?>
<Properties xmlns="http://schemas.openxmlformats.org/officeDocument/2006/custom-properties" xmlns:vt="http://schemas.openxmlformats.org/officeDocument/2006/docPropsVTypes">
  <property fmtid="{D5CDD505-2E9C-101B-9397-08002B2CF9AE}" pid="2" name="[com.sumerge.mlsd.xom.CommercialWorkerDetails].input.sheet.name">
    <vt:lpwstr>commercial worker</vt:lpwstr>
  </property>
  <property fmtid="{D5CDD505-2E9C-101B-9397-08002B2CF9AE}" pid="3" name="[com.sumerge.mlsd.xom.HomeWorkerDetails].input.sheet.name">
    <vt:lpwstr>home worker</vt:lpwstr>
  </property>
  <property fmtid="{D5CDD505-2E9C-101B-9397-08002B2CF9AE}" pid="4" name="[com.sumerge.mlsd.xom.ResidencyDetailsOutsideKSA].input.sheet.name">
    <vt:lpwstr>residency details</vt:lpwstr>
  </property>
  <property fmtid="{D5CDD505-2E9C-101B-9397-08002B2CF9AE}" pid="5" name="locale">
    <vt:lpwstr>en_US</vt:lpwstr>
  </property>
  <property fmtid="{D5CDD505-2E9C-101B-9397-08002B2CF9AE}" pid="6" name="scenarios.sheet.name">
    <vt:lpwstr>Scenarios</vt:lpwstr>
  </property>
  <property fmtid="{D5CDD505-2E9C-101B-9397-08002B2CF9AE}" pid="7" name="[com.sumerge.mlsd.xom.GuardianshipStatus].input.sheet.name">
    <vt:lpwstr>guardianship status</vt:lpwstr>
  </property>
  <property fmtid="{D5CDD505-2E9C-101B-9397-08002B2CF9AE}" pid="8" name="exclude.blank.cells">
    <vt:lpwstr>true</vt:lpwstr>
  </property>
  <property fmtid="{D5CDD505-2E9C-101B-9397-08002B2CF9AE}" pid="9" name="[com.sumerge.mlsd.xom.Person].input.sheet.name">
    <vt:lpwstr>person</vt:lpwstr>
  </property>
  <property fmtid="{D5CDD505-2E9C-101B-9397-08002B2CF9AE}" pid="10" name="[com.sumerge.mlsd.xom.BenefitDetails].input.sheet.name">
    <vt:lpwstr>benefit details</vt:lpwstr>
  </property>
  <property fmtid="{D5CDD505-2E9C-101B-9397-08002B2CF9AE}" pid="11" name="description.column.name">
    <vt:lpwstr>description</vt:lpwstr>
  </property>
  <property fmtid="{D5CDD505-2E9C-101B-9397-08002B2CF9AE}" pid="12" name="[com.sumerge.mlsd.xom.RejectionMessages].input.sheet.name">
    <vt:lpwstr>rejection messages</vt:lpwstr>
  </property>
  <property fmtid="{D5CDD505-2E9C-101B-9397-08002B2CF9AE}" pid="13" name="[com.sumerge.mlsd.xom.VitalityDetails].input.sheet.name">
    <vt:lpwstr>vitality details</vt:lpwstr>
  </property>
  <property fmtid="{D5CDD505-2E9C-101B-9397-08002B2CF9AE}" pid="14" name="[com.sumerge.mlsd.xom.AssetDetails].input.sheet.name">
    <vt:lpwstr>asset</vt:lpwstr>
  </property>
  <property fmtid="{D5CDD505-2E9C-101B-9397-08002B2CF9AE}" pid="15" name="[com.sumerge.mlsd.xom.MedicalCondition].input.sheet.name">
    <vt:lpwstr>medical condition</vt:lpwstr>
  </property>
  <property fmtid="{D5CDD505-2E9C-101B-9397-08002B2CF9AE}" pid="16" name="[com.sumerge.mlsd.xom.EducationDetails].input.sheet.name">
    <vt:lpwstr>profession</vt:lpwstr>
  </property>
  <property fmtid="{D5CDD505-2E9C-101B-9397-08002B2CF9AE}" pid="17" name="expected.execution.details.sheet.name">
    <vt:lpwstr>Expected Execution Details</vt:lpwstr>
  </property>
  <property fmtid="{D5CDD505-2E9C-101B-9397-08002B2CF9AE}" pid="18" name="[com.sumerge.mlsd.xom.RejectionMessageDetails].input.sheet.name">
    <vt:lpwstr>rejection message details</vt:lpwstr>
  </property>
  <property fmtid="{D5CDD505-2E9C-101B-9397-08002B2CF9AE}" pid="19" name="[com.sumerge.mlsd.xom.ImprisonmentDetails].input.sheet.name">
    <vt:lpwstr>imprisonment</vt:lpwstr>
  </property>
  <property fmtid="{D5CDD505-2E9C-101B-9397-08002B2CF9AE}" pid="20" name="[com.sumerge.mlsd.xom.IncomeDetails].input.sheet.name">
    <vt:lpwstr>employment</vt:lpwstr>
  </property>
  <property fmtid="{D5CDD505-2E9C-101B-9397-08002B2CF9AE}" pid="21" name="[com.sumerge.mlsd.xom.SourceMapper].input.sheet.name">
    <vt:lpwstr>source mapper</vt:lpwstr>
  </property>
  <property fmtid="{D5CDD505-2E9C-101B-9397-08002B2CF9AE}" pid="22" name="ruleset.out.parameters">
    <vt:lpwstr>socialSecurityEligibility:[java.lang.Boolean]:OUT,socialSecurityAmount:[java.lang.Double]:OUT,numberOfFamilyMembers:[int]:OUT,feedingSupportAmount:[java.lang.Double]:OUT,electricitySupportAmount:[java.lang.Double]:OUT</vt:lpwstr>
  </property>
  <property fmtid="{D5CDD505-2E9C-101B-9397-08002B2CF9AE}" pid="23" name="[com.sumerge.mlsd.xom.Appeal].input.sheet.name">
    <vt:lpwstr>appeal</vt:lpwstr>
  </property>
  <property fmtid="{D5CDD505-2E9C-101B-9397-08002B2CF9AE}" pid="24" name="[com.sumerge.mlsd.xom.PersonalStatusDetails].input.sheet.name">
    <vt:lpwstr>personal status</vt:lpwstr>
  </property>
  <property fmtid="{D5CDD505-2E9C-101B-9397-08002B2CF9AE}" pid="25" name="expected.results.sheet.name">
    <vt:lpwstr>Expected Results</vt:lpwstr>
  </property>
</Properties>
</file>