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390" yWindow="555" windowWidth="19815" windowHeight="7365" tabRatio="724"/>
  </bookViews>
  <sheets>
    <sheet name="Scenarios" sheetId="1" r:id="rId1"/>
    <sheet name="_domains" sheetId="2" state="hidden" r:id="rId2"/>
    <sheet name="appeal" sheetId="3" r:id="rId3"/>
    <sheet name="asset" sheetId="4" r:id="rId4"/>
    <sheet name="source mapper" sheetId="5" r:id="rId5"/>
    <sheet name="benefit details" sheetId="6" r:id="rId6"/>
    <sheet name="commercial worker" sheetId="7" r:id="rId7"/>
    <sheet name="person" sheetId="8" r:id="rId8"/>
    <sheet name="employment" sheetId="9" r:id="rId9"/>
    <sheet name="guardianship status" sheetId="10" r:id="rId10"/>
    <sheet name="home worker" sheetId="11" r:id="rId11"/>
    <sheet name="imprisonment" sheetId="12" r:id="rId12"/>
    <sheet name="medical condition" sheetId="13" r:id="rId13"/>
    <sheet name="profession" sheetId="14" r:id="rId14"/>
    <sheet name="residency details" sheetId="15" r:id="rId15"/>
    <sheet name="personal status" sheetId="16" r:id="rId16"/>
    <sheet name="vitality details" sheetId="17" r:id="rId17"/>
    <sheet name="Expected Results" sheetId="18" r:id="rId18"/>
    <sheet name="Expected Execution Details" sheetId="19" r:id="rId19"/>
    <sheet name="HELP" sheetId="20" r:id="rId20"/>
  </sheets>
  <definedNames>
    <definedName name="domainA">_domains!$A$1:$A$2</definedName>
    <definedName name="domainB">_domains!$B$1:$B$4</definedName>
    <definedName name="domainC">_domains!$C$1:$C$2</definedName>
    <definedName name="domainD">_domains!$D$1:$D$4</definedName>
    <definedName name="domainE">_domains!$E$1:$E$26</definedName>
    <definedName name="domainF">_domains!$F$1:$F$9</definedName>
    <definedName name="domainG">_domains!$G$1:$G$6</definedName>
    <definedName name="domainH">_domains!$H$1:$H$5</definedName>
    <definedName name="domainI">_domains!$I$1:$I$2</definedName>
    <definedName name="domainJ">_domains!$J$1:$J$9</definedName>
    <definedName name="domainK">_domains!$K$1:$K$3</definedName>
    <definedName name="domainL">_domains!$L$1:$L$4</definedName>
    <definedName name="domainM">_domains!$M$1:$M$2</definedName>
    <definedName name="domainN">_domains!$N$1:$N$2</definedName>
    <definedName name="domainO">_domains!$O$1:$O$2</definedName>
    <definedName name="domainP">_domains!$P$1:$P$6</definedName>
  </definedNames>
  <calcPr calcId="0"/>
</workbook>
</file>

<file path=xl/comments1.xml><?xml version="1.0" encoding="utf-8"?>
<comments xmlns="http://schemas.openxmlformats.org/spreadsheetml/2006/main">
  <authors>
    <author>JRules</author>
  </authors>
  <commentList>
    <comment ref="D5" authorId="0">
      <text>
        <r>
          <rPr>
            <sz val="8"/>
            <rFont val="Tahoma"/>
          </rPr>
          <t>Select a value using the drop-down lists in the cells.</t>
        </r>
      </text>
    </comment>
    <comment ref="B6" authorId="0">
      <text>
        <r>
          <rPr>
            <sz val="8"/>
            <rFont val="Tahoma"/>
          </rPr>
          <t>Enter a unique ID for each scenario. The same ID must be used when referencing this scenario in related worksheets Expected Results and Expected Execution Details.</t>
        </r>
      </text>
    </comment>
    <comment ref="E6" authorId="0">
      <text>
        <r>
          <rPr>
            <sz val="8"/>
            <rFont val="Tahoma"/>
          </rPr>
          <t>Enter the value for ID as text. Formulas are not supported.</t>
        </r>
      </text>
    </comment>
    <comment ref="F6" authorId="0">
      <text>
        <r>
          <rPr>
            <sz val="8"/>
            <rFont val="Tahoma"/>
          </rPr>
          <t>Select a value using the drop-down lists in the cells.</t>
        </r>
      </text>
    </comment>
    <comment ref="G6" authorId="0">
      <text>
        <r>
          <rPr>
            <sz val="8"/>
            <rFont val="Tahoma"/>
          </rPr>
          <t>Enter the value for SSN as text. Formulas are not supported.</t>
        </r>
      </text>
    </comment>
    <comment ref="H6" authorId="0">
      <text>
        <r>
          <rPr>
            <sz val="8"/>
            <rFont val="Tahoma"/>
          </rPr>
          <t>Enter the value for age as a number (format cell with a custom number format if the current one is not convenient enough). Formulas are supported.</t>
        </r>
      </text>
    </comment>
    <comment ref="I6" authorId="0">
      <text>
        <r>
          <rPr>
            <sz val="8"/>
            <rFont val="Tahoma"/>
          </rPr>
          <t>Enter names of objects defined in the sheet 'appeal' for appeals, each one in a dedicated cell below the others.</t>
        </r>
      </text>
    </comment>
    <comment ref="J6" authorId="0">
      <text>
        <r>
          <rPr>
            <sz val="8"/>
            <rFont val="Tahoma"/>
          </rPr>
          <t>Enter the value for application date as a date (format cell with a custom date format if the current one is not convenient enough). Formulas are not supported.</t>
        </r>
      </text>
    </comment>
    <comment ref="K6" authorId="0">
      <text>
        <r>
          <rPr>
            <sz val="8"/>
            <rFont val="Tahoma"/>
          </rPr>
          <t>Select a value using the drop-down lists in the cells.</t>
        </r>
      </text>
    </comment>
    <comment ref="L6" authorId="0">
      <text>
        <r>
          <rPr>
            <sz val="8"/>
            <rFont val="Tahoma"/>
          </rPr>
          <t>Enter names of objects defined in the sheet 'asset' for assets, each one in a dedicated cell below the others.</t>
        </r>
      </text>
    </comment>
    <comment ref="M6" authorId="0">
      <text>
        <r>
          <rPr>
            <sz val="8"/>
            <rFont val="Tahoma"/>
          </rPr>
          <t>Enter the name of an object defined in the sheet 'benefit details' for benefit details.</t>
        </r>
      </text>
    </comment>
    <comment ref="N6" authorId="0">
      <text>
        <r>
          <rPr>
            <sz val="8"/>
            <rFont val="Tahoma"/>
          </rPr>
          <t>Select a value using the drop-down lists in the cells.</t>
        </r>
      </text>
    </comment>
    <comment ref="O6" authorId="0">
      <text>
        <r>
          <rPr>
            <sz val="8"/>
            <rFont val="Tahoma"/>
          </rPr>
          <t>Enter names of objects defined in the sheet 'commercial worker' for commercial workers, each one in a dedicated cell below the others.</t>
        </r>
      </text>
    </comment>
    <comment ref="P6" authorId="0">
      <text>
        <r>
          <rPr>
            <sz val="8"/>
            <rFont val="Tahoma"/>
          </rPr>
          <t>Enter names of objects defined in the sheet 'person' for dependents, each one in a dedicated cell below the others.</t>
        </r>
      </text>
    </comment>
    <comment ref="Q6" authorId="0">
      <text>
        <r>
          <rPr>
            <sz val="8"/>
            <rFont val="Tahoma"/>
          </rPr>
          <t>Select a value using the drop-down lists in the cells.</t>
        </r>
      </text>
    </comment>
    <comment ref="R6" authorId="0">
      <text>
        <r>
          <rPr>
            <sz val="8"/>
            <rFont val="Tahoma"/>
          </rPr>
          <t>Enter names of objects defined in the sheet 'employment' for employments, each one in a dedicated cell below the others.</t>
        </r>
      </text>
    </comment>
    <comment ref="S6" authorId="0">
      <text>
        <r>
          <rPr>
            <sz val="8"/>
            <rFont val="Tahoma"/>
          </rPr>
          <t>Enter values for failed rules as text, each one in a dedicated cell below the others. Formulas are not supported.</t>
        </r>
      </text>
    </comment>
    <comment ref="T6" authorId="0">
      <text>
        <r>
          <rPr>
            <sz val="8"/>
            <rFont val="Tahoma"/>
          </rPr>
          <t>Enter the name of an object defined in the sheet 'person' for father.</t>
        </r>
      </text>
    </comment>
    <comment ref="U6" authorId="0">
      <text>
        <r>
          <rPr>
            <sz val="8"/>
            <rFont val="Tahoma"/>
          </rPr>
          <t>Select a value using the drop-down lists in the cells.</t>
        </r>
      </text>
    </comment>
    <comment ref="V6" authorId="0">
      <text>
        <r>
          <rPr>
            <sz val="8"/>
            <rFont val="Tahoma"/>
          </rPr>
          <t>Enter the name of an object defined in the sheet 'guardianship status' for guardianshipstatus.</t>
        </r>
      </text>
    </comment>
    <comment ref="W6" authorId="0">
      <text>
        <r>
          <rPr>
            <sz val="8"/>
            <rFont val="Tahoma"/>
          </rPr>
          <t>Select a value using the drop-down lists in the cells.</t>
        </r>
      </text>
    </comment>
    <comment ref="X6" authorId="0">
      <text>
        <r>
          <rPr>
            <sz val="8"/>
            <rFont val="Tahoma"/>
          </rPr>
          <t>Select a value using the drop-down lists in the cells.</t>
        </r>
      </text>
    </comment>
    <comment ref="Y6" authorId="0">
      <text>
        <r>
          <rPr>
            <sz val="8"/>
            <rFont val="Tahoma"/>
          </rPr>
          <t>Select a value using the drop-down lists in the cells.</t>
        </r>
      </text>
    </comment>
    <comment ref="Z6" authorId="0">
      <text>
        <r>
          <rPr>
            <sz val="8"/>
            <rFont val="Tahoma"/>
          </rPr>
          <t>Enter names of objects defined in the sheet 'home worker' for home labours, each one in a dedicated cell below the others.</t>
        </r>
      </text>
    </comment>
    <comment ref="AA6" authorId="0">
      <text>
        <r>
          <rPr>
            <sz val="8"/>
            <rFont val="Tahoma"/>
          </rPr>
          <t>Enter names of objects defined in the sheet 'home worker' for home workers, each one in a dedicated cell below the others.</t>
        </r>
      </text>
    </comment>
    <comment ref="AB6" authorId="0">
      <text>
        <r>
          <rPr>
            <sz val="8"/>
            <rFont val="Tahoma"/>
          </rPr>
          <t>Enter the name of an object defined in the sheet 'person' for husband.</t>
        </r>
      </text>
    </comment>
    <comment ref="AC6" authorId="0">
      <text>
        <r>
          <rPr>
            <sz val="8"/>
            <rFont val="Tahoma"/>
          </rPr>
          <t>Enter the name of an object defined in the sheet 'imprisonment' for imprisonment.</t>
        </r>
      </text>
    </comment>
    <comment ref="AD6" authorId="0">
      <text>
        <r>
          <rPr>
            <sz val="8"/>
            <rFont val="Tahoma"/>
          </rPr>
          <t>Select a value using the drop-down lists in the cells.</t>
        </r>
      </text>
    </comment>
    <comment ref="AE6" authorId="0">
      <text>
        <r>
          <rPr>
            <sz val="8"/>
            <rFont val="Tahoma"/>
          </rPr>
          <t>Select a value using the drop-down lists in the cells.</t>
        </r>
      </text>
    </comment>
    <comment ref="AF6" authorId="0">
      <text>
        <r>
          <rPr>
            <sz val="8"/>
            <rFont val="Tahoma"/>
          </rPr>
          <t>Enter the name of an object defined in the sheet 'medical condition' for medical condition.</t>
        </r>
      </text>
    </comment>
    <comment ref="AG6" authorId="0">
      <text>
        <r>
          <rPr>
            <sz val="8"/>
            <rFont val="Tahoma"/>
          </rPr>
          <t>Enter the name of an object defined in the sheet 'person' for mother.</t>
        </r>
      </text>
    </comment>
    <comment ref="AH6" authorId="0">
      <text>
        <r>
          <rPr>
            <sz val="8"/>
            <rFont val="Tahoma"/>
          </rPr>
          <t>Enter the value for name as text. Formulas are not supported.</t>
        </r>
      </text>
    </comment>
    <comment ref="AI6" authorId="0">
      <text>
        <r>
          <rPr>
            <sz val="8"/>
            <rFont val="Tahoma"/>
          </rPr>
          <t>Select a value using the drop-down lists in the cells.</t>
        </r>
      </text>
    </comment>
    <comment ref="AJ6" authorId="0">
      <text>
        <r>
          <rPr>
            <sz val="8"/>
            <rFont val="Tahoma"/>
          </rPr>
          <t>Enter the value for no of home labourers as a number (format cell with a custom number format if the current one is not convenient enough). Formulas are supported.</t>
        </r>
      </text>
    </comment>
    <comment ref="AK6" authorId="0">
      <text>
        <r>
          <rPr>
            <sz val="8"/>
            <rFont val="Tahoma"/>
          </rPr>
          <t>Enter the value for no of offsprings as a number (format cell with a custom number format if the current one is not convenient enough). Formulas are supported.</t>
        </r>
      </text>
    </comment>
    <comment ref="AL6" authorId="0">
      <text>
        <r>
          <rPr>
            <sz val="8"/>
            <rFont val="Tahoma"/>
          </rPr>
          <t>Enter names of objects defined in the sheet 'person' for offsprings, each one in a dedicated cell below the others.</t>
        </r>
      </text>
    </comment>
    <comment ref="AM6" authorId="0">
      <text>
        <r>
          <rPr>
            <sz val="8"/>
            <rFont val="Tahoma"/>
          </rPr>
          <t>Enter values for passed rules as text, each one in a dedicated cell below the others. Formulas are not supported.</t>
        </r>
      </text>
    </comment>
    <comment ref="AN6" authorId="0">
      <text>
        <r>
          <rPr>
            <sz val="8"/>
            <rFont val="Tahoma"/>
          </rPr>
          <t>Enter the name of an object defined in the sheet 'profession' for profession.</t>
        </r>
      </text>
    </comment>
    <comment ref="AO6" authorId="0">
      <text>
        <r>
          <rPr>
            <sz val="8"/>
            <rFont val="Tahoma"/>
          </rPr>
          <t>Select a value using the drop-down lists in the cells.</t>
        </r>
      </text>
    </comment>
    <comment ref="AP6" authorId="0">
      <text>
        <r>
          <rPr>
            <sz val="8"/>
            <rFont val="Tahoma"/>
          </rPr>
          <t>Select a value using the drop-down lists in the cells.</t>
        </r>
      </text>
    </comment>
    <comment ref="AQ6" authorId="0">
      <text>
        <r>
          <rPr>
            <sz val="8"/>
            <rFont val="Tahoma"/>
          </rPr>
          <t>Enter the name of an object defined in the sheet 'residency details' for residency.</t>
        </r>
      </text>
    </comment>
    <comment ref="AR6" authorId="0">
      <text>
        <r>
          <rPr>
            <sz val="8"/>
            <rFont val="Tahoma"/>
          </rPr>
          <t>Select a value using the drop-down lists in the cells.</t>
        </r>
      </text>
    </comment>
    <comment ref="AS6" authorId="0">
      <text>
        <r>
          <rPr>
            <sz val="8"/>
            <rFont val="Tahoma"/>
          </rPr>
          <t>Enter names of objects defined in the sheet 'person' for siblings, each one in a dedicated cell below the others.</t>
        </r>
      </text>
    </comment>
    <comment ref="AT6" authorId="0">
      <text>
        <r>
          <rPr>
            <sz val="8"/>
            <rFont val="Tahoma"/>
          </rPr>
          <t>Enter names of objects defined in the sheet 'source mapper' for sources maps, each one in a dedicated cell below the others.</t>
        </r>
      </text>
    </comment>
    <comment ref="AU6" authorId="0">
      <text>
        <r>
          <rPr>
            <sz val="8"/>
            <rFont val="Tahoma"/>
          </rPr>
          <t>Enter the name of an object defined in the sheet 'personal status' for personal status.</t>
        </r>
      </text>
    </comment>
    <comment ref="AV6" authorId="0">
      <text>
        <r>
          <rPr>
            <sz val="8"/>
            <rFont val="Tahoma"/>
          </rPr>
          <t>Enter the value for value attribute of subsidy registration date as text. Formulas are not supported.</t>
        </r>
      </text>
    </comment>
    <comment ref="AW6" authorId="0">
      <text>
        <r>
          <rPr>
            <sz val="8"/>
            <rFont val="Tahoma"/>
          </rPr>
          <t>Enter names of objects defined in the sheet 'person' for under the applicant custody, each one in a dedicated cell below the others.</t>
        </r>
      </text>
    </comment>
    <comment ref="AX6" authorId="0">
      <text>
        <r>
          <rPr>
            <sz val="8"/>
            <rFont val="Tahoma"/>
          </rPr>
          <t>Enter the name of an object defined in the sheet 'vitality details' for vitality status.</t>
        </r>
      </text>
    </comment>
    <comment ref="AY6" authorId="0">
      <text>
        <r>
          <rPr>
            <sz val="8"/>
            <rFont val="Tahoma"/>
          </rPr>
          <t>Enter names of objects defined in the sheet 'person' for wifes, each one in a dedicated cell below the others.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date of hiring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imprisonment date as a date (format cell with a custom date format if the current one is not convenient enough). Formulas are not supported.</t>
        </r>
      </text>
    </comment>
    <comment ref="F5" authorId="0">
      <text>
        <r>
          <rPr>
            <sz val="8"/>
            <rFont val="Tahoma"/>
          </rPr>
          <t>Enter the value for release date as a date (format cell with a custom date format if the current one is not convenient enough). Formulas are not supported.</t>
        </r>
      </text>
    </comment>
    <comment ref="G5" authorId="0">
      <text>
        <r>
          <rPr>
            <sz val="8"/>
            <rFont val="Tahoma"/>
          </rPr>
          <t>Enter the value for sentence duration in days as a number (format cell with a custom number format if the current one is not convenient enough). Formulas are supported.</t>
        </r>
      </text>
    </comment>
    <comment ref="H5" authorId="0">
      <text>
        <r>
          <rPr>
            <sz val="8"/>
            <rFont val="Tahoma"/>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medical report date as a date (format cell with a custom date format if the current one is not convenient enough). Formulas are not supported.</t>
        </r>
      </text>
    </comment>
    <comment ref="F5" authorId="0">
      <text>
        <r>
          <rPr>
            <sz val="8"/>
            <rFont val="Tahoma"/>
          </rPr>
          <t>Enter the value for recovery time in days as a number (format cell with a custom number format if the current one is not convenient enough). Formulas are supported.</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text>
        <r>
          <rPr>
            <sz val="8"/>
            <rFont val="Tahoma"/>
          </rPr>
          <t>Enter the value for educational level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date of approval as a date (format cell with a custom date format if the current one is not convenient enough). Formulas are not supported.</t>
        </r>
      </text>
    </comment>
    <comment ref="D5" authorId="0">
      <text>
        <r>
          <rPr>
            <sz val="8"/>
            <rFont val="Tahoma"/>
          </rPr>
          <t>Enter the value for value attribute of last departure date as text. Formulas are not supported.</t>
        </r>
      </text>
    </comment>
    <comment ref="E5" authorId="0">
      <text>
        <r>
          <rPr>
            <sz val="8"/>
            <rFont val="Tahoma"/>
          </rPr>
          <t>Select a value using the drop-down lists in the cells.</t>
        </r>
      </text>
    </comment>
    <comment ref="F5" authorId="0">
      <text>
        <r>
          <rPr>
            <sz val="8"/>
            <rFont val="Tahoma"/>
          </rPr>
          <t>Enter the value for reason for temporary residency as text. Formulas are not supported.</t>
        </r>
      </text>
    </comment>
    <comment ref="G5" authorId="0">
      <text>
        <r>
          <rPr>
            <sz val="8"/>
            <rFont val="Tahoma"/>
          </rPr>
          <t>Enter the value for reason validity date as a date (format cell with a custom date format if the current one is not convenient enough). Formulas are not supported.</t>
        </r>
      </text>
    </comment>
    <comment ref="H5" author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status date as a date (format cell with a custom date format if the current one is not convenient enough). Formulas are not supported.</t>
        </r>
      </text>
    </comment>
    <comment ref="E5" authorId="0">
      <text>
        <r>
          <rPr>
            <sz val="8"/>
            <rFont val="Tahoma"/>
          </rPr>
          <t>Select a value using the drop-down lists in the cells.</t>
        </r>
      </text>
    </comment>
    <comment ref="F5" authorId="0">
      <text>
        <r>
          <rPr>
            <sz val="8"/>
            <rFont val="Tahoma"/>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date of birth as a date (format cell with a custom date format if the current one is not convenient enough). Formulas are not supported.</t>
        </r>
      </text>
    </comment>
    <comment ref="D5" authorId="0">
      <text>
        <r>
          <rPr>
            <sz val="8"/>
            <rFont val="Tahoma"/>
          </rPr>
          <t>Select a value using the drop-down lists in the cells.</t>
        </r>
      </text>
    </comment>
    <comment ref="E5" authorId="0">
      <text>
        <r>
          <rPr>
            <sz val="8"/>
            <rFont val="Tahoma"/>
          </rPr>
          <t>Enter the value for deceased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the number of family members as a number (format cell with a custom number format if the current one is not convenient enough). Formulas are supported.</t>
        </r>
      </text>
    </comment>
    <comment ref="D5" authorId="0">
      <text>
        <r>
          <rPr>
            <sz val="8"/>
            <rFont val="Tahoma"/>
          </rPr>
          <t>Enter the value for the social subsidy amount as a number (format cell with a custom number format if the current one is not convenient enough). Formulas are supported.</t>
        </r>
      </text>
    </comment>
    <comment ref="E5" author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text>
        <r>
          <rPr>
            <sz val="8"/>
            <rFont val="Tahoma"/>
          </rPr>
          <t>Enter values for the list of executed tasks as text, each one in a dedicated cell below the others. Formulas are not supported.</t>
        </r>
      </text>
    </comment>
    <comment ref="D5" authorId="0">
      <text>
        <r>
          <rPr>
            <sz val="8"/>
            <rFont val="Tahoma"/>
          </rPr>
          <t>Enter values for the list of fired rules as text, each one in a dedicated cell below the others. Formulas are not supported.</t>
        </r>
      </text>
    </comment>
    <comment ref="E5" authorId="0">
      <text>
        <r>
          <rPr>
            <sz val="8"/>
            <rFont val="Tahoma"/>
          </rPr>
          <t>Enter the value for the execution duration in milliseconds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area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the value for beneficiary segment as text. Formulas are not supported.</t>
        </r>
      </text>
    </comment>
    <comment ref="E5" authorId="0">
      <text>
        <r>
          <rPr>
            <sz val="8"/>
            <rFont val="Tahoma"/>
          </rPr>
          <t>Enter the value for benefit start date as a date (format cell with a custom date format if the current one is not convenient enough). Formulas are not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text>
        <r>
          <rPr>
            <sz val="8"/>
            <rFont val="Tahoma"/>
          </rPr>
          <t>Enter the value for worker name as text. Formulas are not supported.</t>
        </r>
      </text>
    </comment>
    <comment ref="D5" authorId="0">
      <text>
        <r>
          <rPr>
            <sz val="8"/>
            <rFont val="Tahoma"/>
          </rPr>
          <t>Enter the value for hiring date as a date (format cell with a custom date format if the current one is not convenient enough). Formulas are not supported.</t>
        </r>
      </text>
    </comment>
    <comment ref="E5" authorId="0">
      <text>
        <r>
          <rPr>
            <sz val="8"/>
            <rFont val="Tahoma"/>
          </rPr>
          <t>Enter names of objects defined in the sheet 'source mapper' for sources maps, each one in a dedicated cell below the others.</t>
        </r>
      </text>
    </comment>
    <comment ref="F5" authorId="0">
      <text>
        <r>
          <rPr>
            <sz val="8"/>
            <rFont val="Tahoma"/>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text>
        <r>
          <rPr>
            <sz val="8"/>
            <rFont val="Tahoma"/>
          </rPr>
          <t>Enter the value for ID as text. Formulas are not supported.</t>
        </r>
      </text>
    </comment>
    <comment ref="D5" authorId="0">
      <text>
        <r>
          <rPr>
            <sz val="8"/>
            <rFont val="Tahoma"/>
          </rPr>
          <t>Select a value using the drop-down lists in the cells.</t>
        </r>
      </text>
    </comment>
    <comment ref="E5" authorId="0">
      <text>
        <r>
          <rPr>
            <sz val="8"/>
            <rFont val="Tahoma"/>
          </rPr>
          <t>Enter the value for SSN as text. Formulas are not supported.</t>
        </r>
      </text>
    </comment>
    <comment ref="F5" authorId="0">
      <text>
        <r>
          <rPr>
            <sz val="8"/>
            <rFont val="Tahoma"/>
          </rPr>
          <t>Enter the value for age as a number (format cell with a custom number format if the current one is not convenient enough). Formulas are supported.</t>
        </r>
      </text>
    </comment>
    <comment ref="G5" authorId="0">
      <text>
        <r>
          <rPr>
            <sz val="8"/>
            <rFont val="Tahoma"/>
          </rPr>
          <t>Enter names of objects defined in the sheet 'appeal' for appeals, each one in a dedicated cell below the others.</t>
        </r>
      </text>
    </comment>
    <comment ref="H5" authorId="0">
      <text>
        <r>
          <rPr>
            <sz val="8"/>
            <rFont val="Tahoma"/>
          </rPr>
          <t>Select a value using the drop-down lists in the cells.</t>
        </r>
      </text>
    </comment>
    <comment ref="I5" authorId="0">
      <text>
        <r>
          <rPr>
            <sz val="8"/>
            <rFont val="Tahoma"/>
          </rPr>
          <t>Enter names of objects defined in the sheet 'asset' for assets, each one in a dedicated cell below the others.</t>
        </r>
      </text>
    </comment>
    <comment ref="J5" authorId="0">
      <text>
        <r>
          <rPr>
            <sz val="8"/>
            <rFont val="Tahoma"/>
          </rPr>
          <t>Enter the name of an object defined in the sheet 'benefit details' for benefit details.</t>
        </r>
      </text>
    </comment>
    <comment ref="K5" authorId="0">
      <text>
        <r>
          <rPr>
            <sz val="8"/>
            <rFont val="Tahoma"/>
          </rPr>
          <t>Select a value using the drop-down lists in the cells.</t>
        </r>
      </text>
    </comment>
    <comment ref="L5" authorId="0">
      <text>
        <r>
          <rPr>
            <sz val="8"/>
            <rFont val="Tahoma"/>
          </rPr>
          <t>Enter names of objects defined in the sheet 'commercial worker' for commercial workers, each one in a dedicated cell below the others.</t>
        </r>
      </text>
    </comment>
    <comment ref="M5" authorId="0">
      <text>
        <r>
          <rPr>
            <sz val="8"/>
            <rFont val="Tahoma"/>
          </rPr>
          <t>Enter names of objects defined in the sheet 'employment' for employments, each one in a dedicated cell below the others.</t>
        </r>
      </text>
    </comment>
    <comment ref="N5" authorId="0">
      <text>
        <r>
          <rPr>
            <sz val="8"/>
            <rFont val="Tahoma"/>
          </rPr>
          <t>Select a value using the drop-down lists in the cells.</t>
        </r>
      </text>
    </comment>
    <comment ref="O5" authorId="0">
      <text>
        <r>
          <rPr>
            <sz val="8"/>
            <rFont val="Tahoma"/>
          </rPr>
          <t>Enter the name of an object defined in the sheet 'guardianship status' for guardianshipstatus.</t>
        </r>
      </text>
    </comment>
    <comment ref="P5" authorId="0">
      <text>
        <r>
          <rPr>
            <sz val="8"/>
            <rFont val="Tahoma"/>
          </rPr>
          <t>Select a value using the drop-down lists in the cells.</t>
        </r>
      </text>
    </comment>
    <comment ref="Q5" authorId="0">
      <text>
        <r>
          <rPr>
            <sz val="8"/>
            <rFont val="Tahoma"/>
          </rPr>
          <t>Enter names of objects defined in the sheet 'home worker' for home workers, each one in a dedicated cell below the others.</t>
        </r>
      </text>
    </comment>
    <comment ref="R5" authorId="0">
      <text>
        <r>
          <rPr>
            <sz val="8"/>
            <rFont val="Tahoma"/>
          </rPr>
          <t>Enter the name of an object defined in the sheet 'imprisonment' for imprisonment.</t>
        </r>
      </text>
    </comment>
    <comment ref="S5" authorId="0">
      <text>
        <r>
          <rPr>
            <sz val="8"/>
            <rFont val="Tahoma"/>
          </rPr>
          <t>Select a value using the drop-down lists in the cells.</t>
        </r>
      </text>
    </comment>
    <comment ref="T5" authorId="0">
      <text>
        <r>
          <rPr>
            <sz val="8"/>
            <rFont val="Tahoma"/>
          </rPr>
          <t>Select a value using the drop-down lists in the cells.</t>
        </r>
      </text>
    </comment>
    <comment ref="U5" authorId="0">
      <text>
        <r>
          <rPr>
            <sz val="8"/>
            <rFont val="Tahoma"/>
          </rPr>
          <t>Enter the name of an object defined in the sheet 'medical condition' for medical condition.</t>
        </r>
      </text>
    </comment>
    <comment ref="V5" authorId="0">
      <text>
        <r>
          <rPr>
            <sz val="8"/>
            <rFont val="Tahoma"/>
          </rPr>
          <t>Enter the value for name as text. Formulas are not supported.</t>
        </r>
      </text>
    </comment>
    <comment ref="W5" authorId="0">
      <text>
        <r>
          <rPr>
            <sz val="8"/>
            <rFont val="Tahoma"/>
          </rPr>
          <t>Select a value using the drop-down lists in the cells.</t>
        </r>
      </text>
    </comment>
    <comment ref="X5" authorId="0">
      <text>
        <r>
          <rPr>
            <sz val="8"/>
            <rFont val="Tahoma"/>
          </rPr>
          <t>Enter the value for no of offsprings as a number (format cell with a custom number format if the current one is not convenient enough). Formulas are supported.</t>
        </r>
      </text>
    </comment>
    <comment ref="Y5" authorId="0">
      <text>
        <r>
          <rPr>
            <sz val="8"/>
            <rFont val="Tahoma"/>
          </rPr>
          <t>Enter the name of an object defined in the sheet 'profession' for profession.</t>
        </r>
      </text>
    </comment>
    <comment ref="Z5" authorId="0">
      <text>
        <r>
          <rPr>
            <sz val="8"/>
            <rFont val="Tahoma"/>
          </rPr>
          <t>Enter the name of an object defined in the sheet 'residency details' for residency.</t>
        </r>
      </text>
    </comment>
    <comment ref="AA5" authorId="0">
      <text>
        <r>
          <rPr>
            <sz val="8"/>
            <rFont val="Tahoma"/>
          </rPr>
          <t>Enter names of objects defined in the sheet 'source mapper' for sources map, each one in a dedicated cell below the others.</t>
        </r>
      </text>
    </comment>
    <comment ref="AB5" authorId="0">
      <text>
        <r>
          <rPr>
            <sz val="8"/>
            <rFont val="Tahoma"/>
          </rPr>
          <t>Enter the name of an object defined in the sheet 'personal status' for personal status.</t>
        </r>
      </text>
    </comment>
    <comment ref="AC5" authorId="0">
      <text>
        <r>
          <rPr>
            <sz val="8"/>
            <rFont val="Tahoma"/>
          </rPr>
          <t>Enter the name of an object defined in the sheet 'vitality details' for vitality status.</t>
        </r>
      </text>
    </comment>
  </commentList>
</comments>
</file>

<file path=xl/comments8.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monthly salary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the value for retirement income as a number (format cell with a custom number format if the current one is not convenient enough). Formulas are supported.</t>
        </r>
      </text>
    </comment>
    <comment ref="H5" author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List>
</comments>
</file>

<file path=xl/sharedStrings.xml><?xml version="1.0" encoding="utf-8"?>
<sst xmlns="http://schemas.openxmlformats.org/spreadsheetml/2006/main" count="8734" uniqueCount="1214">
  <si>
    <t/>
  </si>
  <si>
    <t>Scenario ID</t>
  </si>
  <si>
    <t>_header</t>
  </si>
  <si>
    <t>description</t>
  </si>
  <si>
    <t>the documents are valid</t>
  </si>
  <si>
    <t>documentsValid:[java.lang.Boolean]:IN</t>
  </si>
  <si>
    <t>the applicant</t>
  </si>
  <si>
    <t>ID</t>
  </si>
  <si>
    <t>Applicant:[com.sumerge.mlsd.xom.Applicant]:IN</t>
  </si>
  <si>
    <t>ID:[java.lang.String]:true</t>
  </si>
  <si>
    <t>ID type</t>
  </si>
  <si>
    <t>IDTypeVirtual:[IDType]:true</t>
  </si>
  <si>
    <t>SSN</t>
  </si>
  <si>
    <t>SSN:[java.lang.String]:true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</si>
  <si>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</si>
  <si>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</si>
  <si>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</si>
  <si>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</si>
  <si>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</si>
  <si>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</si>
  <si>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</si>
  <si>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</si>
  <si>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</si>
  <si>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assets:[java.util.ArrayList,[com.sumerge.mlsd.xom.Asset]]:true</t>
  </si>
  <si>
    <t>➙ benefit details</t>
  </si>
  <si>
    <t>benefitDetails:[com.sumerge.mlsd.xom.BenefitDetails]:true</t>
  </si>
  <si>
    <t>blacklisted</t>
  </si>
  <si>
    <t>blacklisted:[boolean]:true</t>
  </si>
  <si>
    <t>➙ commercial workers</t>
  </si>
  <si>
    <t>commercialWorkers:[java.util.ArrayList,[com.sumerge.mlsd.xom.CommercialWorker]]:true</t>
  </si>
  <si>
    <t>➙ dependents</t>
  </si>
  <si>
    <t>dependents:[java.util.ArrayList,[com.sumerge.mlsd.xom.Person]]:true</t>
  </si>
  <si>
    <t>eligibility status</t>
  </si>
  <si>
    <t>eligibilityStatus:[boolean]:true</t>
  </si>
  <si>
    <t>➙ employments</t>
  </si>
  <si>
    <t>employments:[java.util.ArrayList,[com.sumerge.mlsd.xom.IncomeDetails]]:true</t>
  </si>
  <si>
    <t>failed rules</t>
  </si>
  <si>
    <t>failedRules:[java.util.ArrayList,[java.lang.String]]:true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</si>
  <si>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</si>
  <si>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</si>
  <si>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</si>
  <si>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</si>
  <si>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</si>
  <si>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</si>
  <si>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</si>
  <si>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</si>
  <si>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has commercial record</t>
  </si>
  <si>
    <t>hasCommercialRecord:[boolean]:true</t>
  </si>
  <si>
    <t>has home labour</t>
  </si>
  <si>
    <t>hasHomeLabour:[boolean]:true</t>
  </si>
  <si>
    <t>➙ home labours</t>
  </si>
  <si>
    <t>homeLabour:[java.util.ArrayList,[com.sumerge.mlsd.xom.HomeWorkerDetails]]:true</t>
  </si>
  <si>
    <t>➙ home workers</t>
  </si>
  <si>
    <t>homeWorkers:[java.util.ArrayList,[com.sumerge.mlsd.xom.HomeWorkerDetails]]:true</t>
  </si>
  <si>
    <t>➙ husband</t>
  </si>
  <si>
    <t>husband:[com.sumerge.mlsd.xom.Person]:true</t>
  </si>
  <si>
    <t>➙ imprisonment</t>
  </si>
  <si>
    <t>imprisonment:[com.sumerge.mlsd.xom.Imprisonment]:true</t>
  </si>
  <si>
    <t>lives in government shelter</t>
  </si>
  <si>
    <t>livesInGovernmentShelter:[boolean]:true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</si>
  <si>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</si>
  <si>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</si>
  <si>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</si>
  <si>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</si>
  <si>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</si>
  <si>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</si>
  <si>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</si>
  <si>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</si>
  <si>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</si>
  <si>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</si>
  <si>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home labourers</t>
  </si>
  <si>
    <t>noOfHomeLabourers:[int]:true</t>
  </si>
  <si>
    <t>no of offsprings</t>
  </si>
  <si>
    <t>noOfOffsprings:[int]:true</t>
  </si>
  <si>
    <t>➙ offsprings</t>
  </si>
  <si>
    <t>offsprings:[java.util.ArrayList,[com.sumerge.mlsd.xom.Person]]:true</t>
  </si>
  <si>
    <t>passed rules</t>
  </si>
  <si>
    <t>passedRules:[java.util.ArrayList,[java.lang.String]]:true</t>
  </si>
  <si>
    <t>➙ profession</t>
  </si>
  <si>
    <t>profession:[com.sumerge.mlsd.xom.EducationDetails]:true</t>
  </si>
  <si>
    <t>professional labourer</t>
  </si>
  <si>
    <t>professionalLabourer:[boolean]:true</t>
  </si>
  <si>
    <t>rejection message</t>
  </si>
  <si>
    <t>rejectionMessageVirtual:[Messages]:true</t>
  </si>
  <si>
    <t>➙ residency</t>
  </si>
  <si>
    <t>residency:[com.sumerge.mlsd.xom.ResidencyDetailsOutsideKSA]:true</t>
  </si>
  <si>
    <t>segment applied for</t>
  </si>
  <si>
    <t>segmentAppliedForVirtual:[BeneficiarySegment]:true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</si>
  <si>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</si>
  <si>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</si>
  <si>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</si>
  <si>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</si>
  <si>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</si>
  <si>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</si>
  <si>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</si>
  <si>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</si>
  <si>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the applicant custody</t>
  </si>
  <si>
    <t>underTheApplicantCustody:[java.util.ArrayList,[com.sumerge.mlsd.xom.Person]]:true</t>
  </si>
  <si>
    <t>➙ vitality status</t>
  </si>
  <si>
    <t>vitalityStatus:[com.sumerge.mlsd.xom.VitalityDetails]:true</t>
  </si>
  <si>
    <t>➙ wifes</t>
  </si>
  <si>
    <t>wives:[java.util.ArrayList,[com.sumerge.mlsd.xom.Person]]:true</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</si>
  <si>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</si>
  <si>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</si>
  <si>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</si>
  <si>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</si>
  <si>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</si>
  <si>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</si>
  <si>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</si>
  <si>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</si>
  <si>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</si>
  <si>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</si>
  <si>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</si>
  <si>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</si>
  <si>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</si>
  <si>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</si>
  <si>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</si>
  <si>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</si>
  <si>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</si>
  <si>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</si>
  <si>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</si>
  <si>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</si>
  <si>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</si>
  <si>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</si>
  <si>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</si>
  <si>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</si>
  <si>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</si>
  <si>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</si>
  <si>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</si>
  <si>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</si>
  <si>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</si>
  <si>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</si>
  <si>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</si>
  <si>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</si>
  <si>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</si>
  <si>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</si>
  <si>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</si>
  <si>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</si>
  <si>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</si>
  <si>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</si>
  <si>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</si>
  <si>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</si>
  <si>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</si>
  <si>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</si>
  <si>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</si>
  <si>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</si>
  <si>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</si>
  <si>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</si>
  <si>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Orphan</t>
  </si>
  <si>
    <t>Elderly</t>
  </si>
  <si>
    <t>Disabled</t>
  </si>
  <si>
    <t>WifeWithNoProvider</t>
  </si>
  <si>
    <t>FamilyWithNoProvider</t>
  </si>
  <si>
    <t>WomenSpecialCases</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</si>
  <si>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</si>
  <si>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</si>
  <si>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</si>
  <si>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</si>
  <si>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</si>
  <si>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</si>
  <si>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</si>
  <si>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</si>
  <si>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</si>
  <si>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Imprisonment</t>
  </si>
  <si>
    <t>Alive</t>
  </si>
  <si>
    <t>Citizenship</t>
  </si>
  <si>
    <t>NonPermanency</t>
  </si>
  <si>
    <t>NONE</t>
  </si>
  <si>
    <t>Create data for your scenarios...</t>
  </si>
  <si>
    <t>asset name</t>
  </si>
  <si>
    <t>area</t>
  </si>
  <si>
    <t>area:[int]:true</t>
  </si>
  <si>
    <t>commercial</t>
  </si>
  <si>
    <t>commercial:[boolean]:true</t>
  </si>
  <si>
    <t>shared</t>
  </si>
  <si>
    <t>shared:[boolean]:true</t>
  </si>
  <si>
    <t>source of asset</t>
  </si>
  <si>
    <t>sourceOfAssetVirtual:[AssetSource]:true</t>
  </si>
  <si>
    <t>type</t>
  </si>
  <si>
    <t>typeVirtual:[AssetType]:true</t>
  </si>
  <si>
    <t>asset 1</t>
  </si>
  <si>
    <t>Inherited</t>
  </si>
  <si>
    <t>GrantedFromState</t>
  </si>
  <si>
    <t>Villa</t>
  </si>
  <si>
    <t>Apartment</t>
  </si>
  <si>
    <t>MudHouse</t>
  </si>
  <si>
    <t>Tent</t>
  </si>
  <si>
    <t>LocalHouse</t>
  </si>
  <si>
    <t>Hotel</t>
  </si>
  <si>
    <t>Floor</t>
  </si>
  <si>
    <t>CharityHouse</t>
  </si>
  <si>
    <t>WithFamily</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</si>
  <si>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</si>
  <si>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</si>
  <si>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</si>
  <si>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</si>
  <si>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</si>
  <si>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</si>
  <si>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</si>
  <si>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</si>
  <si>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</si>
  <si>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</si>
  <si>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beneficiarySegment:[java.lang.String]:true</t>
  </si>
  <si>
    <t>benefit start date</t>
  </si>
  <si>
    <t>benefitStartDate:[java.util.Date]:true</t>
  </si>
  <si>
    <t>benefit type</t>
  </si>
  <si>
    <t>benefitType:[com.sumerge.mlsd.xom.BenefitDetails.beneficiaryType]:true</t>
  </si>
  <si>
    <t>SocialSecurity</t>
  </si>
  <si>
    <t>SocialSubsidy</t>
  </si>
  <si>
    <t>None</t>
  </si>
  <si>
    <t>commercial worker name</t>
  </si>
  <si>
    <t>worker name</t>
  </si>
  <si>
    <t>workerName:[java.lang.String]:false</t>
  </si>
  <si>
    <t>hiring date</t>
  </si>
  <si>
    <t>hiringDate:[java.util.Date]:false</t>
  </si>
  <si>
    <t>sourcesMap:[java.util.ArrayList,[com.sumerge.mlsd.xom.SourceMapper]]:false</t>
  </si>
  <si>
    <t>work type</t>
  </si>
  <si>
    <t>workTypeVirtual:[ComercialWorkerType]:true</t>
  </si>
  <si>
    <t>commercial worker 1</t>
  </si>
  <si>
    <t>Nurse</t>
  </si>
  <si>
    <t>Maid</t>
  </si>
  <si>
    <t>Driver</t>
  </si>
  <si>
    <t>Gardner</t>
  </si>
  <si>
    <t>person name</t>
  </si>
  <si>
    <t>➙ sources map</t>
  </si>
  <si>
    <t>employment name</t>
  </si>
  <si>
    <t>employed</t>
  </si>
  <si>
    <t>employed:[boolean]:true</t>
  </si>
  <si>
    <t>employment type</t>
  </si>
  <si>
    <t>employmentType:[com.sumerge.mlsd.xom.IncomeDetails.EmployerType]:true</t>
  </si>
  <si>
    <t>monthly salary</t>
  </si>
  <si>
    <t>monthlySalary:[int]:true</t>
  </si>
  <si>
    <t>retired</t>
  </si>
  <si>
    <t>retired:[boolean]:true</t>
  </si>
  <si>
    <t>retirement income</t>
  </si>
  <si>
    <t>retirementIncome:[int]:true</t>
  </si>
  <si>
    <t>employment 1</t>
  </si>
  <si>
    <t>PublicSector</t>
  </si>
  <si>
    <t>PrivateSector</t>
  </si>
  <si>
    <t>guardianship status name</t>
  </si>
  <si>
    <t>guardian SSN</t>
  </si>
  <si>
    <t>guardianSSN:[java.lang.String]:true</t>
  </si>
  <si>
    <t>under custody</t>
  </si>
  <si>
    <t>underCustody:[boolean]:true</t>
  </si>
  <si>
    <t>guardianship status 1</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</si>
  <si>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</si>
  <si>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</si>
  <si>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</si>
  <si>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</si>
  <si>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</si>
  <si>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</si>
  <si>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</si>
  <si>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</si>
  <si>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</si>
  <si>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crimeType:[com.sumerge.mlsd.xom.Imprisonment.CrimeType]:true</t>
  </si>
  <si>
    <t>imprisoned</t>
  </si>
  <si>
    <t>imprisoned:[boolean]:true</t>
  </si>
  <si>
    <t>imprisonment date</t>
  </si>
  <si>
    <t>imprisonmentDate:[java.util.Date]:true</t>
  </si>
  <si>
    <t>release date</t>
  </si>
  <si>
    <t>releaseDate:[java.util.Date]:true</t>
  </si>
  <si>
    <t>sentence duration in days</t>
  </si>
  <si>
    <t>sentenceDurationInDays:[int]:true</t>
  </si>
  <si>
    <t>felony</t>
  </si>
  <si>
    <t>misdemeanor</t>
  </si>
  <si>
    <t>medical condition name</t>
  </si>
  <si>
    <t>disability permenancy</t>
  </si>
  <si>
    <t>disabledPermenantly:[boolean]:true</t>
  </si>
  <si>
    <t>diability</t>
  </si>
  <si>
    <t>disabledTemporarily:[boolean]:true</t>
  </si>
  <si>
    <t>medical report date</t>
  </si>
  <si>
    <t>medicalReportDate:[java.util.Date]:true</t>
  </si>
  <si>
    <t>recovery time in days</t>
  </si>
  <si>
    <t>recoveryTimeInDays:[int]:true</t>
  </si>
  <si>
    <t>terminally ill</t>
  </si>
  <si>
    <t>terminallyIll:[boolean]:true</t>
  </si>
  <si>
    <t>type of illness</t>
  </si>
  <si>
    <t>typeOfIllnessVirtual:[typeOfIllness]:true</t>
  </si>
  <si>
    <t>medical condition 1</t>
  </si>
  <si>
    <t>AbleToWork</t>
  </si>
  <si>
    <t>NotAbleToWork</t>
  </si>
  <si>
    <t>profession name</t>
  </si>
  <si>
    <t>educational level</t>
  </si>
  <si>
    <t>educationalLevel:[java.lang.String]:true</t>
  </si>
  <si>
    <t>student</t>
  </si>
  <si>
    <t>student:[boolean]:true</t>
  </si>
  <si>
    <t>profession 1</t>
  </si>
  <si>
    <t>residency details name</t>
  </si>
  <si>
    <t>date of approval</t>
  </si>
  <si>
    <t>dateOfApproval:[java.util.Date]:true</t>
  </si>
  <si>
    <t>last departure date</t>
  </si>
  <si>
    <t>permanent residency</t>
  </si>
  <si>
    <t>permanentResidency:[boolean]:true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</si>
  <si>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</si>
  <si>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</si>
  <si>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</si>
  <si>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</si>
  <si>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</si>
  <si>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</si>
  <si>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</si>
  <si>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</si>
  <si>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</si>
  <si>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</si>
  <si>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</si>
  <si>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</si>
  <si>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</si>
  <si>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AbsentOrLost</t>
  </si>
  <si>
    <t>Abandent</t>
  </si>
  <si>
    <t>Incapacitated</t>
  </si>
  <si>
    <t>Unknown</t>
  </si>
  <si>
    <t>Prisoned</t>
  </si>
  <si>
    <t>vitality details name</t>
  </si>
  <si>
    <t>date of birth</t>
  </si>
  <si>
    <t>dateOfBirth:[java.util.Date]:true</t>
  </si>
  <si>
    <t>deceased</t>
  </si>
  <si>
    <t>deceased:[boolean]:true</t>
  </si>
  <si>
    <t>deceased date</t>
  </si>
  <si>
    <t>deceasedDate:[java.util.Date]:true</t>
  </si>
  <si>
    <t xml:space="preserve">the number of family members equals </t>
  </si>
  <si>
    <t>no BAL version available</t>
  </si>
  <si>
    <t xml:space="preserve">the social subsidy amount equals </t>
  </si>
  <si>
    <t xml:space="preserve">the social subsidy eligbility equals </t>
  </si>
  <si>
    <t>Fill only the cells for the results you want to test...</t>
  </si>
  <si>
    <t xml:space="preserve">the list of executed tasks equals (unordered) </t>
  </si>
  <si>
    <t>PH_1483898390605_3:[java.lang.String[]]:IN</t>
  </si>
  <si>
    <t xml:space="preserve">rule JRULES$_$TNS$_$TRACEtaskExecutedBusinessNamesPH$_$1483898390605$_$3 {
    when { 
        java.lang.Object() from JRULES_TNS_PLACEHOLDERS_STATUS.getAnObjectIfValueIsDefinedForPlaceholder("PH_1483898390605_3");
    } then {
        try {
            if (ilog.rules.dvs.rbtesting.asserts.AssertUtils.collectionEqualsUnordered(JRULES_TNS_TRACE.taskExecutedBusinessNames, PH_1483898390605_3)) {
                JRULES_TNS_REPORT.addSuccessForCollectionEqualsUnorderedTest("the list of executed tasks equals (unordered) ", PH_1483898390605_3, JRULES_TNS_TRACE.taskExecutedBusinessNames, "en_US");
            } else {
                JRULES_TNS_REPORT.addFailureForCollectionEqualsUnorderedTest("the list of executed tasks equals (unordered) ", PH_1483898390605_3, JRULES_TNS_TRACE.taskExecutedBusinessNames, "en_US");
            }
        } catch (Throwable t) {
            JRULES_TNS_REPORT.addErrorForTest("the list of executed tasks equals (unordered) ", t, "en_US");
        }
    }
}
</t>
  </si>
  <si>
    <t xml:space="preserve">the list of fired rules equals (unordered) </t>
  </si>
  <si>
    <t>PH_1483898390607_4:[java.lang.String[]]:IN</t>
  </si>
  <si>
    <t xml:space="preserve">rule JRULES$_$TNS$_$TRACEruleFiredBusinessNamesPH$_$1483898390607$_$4 {
    when { 
        java.lang.Object() from JRULES_TNS_PLACEHOLDERS_STATUS.getAnObjectIfValueIsDefinedForPlaceholder("PH_1483898390607_4");
    } then {
        try {
            if (ilog.rules.dvs.rbtesting.asserts.AssertUtils.collectionEqualsUnordered(JRULES_TNS_TRACE.ruleFiredBusinessNames, PH_1483898390607_4)) {
                JRULES_TNS_REPORT.addSuccessForCollectionEqualsUnorderedTest("the list of fired rules equals (unordered) ", PH_1483898390607_4, JRULES_TNS_TRACE.ruleFiredBusinessNames, "en_US");
            } else {
                JRULES_TNS_REPORT.addFailureForCollectionEqualsUnorderedTest("the list of fired rules equals (unordered) ", PH_1483898390607_4, JRULES_TNS_TRACE.ruleFiredBusinessNames, "en_US");
            }
        } catch (Throwable t) {
            JRULES_TNS_REPORT.addErrorForTest("the list of fired rules equals (unordered) ", t, "en_US");
        }
    }
}
</t>
  </si>
  <si>
    <t xml:space="preserve">the execution duration in milliseconds is lower than or equals </t>
  </si>
  <si>
    <t>PH_1483898390609_5:[long]:IN</t>
  </si>
  <si>
    <t xml:space="preserve">rule JRULES$_$TNS$_$TRACEexecutionDurationPH$_$1483898390609$_$5 {
    when { 
        java.lang.Object() from JRULES_TNS_PLACEHOLDERS_STATUS.getAnObjectIfValueIsDefinedForPlaceholder("PH_1483898390609_5");
    } then {
        try {
            if ((JRULES_TNS_TRACE.executionDuration.longValue() &lt;= PH_1483898390609_5)) {
                JRULES_TNS_REPORT.addSuccessForIsLowerThanOrEqualsTest("the execution duration in milliseconds is lower than or equals ", PH_1483898390609_5, JRULES_TNS_TRACE.executionDuration.longValue(), "en_US");
            } else {
                JRULES_TNS_REPORT.addFailureForIsLowerThanOrEqualsTest("the execution duration in milliseconds is lower than or equals ", PH_1483898390609_5, JRULES_TNS_TRACE.executionDuration.longValue(), "en_US");
            }
        } catch (Throwable t) {
            JRULES_TNS_REPORT.addErrorForTest("the execution duration in milliseconds is lower than or equals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</si>
  <si>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</si>
  <si>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</si>
  <si>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</si>
  <si>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</si>
  <si>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</si>
  <si>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</si>
  <si>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</si>
  <si>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</si>
  <si>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</si>
  <si>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</si>
  <si>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</si>
  <si>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</si>
  <si>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</si>
  <si>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</si>
  <si>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</si>
  <si>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</si>
  <si>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</si>
  <si>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</si>
  <si>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</si>
  <si>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</si>
  <si>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</si>
  <si>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</si>
  <si>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</si>
  <si>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</si>
  <si>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</si>
  <si>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</si>
  <si>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</si>
  <si>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</si>
  <si>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</si>
  <si>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</si>
  <si>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</si>
  <si>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</si>
  <si>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</si>
  <si>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</si>
  <si>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</si>
  <si>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</si>
  <si>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</si>
  <si>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In Prison 1</t>
  </si>
  <si>
    <t>No In Prison Appeal (expired)</t>
  </si>
  <si>
    <t>Murder</t>
  </si>
  <si>
    <t>In Prison 2</t>
  </si>
  <si>
    <t xml:space="preserve">Has expired Imprisonment Appeal </t>
  </si>
  <si>
    <t>In Prison 3</t>
  </si>
  <si>
    <t xml:space="preserve">Has valid Imprisonment Appeal </t>
  </si>
  <si>
    <t>In Prison 4</t>
  </si>
  <si>
    <t>No In Prison Appeal (not expired)</t>
  </si>
  <si>
    <t>Not in Prison</t>
  </si>
  <si>
    <t>In Prison 5</t>
  </si>
  <si>
    <t>In Prison 6</t>
  </si>
  <si>
    <t>In Prison 7</t>
  </si>
  <si>
    <t>In Prison 8</t>
  </si>
  <si>
    <t>Vitality 1</t>
  </si>
  <si>
    <t>No Alive Appeal (Expired)</t>
  </si>
  <si>
    <t>Not Alive</t>
  </si>
  <si>
    <t>Vitality 2</t>
  </si>
  <si>
    <t>Has expired Alive Appeal</t>
  </si>
  <si>
    <t>Vitality 3</t>
  </si>
  <si>
    <t>Has valid Alive Appeal</t>
  </si>
  <si>
    <t>Vitality 4</t>
  </si>
  <si>
    <t>No Alive Appeal (Not Expired)</t>
  </si>
  <si>
    <t>Vitality 5</t>
  </si>
  <si>
    <t>Vitality 6</t>
  </si>
  <si>
    <t>Vitality 7</t>
  </si>
  <si>
    <t>Vitality 8</t>
  </si>
  <si>
    <t>Saudi or trans card 1</t>
  </si>
  <si>
    <t xml:space="preserve">Has valid Citizenship Appeal </t>
  </si>
  <si>
    <t>Foreign Mother</t>
  </si>
  <si>
    <t>Saudi or trans card 2</t>
  </si>
  <si>
    <t xml:space="preserve">Has expired Citizenship Appeal </t>
  </si>
  <si>
    <t>Saudi or trans card 3</t>
  </si>
  <si>
    <t>No Citizenship Appeal (Not Expired)</t>
  </si>
  <si>
    <t>Saudi or trans card 4</t>
  </si>
  <si>
    <t>No Citizenship Appeal (Expired)</t>
  </si>
  <si>
    <t>Saudi or trans card 5</t>
  </si>
  <si>
    <t>Saudi Mother</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</si>
  <si>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</si>
  <si>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</si>
  <si>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</si>
  <si>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</si>
  <si>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</si>
  <si>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</si>
  <si>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</si>
  <si>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</si>
  <si>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</si>
  <si>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</si>
  <si>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</si>
  <si>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</si>
  <si>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</si>
  <si>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</si>
  <si>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</si>
  <si>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</si>
  <si>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</si>
  <si>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</si>
  <si>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</si>
  <si>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</si>
  <si>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</si>
  <si>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</si>
  <si>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</si>
  <si>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</si>
  <si>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</si>
  <si>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</si>
  <si>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</si>
  <si>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Residency in KSA 1</t>
  </si>
  <si>
    <t>No non-permanency Appeal (Expired)</t>
  </si>
  <si>
    <t>Non-Premanency Duration &gt;= 90</t>
  </si>
  <si>
    <t>Residency in KSA 2</t>
  </si>
  <si>
    <t>No non-permanency Appeal (Not Expired)</t>
  </si>
  <si>
    <t>Residency in KSA 3</t>
  </si>
  <si>
    <t xml:space="preserve">Has expired non-permanency Appeal </t>
  </si>
  <si>
    <t>Residency in KSA 4</t>
  </si>
  <si>
    <t xml:space="preserve">Has valid non-permanency Appeal </t>
  </si>
  <si>
    <t>Residency in KSA 5</t>
  </si>
  <si>
    <t>Residency in KSA 6</t>
  </si>
  <si>
    <t>Residency in KSA 7</t>
  </si>
  <si>
    <t>Residency in KSA 8</t>
  </si>
  <si>
    <t>Residency in KSA 9</t>
  </si>
  <si>
    <t>Non-Premanency Duration &lt; 90</t>
  </si>
  <si>
    <t>Residency in KSA 10</t>
  </si>
  <si>
    <t>Residency in KSA 11</t>
  </si>
  <si>
    <t>Residency in KSA 12</t>
  </si>
  <si>
    <t>Residency in KSA 13</t>
  </si>
  <si>
    <t>Residency in KSA 14</t>
  </si>
  <si>
    <t>Residency in KSA 15</t>
  </si>
  <si>
    <t>Residency in KSA 16</t>
  </si>
  <si>
    <t>PH_1483892637038_0:[int]:IN</t>
  </si>
  <si>
    <t>PH_1483892637038_1:[float]:IN</t>
  </si>
  <si>
    <t>PH_1483892637038_2:[boolean]:IN</t>
  </si>
  <si>
    <t xml:space="preserve">rule numberOfFamilyMembersPH$_$1483892637038$_$0 {
    when { 
        java.lang.Object() from JRULES_TNS_PLACEHOLDERS_STATUS.getAnObjectIfValueIsDefinedForPlaceholder("PH_1483892637038_0");
    } then {
        try {
            if ((numberOfFamilyMembers == PH_1483892637038_0)) {
                JRULES_TNS_REPORT.addSuccessForEqualsTest("the number of family members equals ", PH_1483892637038_0, numberOfFamilyMembers, "en_US");
            } else {
                JRULES_TNS_REPORT.addFailureForEqualsTest("the number of family members equals ", PH_1483892637038_0, numberOfFamilyMembers, "en_US");
            }
        } catch (Throwable t) {
            JRULES_TNS_REPORT.addErrorForTest("the number of family members equals ", t, "en_US");
        }
    }
}
</t>
  </si>
  <si>
    <t xml:space="preserve">rule socialSubsidyAmountPH$_$1483892637038$_$1 {
    when { 
        java.lang.Object() from JRULES_TNS_PLACEHOLDERS_STATUS.getAnObjectIfValueIsDefinedForPlaceholder("PH_1483892637038_1");
    } then {
        try {
            if ((ilog.rules.dvs.rbtesting.asserts.RoundingUtils.round(socialSubsidyAmount, JRULES_TNS_ROUNDING_PRECISION) == ilog.rules.dvs.rbtesting.asserts.RoundingUtils.round(PH_1483892637038_1, JRULES_TNS_ROUNDING_PRECISION))) {
                JRULES_TNS_REPORT.addSuccessForEqualsTest("the social subsidy amount equals ", PH_1483892637038_1, socialSubsidyAmount, "en_US");
            } else {
                JRULES_TNS_REPORT.addFailureForEqualsTest("the social subsidy amount equals ", PH_1483892637038_1, socialSubsidyAmount, "en_US");
            }
        } catch (Throwable t) {
            JRULES_TNS_REPORT.addErrorForTest("the social subsidy amount equals ", t, "en_US");
        }
    }
}
</t>
  </si>
  <si>
    <t xml:space="preserve">rule socialSubsidyEligibilityPH$_$1483892637038$_$2 {
    when { 
        java.lang.Object() from JRULES_TNS_PLACEHOLDERS_STATUS.getAnObjectIfValueIsDefinedForPlaceholder("PH_1483892637038_2");
    } then {
        try {
            if ((socialSubsidyEligibility == PH_1483892637038_2)) {
                JRULES_TNS_REPORT.addSuccessForEqualsTest("the social subsidy eligbility equals ", PH_1483892637038_2, socialSubsidyEligibility, "en_US");
            } else {
                JRULES_TNS_REPORT.addFailureForEqualsTest("the social subsidy eligbility equals ", PH_1483892637038_2, socialSubsidyEligibility, "en_US");
            }
        } catch (Throwable t) {
            JRULES_TNS_REPORT.addErrorForTest("the social subsidy eligbility equals ", t, "en_US");
        }
    }
}
</t>
  </si>
  <si>
    <t>1438-04-04T00:00:00.0</t>
  </si>
  <si>
    <t>1440-04-26T00:00:00.0</t>
  </si>
  <si>
    <t>1438-01-03T00:00:00.0</t>
  </si>
  <si>
    <t>1438-02-20T00:00:00.0</t>
  </si>
  <si>
    <t>1438-03-06T00:00:00.0</t>
  </si>
  <si>
    <t>lastDepartureDate:[java.util.Calendar]:true</t>
  </si>
  <si>
    <t>1436-03-25T00:00:00.0</t>
  </si>
  <si>
    <t>Within Gov. house 1</t>
  </si>
  <si>
    <t>Within Gov. house 2</t>
  </si>
  <si>
    <t>Document Approved 1</t>
  </si>
  <si>
    <t>Document Approved 2</t>
  </si>
  <si>
    <t>Social Security Benf. 1</t>
  </si>
  <si>
    <t>Social Security Benf. 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</si>
  <si>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</si>
  <si>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</si>
  <si>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</si>
  <si>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</si>
  <si>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</si>
  <si>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</si>
  <si>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</si>
  <si>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</si>
  <si>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</si>
  <si>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</si>
  <si>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</si>
  <si>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</si>
  <si>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</si>
  <si>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</si>
  <si>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</si>
  <si>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</si>
  <si>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</si>
  <si>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</si>
  <si>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</si>
  <si>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</si>
  <si>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</si>
  <si>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</si>
  <si>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</si>
  <si>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</si>
  <si>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</si>
  <si>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</si>
  <si>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</si>
  <si>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</si>
  <si>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</si>
  <si>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</si>
  <si>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</si>
  <si>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</si>
  <si>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</si>
  <si>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</si>
  <si>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</si>
  <si>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</si>
  <si>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</si>
  <si>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</si>
  <si>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</si>
  <si>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</si>
  <si>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</si>
  <si>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</si>
  <si>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</si>
  <si>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</si>
  <si>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</si>
  <si>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</si>
  <si>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</si>
  <si>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</si>
  <si>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</si>
  <si>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</si>
  <si>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</si>
  <si>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</si>
  <si>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</si>
  <si>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</si>
  <si>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</si>
  <si>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</si>
  <si>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</si>
  <si>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</si>
  <si>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</si>
  <si>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</si>
  <si>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</si>
  <si>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</si>
  <si>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</si>
  <si>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</si>
  <si>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</si>
  <si>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</si>
  <si>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</si>
  <si>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</si>
  <si>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</si>
  <si>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</si>
  <si>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</si>
  <si>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</si>
  <si>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</si>
  <si>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</si>
  <si>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</si>
  <si>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</si>
  <si>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</si>
  <si>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employment 2</t>
  </si>
  <si>
    <t>employment 3</t>
  </si>
  <si>
    <t>employment 4</t>
  </si>
  <si>
    <t>employment 5</t>
  </si>
  <si>
    <t>employment 6</t>
  </si>
  <si>
    <t>employment 7</t>
  </si>
  <si>
    <t>employment 8</t>
  </si>
  <si>
    <t>employment 10</t>
  </si>
  <si>
    <t>employment 12</t>
  </si>
  <si>
    <t>employment 14</t>
  </si>
  <si>
    <t>employment 16</t>
  </si>
  <si>
    <t>employment 18</t>
  </si>
  <si>
    <t>employment 20</t>
  </si>
  <si>
    <t>employment 22</t>
  </si>
  <si>
    <t>employment 25</t>
  </si>
  <si>
    <t>employment 28</t>
  </si>
  <si>
    <t>employment 31</t>
  </si>
  <si>
    <t>employment 34</t>
  </si>
  <si>
    <t>employment 37</t>
  </si>
  <si>
    <t>employment 40</t>
  </si>
  <si>
    <t>employment 43</t>
  </si>
  <si>
    <t>employment 51</t>
  </si>
  <si>
    <t>employment 59</t>
  </si>
  <si>
    <t>employment 67</t>
  </si>
  <si>
    <t>employment 75</t>
  </si>
  <si>
    <t>employment 83</t>
  </si>
  <si>
    <t>employment 91</t>
  </si>
  <si>
    <t>employment 99</t>
  </si>
  <si>
    <t>employment 108</t>
  </si>
  <si>
    <t>employment 117</t>
  </si>
  <si>
    <t>employment 126</t>
  </si>
  <si>
    <t>employment 135</t>
  </si>
  <si>
    <t>employment 144</t>
  </si>
  <si>
    <t>employment 153</t>
  </si>
  <si>
    <t>Sibling less than 18</t>
  </si>
  <si>
    <t>Sibling is 18</t>
  </si>
  <si>
    <t>Sibling more than 18</t>
  </si>
  <si>
    <t>Sibling less than 18 1</t>
  </si>
  <si>
    <t>Sibling less than 18 2</t>
  </si>
  <si>
    <t>Sibling less than 18 3</t>
  </si>
  <si>
    <t>Sibling less than 18 4</t>
  </si>
  <si>
    <t>Sibling less than 18 5</t>
  </si>
  <si>
    <t>Sibling less than 18 6</t>
  </si>
  <si>
    <t>Sibling less than 18 7</t>
  </si>
  <si>
    <t>Sibling less than 18 8</t>
  </si>
  <si>
    <t>Sibling less than 18 9</t>
  </si>
  <si>
    <t>Sibling less than 18 10</t>
  </si>
  <si>
    <t>Sibling less than 18 11</t>
  </si>
  <si>
    <t>Sibling less than 18 12</t>
  </si>
  <si>
    <t>Sibling less than 18 13</t>
  </si>
  <si>
    <t>Sibling less than 18 14</t>
  </si>
  <si>
    <t>Sibling less than 18 15</t>
  </si>
  <si>
    <t>Sibling less than 18 16</t>
  </si>
  <si>
    <t>Sibling less than 18 17</t>
  </si>
  <si>
    <t>Sibling less than 18 18</t>
  </si>
  <si>
    <t>Sibling less than 18 19</t>
  </si>
  <si>
    <t>Sibling less than 18 20</t>
  </si>
  <si>
    <t>Sibling less than 18 21</t>
  </si>
  <si>
    <t>Sibling less than 18 22</t>
  </si>
  <si>
    <t>Sibling less than 18 23</t>
  </si>
  <si>
    <t>Sibling less than 18 24</t>
  </si>
  <si>
    <t>Sibling less than 18 25</t>
  </si>
  <si>
    <t>Sibling less than 18 26</t>
  </si>
  <si>
    <t>Sibling less than 18 27</t>
  </si>
  <si>
    <t>Sibling less than 18 28</t>
  </si>
  <si>
    <t>Sibling less than 18 29</t>
  </si>
  <si>
    <t>Sibling less than 18 30</t>
  </si>
  <si>
    <t>Sibling less than 18 31</t>
  </si>
  <si>
    <t>Sibling less than 18 32</t>
  </si>
  <si>
    <t>Sibling less than 18 33</t>
  </si>
  <si>
    <t>Sibling less than 18 34</t>
  </si>
  <si>
    <t>Sibling less than 18 35</t>
  </si>
  <si>
    <t>Sibling less than 18 36</t>
  </si>
  <si>
    <t>Sibling is 18 1</t>
  </si>
  <si>
    <t>Sibling is 18 2</t>
  </si>
  <si>
    <t>Sibling is 18 3</t>
  </si>
  <si>
    <t>Sibling is 18 4</t>
  </si>
  <si>
    <t>Sibling is 18 5</t>
  </si>
  <si>
    <t>Sibling is 18 6</t>
  </si>
  <si>
    <t>Sibling is 18 7</t>
  </si>
  <si>
    <t>Sibling is 18 8</t>
  </si>
  <si>
    <t>Sibling is 18 9</t>
  </si>
  <si>
    <t>Sibling is 18 10</t>
  </si>
  <si>
    <t>Sibling is 18 11</t>
  </si>
  <si>
    <t>Sibling is 18 12</t>
  </si>
  <si>
    <t>Sibling is 18 13</t>
  </si>
  <si>
    <t>Sibling is 18 14</t>
  </si>
  <si>
    <t>Sibling is 18 15</t>
  </si>
  <si>
    <t>Sibling is 18 16</t>
  </si>
  <si>
    <t>Sibling is 18 17</t>
  </si>
  <si>
    <t>Sibling is 18 18</t>
  </si>
  <si>
    <t>Sibling is 18 19</t>
  </si>
  <si>
    <t>Sibling is 18 20</t>
  </si>
  <si>
    <t>Sibling is 18 21</t>
  </si>
  <si>
    <t>Sibling is 18 22</t>
  </si>
  <si>
    <t>Sibling is 18 23</t>
  </si>
  <si>
    <t>Sibling is 18 24</t>
  </si>
  <si>
    <t>Sibling is 18 25</t>
  </si>
  <si>
    <t>Sibling is 18 26</t>
  </si>
  <si>
    <t>Sibling is 18 27</t>
  </si>
  <si>
    <t>Sibling is 18 28</t>
  </si>
  <si>
    <t>Sibling is 18 29</t>
  </si>
  <si>
    <t>Sibling is 18 30</t>
  </si>
  <si>
    <t>Sibling is 18 31</t>
  </si>
  <si>
    <t>Sibling is 18 32</t>
  </si>
  <si>
    <t>Sibling is 18 33</t>
  </si>
  <si>
    <t>Sibling is 18 34</t>
  </si>
  <si>
    <t>Sibling is 18 35</t>
  </si>
  <si>
    <t>Sibling is 18 36</t>
  </si>
  <si>
    <t>Sibling more than 18 1</t>
  </si>
  <si>
    <t>Sibling more than 18 2</t>
  </si>
  <si>
    <t>Sibling more than 18 3</t>
  </si>
  <si>
    <t>Sibling more than 18 4</t>
  </si>
  <si>
    <t>Sibling more than 18 5</t>
  </si>
  <si>
    <t>Sibling more than 18 6</t>
  </si>
  <si>
    <t>Sibling more than 18 7</t>
  </si>
  <si>
    <t>Sibling more than 18 8</t>
  </si>
  <si>
    <t>Sibling more than 18 9</t>
  </si>
  <si>
    <t>Sibling more than 18 10</t>
  </si>
  <si>
    <t>Sibling more than 18 11</t>
  </si>
  <si>
    <t>Sibling more than 18 12</t>
  </si>
  <si>
    <t>Sibling more than 18 13</t>
  </si>
  <si>
    <t>Sibling more than 18 14</t>
  </si>
  <si>
    <t>Sibling more than 18 15</t>
  </si>
  <si>
    <t>Sibling more than 18 16</t>
  </si>
  <si>
    <t>Sibling more than 18 17</t>
  </si>
  <si>
    <t>Sibling more than 18 18</t>
  </si>
  <si>
    <t>Sibling more than 18 19</t>
  </si>
  <si>
    <t>Sibling more than 18 20</t>
  </si>
  <si>
    <t>Sibling more than 18 21</t>
  </si>
  <si>
    <t>Sibling more than 18 22</t>
  </si>
  <si>
    <t>Sibling more than 18 23</t>
  </si>
  <si>
    <t>Sibling more than 18 24</t>
  </si>
  <si>
    <t>Sibling more than 18 25</t>
  </si>
  <si>
    <t>Sibling more than 18 26</t>
  </si>
  <si>
    <t>Sibling more than 18 27</t>
  </si>
  <si>
    <t>Sibling more than 18 28</t>
  </si>
  <si>
    <t>Sibling more than 18 29</t>
  </si>
  <si>
    <t>Sibling more than 18 30</t>
  </si>
  <si>
    <t>Sibling more than 18 31</t>
  </si>
  <si>
    <t>Sibling more than 18 32</t>
  </si>
  <si>
    <t>Sibling more than 18 33</t>
  </si>
  <si>
    <t>Sibling more than 18 34</t>
  </si>
  <si>
    <t>Sibling more than 18 35</t>
  </si>
  <si>
    <t>Sibling more than 18 36</t>
  </si>
  <si>
    <t>Sibling more than 18 with salary 1</t>
  </si>
  <si>
    <t>Sibling more than 18 with salary 2</t>
  </si>
  <si>
    <t>Sibling more than 18 with salary 3</t>
  </si>
  <si>
    <t>Sibling more than 18 with salary 4</t>
  </si>
  <si>
    <t>Sibling more than 18 with salary 5</t>
  </si>
  <si>
    <t>Sibling more than 18 with salary 6</t>
  </si>
  <si>
    <t>Sibling more than 18 with salary 7</t>
  </si>
  <si>
    <t>Sibling more than 18 with salary 8</t>
  </si>
  <si>
    <t>Sibling more than 18 with salary 9</t>
  </si>
  <si>
    <t>Sibling more than 18 with salary 10</t>
  </si>
  <si>
    <t>Sibling more than 18 with salary 11</t>
  </si>
  <si>
    <t>Sibling more than 18 with salary 12</t>
  </si>
  <si>
    <t>Sibling more than 18 with salary 13</t>
  </si>
  <si>
    <t>Sibling more than 18 with salary 14</t>
  </si>
  <si>
    <t>Sibling more than 18 with salary 15</t>
  </si>
  <si>
    <t>Sibling more than 18 with salary 16</t>
  </si>
  <si>
    <t>Sibling more than 18 with salary 17</t>
  </si>
  <si>
    <t>Sibling more than 18 with salary 18</t>
  </si>
  <si>
    <t>Sibling more than 18 with salary 19</t>
  </si>
  <si>
    <t>Sibling more than 18 with salary 20</t>
  </si>
  <si>
    <t>Sibling more than 18 with salary 21</t>
  </si>
  <si>
    <t>Sibling more than 18 with salary 22</t>
  </si>
  <si>
    <t>Sibling more than 18 with salary 23</t>
  </si>
  <si>
    <t>Sibling more than 18 with salary 24</t>
  </si>
  <si>
    <t>Sibling more than 18 with salary 25</t>
  </si>
  <si>
    <t>Sibling more than 18 with salary 26</t>
  </si>
  <si>
    <t>Sibling more than 18 with salary 27</t>
  </si>
  <si>
    <t>Sibling more than 18 with salary 28</t>
  </si>
  <si>
    <t>Sibling more than 18 with salary 29</t>
  </si>
  <si>
    <t>Sibling more than 18 with salary 30</t>
  </si>
  <si>
    <t>Sibling more than 18 with salary 31</t>
  </si>
  <si>
    <t>Sibling more than 18 with salary 32</t>
  </si>
  <si>
    <t>Sibling more than 18 with salary 33</t>
  </si>
  <si>
    <t>Sibling more than 18 with salary 34</t>
  </si>
  <si>
    <t>Sibling more than 18 with salary 35</t>
  </si>
  <si>
    <t>Sibling more than 18 with salary 36</t>
  </si>
  <si>
    <t>Sibling more than 18 with salary 37</t>
  </si>
  <si>
    <t>Sibling more than 18 with salary 38</t>
  </si>
  <si>
    <t>Sibling more than 18 with salary 39</t>
  </si>
  <si>
    <t>Sibling more than 18 with salary 40</t>
  </si>
  <si>
    <t>Sibling more than 18 with salary 41</t>
  </si>
  <si>
    <t>Sibling more than 18 with salary 42</t>
  </si>
  <si>
    <t>Sibling more than 18 with salary 43</t>
  </si>
  <si>
    <t>Sibling more than 18 with salary 44</t>
  </si>
  <si>
    <t>Sibling more than 18 with salary 45</t>
  </si>
  <si>
    <t>Sibling more than 18 with salary 46</t>
  </si>
  <si>
    <t>Sibling more than 18 with salary 47</t>
  </si>
  <si>
    <t>Sibling more than 18 with salary 48</t>
  </si>
  <si>
    <t>Sibling more than 18 with salary 49</t>
  </si>
  <si>
    <t>Sibling more than 18 with salary 50</t>
  </si>
  <si>
    <t>Sibling more than 18 with salary 51</t>
  </si>
  <si>
    <t>Sibling more than 18 with salary 52</t>
  </si>
  <si>
    <t>Sibling more than 18 with salary 53</t>
  </si>
  <si>
    <t>Sibling more than 18 with salary 54</t>
  </si>
  <si>
    <t>Sibling more than 18 with salary 55</t>
  </si>
  <si>
    <t>Sibling more than 18 with salary 56</t>
  </si>
  <si>
    <t>Sibling more than 18 with salary 57</t>
  </si>
  <si>
    <t>Sibling more than 18 with salary 58</t>
  </si>
  <si>
    <t>Sibling more than 18 with salary 59</t>
  </si>
  <si>
    <t>Sibling more than 18 with salary 60</t>
  </si>
  <si>
    <t>Sibling more than 18 with salary 61</t>
  </si>
  <si>
    <t>Sibling more than 18 with salary 62</t>
  </si>
  <si>
    <t>Sibling more than 18 with salary 63</t>
  </si>
  <si>
    <t>Sibling more than 18 with salary 64</t>
  </si>
  <si>
    <t>Sibling more than 18 with salary 65</t>
  </si>
  <si>
    <t>Sibling more than 18 with salary 66</t>
  </si>
  <si>
    <t>Sibling more than 18 with salary 67</t>
  </si>
  <si>
    <t>Sibling more than 18 with salary 68</t>
  </si>
  <si>
    <t>Sibling more than 18 with salary 69</t>
  </si>
  <si>
    <t>Sibling more than 18 with salary 70</t>
  </si>
  <si>
    <t>Sibling more than 18 with salary 71</t>
  </si>
  <si>
    <t>Sibling more than 18 with salary 72</t>
  </si>
  <si>
    <t>Sibling more than 18 with salary 73</t>
  </si>
  <si>
    <t>Sibling more than 18 with salary 74</t>
  </si>
  <si>
    <t>Sibling more than 18 with salary 75</t>
  </si>
  <si>
    <t>Sibling more than 18 with salary 76</t>
  </si>
  <si>
    <t>Sibling more than 18 with salary 77</t>
  </si>
  <si>
    <t>Sibling more than 18 with salary 78</t>
  </si>
  <si>
    <t>Sibling more than 18 with salary 79</t>
  </si>
  <si>
    <t>Sibling more than 18 with salary 80</t>
  </si>
  <si>
    <t>Sibling more than 18 with salary 81</t>
  </si>
  <si>
    <t>Sibling more than 18 with salary 82</t>
  </si>
  <si>
    <t>Sibling more than 18 with salary 83</t>
  </si>
  <si>
    <t>Sibling more than 18 with salary 84</t>
  </si>
  <si>
    <t>Sibling more than 18 with salary 85</t>
  </si>
  <si>
    <t>Sibling more than 18 with salary 86</t>
  </si>
  <si>
    <t>Sibling more than 18 with salary 87</t>
  </si>
  <si>
    <t>Sibling more than 18 with salary 88</t>
  </si>
  <si>
    <t>Sibling more than 18 with salary 89</t>
  </si>
  <si>
    <t>Sibling more than 18 with salary 90</t>
  </si>
  <si>
    <t>Sibling more than 18 with salary 91</t>
  </si>
  <si>
    <t>Sibling more than 18 with salary 92</t>
  </si>
  <si>
    <t>Sibling more than 18 with salary 93</t>
  </si>
  <si>
    <t>Sibling more than 18 with salary 94</t>
  </si>
  <si>
    <t>Sibling more than 18 with salary 95</t>
  </si>
  <si>
    <t>Sibling more than 18 with salary 96</t>
  </si>
  <si>
    <t>Sibling more than 18 with salary 97</t>
  </si>
  <si>
    <t>Sibling more than 18 with salary 98</t>
  </si>
  <si>
    <t>Sibling more than 18 with salary 99</t>
  </si>
  <si>
    <t>Sibling more than 18 with salary 100</t>
  </si>
  <si>
    <t>Sibling more than 18 with salary 101</t>
  </si>
  <si>
    <t>Sibling more than 18 with salary 102</t>
  </si>
  <si>
    <t>Sibling more than 18 with salary 103</t>
  </si>
  <si>
    <t>Sibling more than 18 with salary 104</t>
  </si>
  <si>
    <t>Sibling more than 18 with salary 105</t>
  </si>
  <si>
    <t>Sibling more than 18 with salary 106</t>
  </si>
  <si>
    <t>Sibling more than 18 with salary 107</t>
  </si>
  <si>
    <t>Sibling more than 18 with salary 108</t>
  </si>
  <si>
    <t>Sibling more than 18 with salary 109</t>
  </si>
  <si>
    <t>Sibling more than 18 with salary 110</t>
  </si>
  <si>
    <t>Sibling more than 18 with salary 111</t>
  </si>
  <si>
    <t>Sibling more than 18 with salary 112</t>
  </si>
  <si>
    <t>Sibling more than 18 with salary 113</t>
  </si>
  <si>
    <t>Sibling more than 18 with salary 114</t>
  </si>
  <si>
    <t>Sibling more than 18 with salary 115</t>
  </si>
  <si>
    <t>Sibling more than 18 with salary 116</t>
  </si>
  <si>
    <t>Sibling more than 18 with salary 117</t>
  </si>
  <si>
    <t>Sibling more than 18 with salary 118</t>
  </si>
  <si>
    <t>Sibling more than 18 with salary 119</t>
  </si>
  <si>
    <t>Sibling more than 18 with salary 120</t>
  </si>
  <si>
    <t>Sibling more than 18 with salary 121</t>
  </si>
  <si>
    <t>Sibling more than 18 with salary 122</t>
  </si>
  <si>
    <t>Sibling more than 18 with salary 123</t>
  </si>
  <si>
    <t>Sibling more than 18 with salary 124</t>
  </si>
  <si>
    <t>Sibling more than 18 with salary 125</t>
  </si>
  <si>
    <t>Sibling more than 18 with salary 126</t>
  </si>
  <si>
    <t>Wife</t>
  </si>
  <si>
    <t>Offspring</t>
  </si>
  <si>
    <t>Wife 1</t>
  </si>
  <si>
    <t>Wife 2</t>
  </si>
  <si>
    <t>Wife 3</t>
  </si>
  <si>
    <t>Wife 4</t>
  </si>
  <si>
    <t>Wife 5</t>
  </si>
  <si>
    <t>Wife 6</t>
  </si>
  <si>
    <t>Wife 7</t>
  </si>
  <si>
    <t>Wife 8</t>
  </si>
  <si>
    <t>Wife 9</t>
  </si>
  <si>
    <t>Wife 10</t>
  </si>
  <si>
    <t>Wife 11</t>
  </si>
  <si>
    <t>Wife 12</t>
  </si>
  <si>
    <t>Wife 13</t>
  </si>
  <si>
    <t>Wife 14</t>
  </si>
  <si>
    <t>Wife 15</t>
  </si>
  <si>
    <t>Wife 16</t>
  </si>
  <si>
    <t>Wife 17</t>
  </si>
  <si>
    <t>Wife 18</t>
  </si>
  <si>
    <t>Wife 19</t>
  </si>
  <si>
    <t>Wife 20</t>
  </si>
  <si>
    <t>Wife 21</t>
  </si>
  <si>
    <t>Wife 22</t>
  </si>
  <si>
    <t>Wife 23</t>
  </si>
  <si>
    <t>Wife 24</t>
  </si>
  <si>
    <t>Wife 25</t>
  </si>
  <si>
    <t>Wife 26</t>
  </si>
  <si>
    <t>Wife 27</t>
  </si>
  <si>
    <t>Wife 28</t>
  </si>
  <si>
    <t>Wife 29</t>
  </si>
  <si>
    <t>Wife 30</t>
  </si>
  <si>
    <t>Wife 31</t>
  </si>
  <si>
    <t>Wife 32</t>
  </si>
  <si>
    <t>Wife 33</t>
  </si>
  <si>
    <t>Wife 34</t>
  </si>
  <si>
    <t>Wife 35</t>
  </si>
  <si>
    <t>Wife 36</t>
  </si>
  <si>
    <t>Offspring without Custody 1</t>
  </si>
  <si>
    <t>Offspring without Custody 2</t>
  </si>
  <si>
    <t>Offspring without Custody 3</t>
  </si>
  <si>
    <t>Offspring without Custody 4</t>
  </si>
  <si>
    <t>Offspring without Custody 5</t>
  </si>
  <si>
    <t>Offspring without Custody 6</t>
  </si>
  <si>
    <t>Offspring without Custody 7</t>
  </si>
  <si>
    <t>Offspring without Custody 8</t>
  </si>
  <si>
    <t>Offspring without Custody 9</t>
  </si>
  <si>
    <t>Offspring without Custody 10</t>
  </si>
  <si>
    <t>Offspring without Custody 11</t>
  </si>
  <si>
    <t>Offspring without Custody 12</t>
  </si>
  <si>
    <t>Offspring without Custody 13</t>
  </si>
  <si>
    <t>Offspring without Custody 14</t>
  </si>
  <si>
    <t>Offspring without Custody 15</t>
  </si>
  <si>
    <t>Offspring without Custody 16</t>
  </si>
  <si>
    <t>Offspring without Custody 17</t>
  </si>
  <si>
    <t>Offspring without Custody 18</t>
  </si>
  <si>
    <t>Offspring without Custody 19</t>
  </si>
  <si>
    <t>Offspring without Custody 20</t>
  </si>
  <si>
    <t>Offspring without Custody 21</t>
  </si>
  <si>
    <t>Offspring without Custody 22</t>
  </si>
  <si>
    <t>Offspring without Custody 23</t>
  </si>
  <si>
    <t>Offspring without Custody 24</t>
  </si>
  <si>
    <t>Offspring without Custody 25</t>
  </si>
  <si>
    <t>Offspring without Custody 26</t>
  </si>
  <si>
    <t>Offspring without Custody 27</t>
  </si>
  <si>
    <t>Offspring without Custody 28</t>
  </si>
  <si>
    <t>Offspring without Custody 29</t>
  </si>
  <si>
    <t>Offspring without Custody 30</t>
  </si>
  <si>
    <t>Offspring without Custody 31</t>
  </si>
  <si>
    <t>Offspring without Custody 32</t>
  </si>
  <si>
    <t>Offspring without Custody 33</t>
  </si>
  <si>
    <t>Offspring without Custody 34</t>
  </si>
  <si>
    <t>Offspring without Custody 35</t>
  </si>
  <si>
    <t>Offspring without Custody 36</t>
  </si>
  <si>
    <t>Offspring without Custody 37</t>
  </si>
  <si>
    <t>Offspring without Custody 38</t>
  </si>
  <si>
    <t>Offspring without Custody and with offspring 1</t>
  </si>
  <si>
    <t>Offspring without Custody and with offspring 2</t>
  </si>
  <si>
    <t>Offspring without Custody and with offspring 3</t>
  </si>
  <si>
    <t>Offspring without Custody and with offspring 4</t>
  </si>
  <si>
    <t>Offspring without Custody and with offspring 5</t>
  </si>
  <si>
    <t>Offspring without Custody and with offspring 6</t>
  </si>
  <si>
    <t>Offspring without Custody and with offspring 7</t>
  </si>
  <si>
    <t>Offspring without Custody and with offspring 8</t>
  </si>
  <si>
    <t>Offspring without Custody and with offspring 9</t>
  </si>
  <si>
    <t>Offspring without Custody and with offspring 10</t>
  </si>
  <si>
    <t>Offspring without Custody and with offspring 11</t>
  </si>
  <si>
    <t>Offspring without Custody and with offspring 12</t>
  </si>
  <si>
    <t>Offspring without Custody and with offspring 13</t>
  </si>
  <si>
    <t>Offspring without Custody and with offspring 14</t>
  </si>
  <si>
    <t>Offspring without Custody and with offspring 15</t>
  </si>
  <si>
    <t>Offspring without Custody and with offspring 16</t>
  </si>
  <si>
    <t>Offspring without Custody and with offspring 17</t>
  </si>
  <si>
    <t>Offspring without Custody and with offspring 18</t>
  </si>
  <si>
    <t>Offspring without Custody and with offspring 19</t>
  </si>
  <si>
    <t>Offspring without Custody and with offspring 20</t>
  </si>
  <si>
    <t>Offspring without Custody and with offspring 21</t>
  </si>
  <si>
    <t>Offspring without Custody and with offspring 22</t>
  </si>
  <si>
    <t>Offspring without Custody and with offspring 23</t>
  </si>
  <si>
    <t>Offspring without Custody and with offspring 24</t>
  </si>
  <si>
    <t>Offspring without Custody and with offspring 25</t>
  </si>
  <si>
    <t>Offspring without Custody and with offspring 26</t>
  </si>
  <si>
    <t>Offspring without Custody and with offspring 27</t>
  </si>
  <si>
    <t>Offspring without Custody and with offspring 28</t>
  </si>
  <si>
    <t>Offspring without Custody and with offspring 29</t>
  </si>
  <si>
    <t>Offspring without Custody and with offspring 30</t>
  </si>
  <si>
    <t>Offspring without Custody and with offspring 31</t>
  </si>
  <si>
    <t>Offspring without Custody and with offspring 32</t>
  </si>
  <si>
    <t>Offspring without Custody and with offspring 33</t>
  </si>
  <si>
    <t>Offspring without Custody and with offspring 34</t>
  </si>
  <si>
    <t>Offspring without Custody and with offspring 35</t>
  </si>
  <si>
    <t>Offspring without Custody and with offspring 36</t>
  </si>
  <si>
    <t>Offspring without Custody and with offspring 37</t>
  </si>
  <si>
    <t>Offspring without Custody and with offspring 38</t>
  </si>
  <si>
    <t>Offspring 1</t>
  </si>
  <si>
    <t>Offspring 2</t>
  </si>
  <si>
    <t>Offspring 3</t>
  </si>
  <si>
    <t>Offspring 4</t>
  </si>
  <si>
    <t>Offspring 5</t>
  </si>
  <si>
    <t>Offspring 6</t>
  </si>
  <si>
    <t>Offspring 7</t>
  </si>
  <si>
    <t>Offspring 8</t>
  </si>
  <si>
    <t>Offspring 9</t>
  </si>
  <si>
    <t>Offspring 10</t>
  </si>
  <si>
    <t>Offspring 11</t>
  </si>
  <si>
    <t>Offspring 12</t>
  </si>
  <si>
    <t>Offspring 13</t>
  </si>
  <si>
    <t>Offspring 14</t>
  </si>
  <si>
    <t>Offspring 15</t>
  </si>
  <si>
    <t>Offspring 16</t>
  </si>
  <si>
    <t>Offspring 17</t>
  </si>
  <si>
    <t>Offspring 18</t>
  </si>
  <si>
    <t>Offspring 19</t>
  </si>
  <si>
    <t>Offspring 20</t>
  </si>
  <si>
    <t>Offspring 21</t>
  </si>
  <si>
    <t>Offspring 22</t>
  </si>
  <si>
    <t>Offspring 23</t>
  </si>
  <si>
    <t>Offspring 24</t>
  </si>
  <si>
    <t>Offspring 25</t>
  </si>
  <si>
    <t>Offspring 26</t>
  </si>
  <si>
    <t>Offspring 27</t>
  </si>
  <si>
    <t>Offspring 28</t>
  </si>
  <si>
    <t>Offspring 29</t>
  </si>
  <si>
    <t>Offspring 30</t>
  </si>
  <si>
    <t>Offspring 31</t>
  </si>
  <si>
    <t>Offspring 32</t>
  </si>
  <si>
    <t>Offspring 33</t>
  </si>
  <si>
    <t>Offspring 34</t>
  </si>
  <si>
    <t>Offspring 35</t>
  </si>
  <si>
    <t>Offspring 36</t>
  </si>
  <si>
    <t>Offspring with offspring 1</t>
  </si>
  <si>
    <t>Offspring with offspring 2</t>
  </si>
  <si>
    <t>Offspring with offspring 3</t>
  </si>
  <si>
    <t>Offspring with offspring 4</t>
  </si>
  <si>
    <t>Offspring with offspring 5</t>
  </si>
  <si>
    <t>Offspring with offspring 6</t>
  </si>
  <si>
    <t>Offspring with offspring 7</t>
  </si>
  <si>
    <t>Offspring with offspring 8</t>
  </si>
  <si>
    <t>Offspring with offspring 9</t>
  </si>
  <si>
    <t>Offspring with offspring 10</t>
  </si>
  <si>
    <t>Offspring with offspring 11</t>
  </si>
  <si>
    <t>Offspring with offspring 12</t>
  </si>
  <si>
    <t>Offspring with offspring 13</t>
  </si>
  <si>
    <t>Offspring with offspring 14</t>
  </si>
  <si>
    <t>Offspring with offspring 15</t>
  </si>
  <si>
    <t>Offspring with offspring 16</t>
  </si>
  <si>
    <t>Offspring with offspring 17</t>
  </si>
  <si>
    <t>Offspring with offspring 18</t>
  </si>
  <si>
    <t>Offspring with offspring 19</t>
  </si>
  <si>
    <t>Offspring with offspring 20</t>
  </si>
  <si>
    <t>Offspring with offspring 21</t>
  </si>
  <si>
    <t>Offspring with offspring 22</t>
  </si>
  <si>
    <t>Offspring with offspring 23</t>
  </si>
  <si>
    <t>Offspring with offspring 24</t>
  </si>
  <si>
    <t>Offspring with offspring 25</t>
  </si>
  <si>
    <t>Offspring with offspring 26</t>
  </si>
  <si>
    <t>Offspring with offspring 27</t>
  </si>
  <si>
    <t>Offspring with offspring 28</t>
  </si>
  <si>
    <t>Offspring with offspring 29</t>
  </si>
  <si>
    <t>Offspring with offspring 30</t>
  </si>
  <si>
    <t>Offspring with offspring 31</t>
  </si>
  <si>
    <t>Offspring with offspring 32</t>
  </si>
  <si>
    <t>Offspring with offspring 33</t>
  </si>
  <si>
    <t>Offspring with offspring 34</t>
  </si>
  <si>
    <t>Offspring with offspring 35</t>
  </si>
  <si>
    <t>Offspring with offspring 36</t>
  </si>
  <si>
    <t>SocialSecurityBeneficiary</t>
  </si>
  <si>
    <t>NotSocialSecurityBeneficiary</t>
  </si>
  <si>
    <t>employment 9</t>
  </si>
  <si>
    <t>employment 11</t>
  </si>
  <si>
    <t>employment 13</t>
  </si>
  <si>
    <t>employment 15</t>
  </si>
  <si>
    <t>employment 17</t>
  </si>
  <si>
    <t>employment 19</t>
  </si>
  <si>
    <t>employment 21</t>
  </si>
  <si>
    <t>employment 23</t>
  </si>
  <si>
    <t>employment 24</t>
  </si>
  <si>
    <t>employment 26</t>
  </si>
  <si>
    <t>employment 27</t>
  </si>
  <si>
    <t>employment 29</t>
  </si>
  <si>
    <t>employment 30</t>
  </si>
  <si>
    <t>employment 32</t>
  </si>
  <si>
    <t>employment 33</t>
  </si>
  <si>
    <t>employment 35</t>
  </si>
  <si>
    <t>employment 36</t>
  </si>
  <si>
    <t>employment 38</t>
  </si>
  <si>
    <t>employment 39</t>
  </si>
  <si>
    <t>employment 41</t>
  </si>
  <si>
    <t>employment 42</t>
  </si>
  <si>
    <t>employment 44</t>
  </si>
  <si>
    <t>employment 45</t>
  </si>
  <si>
    <t>employment 46</t>
  </si>
  <si>
    <t>employment 47</t>
  </si>
  <si>
    <t>employment 48</t>
  </si>
  <si>
    <t>employment 49</t>
  </si>
  <si>
    <t>employment 50</t>
  </si>
  <si>
    <t>employment 52</t>
  </si>
  <si>
    <t>employment 53</t>
  </si>
  <si>
    <t>employment 54</t>
  </si>
  <si>
    <t>employment 55</t>
  </si>
  <si>
    <t>employment 56</t>
  </si>
  <si>
    <t>employment 57</t>
  </si>
  <si>
    <t>employment 58</t>
  </si>
  <si>
    <t>employment 60</t>
  </si>
  <si>
    <t>employment 61</t>
  </si>
  <si>
    <t>employment 62</t>
  </si>
  <si>
    <t>employment 63</t>
  </si>
  <si>
    <t>employment 64</t>
  </si>
  <si>
    <t>employment 65</t>
  </si>
  <si>
    <t>employment 66</t>
  </si>
  <si>
    <t>employment 68</t>
  </si>
  <si>
    <t>employment 69</t>
  </si>
  <si>
    <t>employment 70</t>
  </si>
  <si>
    <t>employment 71</t>
  </si>
  <si>
    <t>employment 72</t>
  </si>
  <si>
    <t>employment 73</t>
  </si>
  <si>
    <t>employment 74</t>
  </si>
  <si>
    <t>employment 76</t>
  </si>
  <si>
    <t>employment 77</t>
  </si>
  <si>
    <t>employment 78</t>
  </si>
  <si>
    <t>employment 79</t>
  </si>
  <si>
    <t>employment 80</t>
  </si>
  <si>
    <t>employment 81</t>
  </si>
  <si>
    <t>employment 82</t>
  </si>
  <si>
    <t>employment 84</t>
  </si>
  <si>
    <t>employment 85</t>
  </si>
  <si>
    <t>employment 86</t>
  </si>
  <si>
    <t>employment 87</t>
  </si>
  <si>
    <t>employment 88</t>
  </si>
  <si>
    <t>employment 89</t>
  </si>
  <si>
    <t>employment 90</t>
  </si>
  <si>
    <t>employment 92</t>
  </si>
  <si>
    <t>employment 93</t>
  </si>
  <si>
    <t>employment 94</t>
  </si>
  <si>
    <t>employment 95</t>
  </si>
  <si>
    <t>employment 96</t>
  </si>
  <si>
    <t>employment 97</t>
  </si>
  <si>
    <t>employment 98</t>
  </si>
  <si>
    <t>employment 100</t>
  </si>
  <si>
    <t>employment 101</t>
  </si>
  <si>
    <t>employment 102</t>
  </si>
  <si>
    <t>employment 103</t>
  </si>
  <si>
    <t>employment 104</t>
  </si>
  <si>
    <t>employment 105</t>
  </si>
  <si>
    <t>employment 106</t>
  </si>
  <si>
    <t>employment 107</t>
  </si>
  <si>
    <t>employment 109</t>
  </si>
  <si>
    <t>employment 110</t>
  </si>
  <si>
    <t>employment 111</t>
  </si>
  <si>
    <t>employment 112</t>
  </si>
  <si>
    <t>employment 113</t>
  </si>
  <si>
    <t>employment 114</t>
  </si>
  <si>
    <t>employment 115</t>
  </si>
  <si>
    <t>employment 116</t>
  </si>
  <si>
    <t>employment 118</t>
  </si>
  <si>
    <t>employment 119</t>
  </si>
  <si>
    <t>employment 120</t>
  </si>
  <si>
    <t>employment 121</t>
  </si>
  <si>
    <t>employment 122</t>
  </si>
  <si>
    <t>employment 123</t>
  </si>
  <si>
    <t>employment 124</t>
  </si>
  <si>
    <t>employment 125</t>
  </si>
  <si>
    <t>employment 127</t>
  </si>
  <si>
    <t>employment 128</t>
  </si>
  <si>
    <t>employment 129</t>
  </si>
  <si>
    <t>employment 130</t>
  </si>
  <si>
    <t>employment 131</t>
  </si>
  <si>
    <t>employment 132</t>
  </si>
  <si>
    <t>employment 133</t>
  </si>
  <si>
    <t>employment 134</t>
  </si>
  <si>
    <t>employment 136</t>
  </si>
  <si>
    <t>employment 137</t>
  </si>
  <si>
    <t>employment 138</t>
  </si>
  <si>
    <t>employment 139</t>
  </si>
  <si>
    <t>employment 140</t>
  </si>
  <si>
    <t>employment 141</t>
  </si>
  <si>
    <t>employment 142</t>
  </si>
  <si>
    <t>employment 143</t>
  </si>
  <si>
    <t>employment 145</t>
  </si>
  <si>
    <t>employment 146</t>
  </si>
  <si>
    <t>employment 147</t>
  </si>
  <si>
    <t>employment 148</t>
  </si>
  <si>
    <t>employment 149</t>
  </si>
  <si>
    <t>employment 150</t>
  </si>
  <si>
    <t>employment 151</t>
  </si>
  <si>
    <t>employment 152</t>
  </si>
  <si>
    <t>employment 154</t>
  </si>
  <si>
    <t>employment 155</t>
  </si>
  <si>
    <t>employment 156</t>
  </si>
  <si>
    <t>employment 157</t>
  </si>
  <si>
    <t>employment 158</t>
  </si>
  <si>
    <t>employment 159</t>
  </si>
  <si>
    <t>employment 160</t>
  </si>
  <si>
    <t>employment 161</t>
  </si>
  <si>
    <t>guardianship status 2</t>
  </si>
  <si>
    <t>guardianship status 3</t>
  </si>
  <si>
    <t>guardianship status 4</t>
  </si>
  <si>
    <t>guardianship status 5</t>
  </si>
  <si>
    <t>guardianship status 6</t>
  </si>
  <si>
    <t>guardianship status 7</t>
  </si>
  <si>
    <t>guardianship status 8</t>
  </si>
  <si>
    <t>guardianship status 9</t>
  </si>
  <si>
    <t>guardianship status 10</t>
  </si>
  <si>
    <t>guardianship status 11</t>
  </si>
  <si>
    <t>guardianship status 12</t>
  </si>
  <si>
    <t>guardianship status 13</t>
  </si>
  <si>
    <t>guardianship status 14</t>
  </si>
  <si>
    <t>guardianship status 15</t>
  </si>
  <si>
    <t>guardianship status 16</t>
  </si>
  <si>
    <t>guardianship status 17</t>
  </si>
  <si>
    <t>guardianship status 18</t>
  </si>
  <si>
    <t>guardianship status 19</t>
  </si>
  <si>
    <t>guardianship status 20</t>
  </si>
  <si>
    <t>guardianship status 21</t>
  </si>
  <si>
    <t>guardianship status 22</t>
  </si>
  <si>
    <t>guardianship status 23</t>
  </si>
  <si>
    <t>guardianship status 24</t>
  </si>
  <si>
    <t>guardianship status 25</t>
  </si>
  <si>
    <t>guardianship status 26</t>
  </si>
  <si>
    <t>guardianship status 27</t>
  </si>
  <si>
    <t>guardianship status 28</t>
  </si>
  <si>
    <t>guardianship status 29</t>
  </si>
  <si>
    <t>guardianship status 30</t>
  </si>
  <si>
    <t>guardianship status 31</t>
  </si>
  <si>
    <t>guardianship status 32</t>
  </si>
  <si>
    <t>guardianship status 33</t>
  </si>
  <si>
    <t>guardianship status 34</t>
  </si>
  <si>
    <t>guardianship status 35</t>
  </si>
  <si>
    <t>guardianship status 36</t>
  </si>
  <si>
    <t>guardianship status 37</t>
  </si>
  <si>
    <t>guardianship status 38</t>
  </si>
  <si>
    <t>guardianship status 39</t>
  </si>
  <si>
    <t>guardianship status 40</t>
  </si>
  <si>
    <t>guardianship status 41</t>
  </si>
  <si>
    <t>guardianship status 42</t>
  </si>
  <si>
    <t>guardianship status 43</t>
  </si>
  <si>
    <t>guardianship status 44</t>
  </si>
  <si>
    <t>guardianship status 45</t>
  </si>
  <si>
    <t>guardianship status 46</t>
  </si>
  <si>
    <t>guardianship status 47</t>
  </si>
  <si>
    <t>guardianship status 48</t>
  </si>
  <si>
    <t>guardianship status 49</t>
  </si>
  <si>
    <t>guardianship status 50</t>
  </si>
  <si>
    <t>guardianship status 51</t>
  </si>
  <si>
    <t>guardianship status 52</t>
  </si>
  <si>
    <t>guardianship status 53</t>
  </si>
  <si>
    <t>guardianship status 54</t>
  </si>
  <si>
    <t>guardianship status 55</t>
  </si>
  <si>
    <t>guardianship status 56</t>
  </si>
  <si>
    <t>guardianship status 57</t>
  </si>
  <si>
    <t>guardianship status 58</t>
  </si>
  <si>
    <t>guardianship status 59</t>
  </si>
  <si>
    <t>guardianship status 60</t>
  </si>
  <si>
    <t>guardianship status 61</t>
  </si>
  <si>
    <t>guardianship status 62</t>
  </si>
  <si>
    <t>guardianship status 63</t>
  </si>
  <si>
    <t>guardianship status 64</t>
  </si>
  <si>
    <t>guardianship status 65</t>
  </si>
  <si>
    <t>guardianship status 66</t>
  </si>
  <si>
    <t>guardianship status 67</t>
  </si>
  <si>
    <t>guardianship status 68</t>
  </si>
  <si>
    <t>guardianship status 69</t>
  </si>
  <si>
    <t>guardianship status 70</t>
  </si>
  <si>
    <t>guardianship status 71</t>
  </si>
  <si>
    <t>guardianship status 72</t>
  </si>
  <si>
    <t>guardianship status 73</t>
  </si>
  <si>
    <t>guardianship status 74</t>
  </si>
  <si>
    <t>guardianship status 75</t>
  </si>
  <si>
    <t>guardianship status 76</t>
  </si>
  <si>
    <t>Not custody</t>
  </si>
  <si>
    <t>guardianship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</si>
</sst>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color indexed="8"/>
      <name val="Arial"/>
      <family val="2"/>
    </font>
    <font>
      <sz val="10"/>
      <color indexed="8"/>
      <name val="Arial"/>
      <family val="2"/>
    </font>
    <font>
      <sz val="11"/>
      <color indexed="8"/>
      <name val="Calibri"/>
      <family val="2"/>
      <scheme val="minor"/>
    </font>
  </fonts>
  <fills count="12">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none">
        <fgColor indexed="9"/>
        <bgColor indexed="64"/>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8">
    <xf numFmtId="0" fontId="0" fillId="0" borderId="0"/>
    <xf numFmtId="0" fontId="21" fillId="10" borderId="1"/>
    <xf numFmtId="0" fontId="21" fillId="10" borderId="1"/>
    <xf numFmtId="0" fontId="21" fillId="10" borderId="1"/>
    <xf numFmtId="0" fontId="21" fillId="10" borderId="1"/>
    <xf numFmtId="0" fontId="21" fillId="10" borderId="1"/>
    <xf numFmtId="0" fontId="21" fillId="10" borderId="1"/>
    <xf numFmtId="0" fontId="21" fillId="10" borderId="1"/>
  </cellStyleXfs>
  <cellXfs count="7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8" fillId="4" borderId="1" xfId="0" applyNumberFormat="1" applyFont="1" applyFill="1" applyBorder="1"/>
    <xf numFmtId="0" fontId="8" fillId="4" borderId="6" xfId="0" applyNumberFormat="1" applyFont="1" applyFill="1" applyBorder="1"/>
    <xf numFmtId="0" fontId="9" fillId="6" borderId="5" xfId="0" applyNumberFormat="1" applyFont="1" applyFill="1" applyBorder="1"/>
    <xf numFmtId="49" fontId="9" fillId="6" borderId="5" xfId="0" applyNumberFormat="1" applyFont="1" applyFill="1" applyBorder="1"/>
    <xf numFmtId="14"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3" fillId="4" borderId="7"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5" fillId="8" borderId="11" xfId="0" applyNumberFormat="1" applyFont="1" applyFill="1" applyBorder="1"/>
    <xf numFmtId="0" fontId="8" fillId="8" borderId="12" xfId="0" applyNumberFormat="1" applyFont="1" applyFill="1" applyBorder="1"/>
    <xf numFmtId="0" fontId="0" fillId="9" borderId="0" xfId="0" applyFill="1"/>
    <xf numFmtId="0" fontId="16" fillId="11" borderId="1" xfId="0" applyNumberFormat="1" applyFont="1" applyFill="1" applyBorder="1"/>
    <xf numFmtId="0" fontId="9" fillId="11" borderId="1" xfId="0" applyNumberFormat="1" applyFont="1" applyFill="1" applyBorder="1" applyAlignment="1">
      <alignment wrapText="1"/>
    </xf>
    <xf numFmtId="0" fontId="9" fillId="11" borderId="1" xfId="0" applyNumberFormat="1" applyFont="1" applyFill="1" applyBorder="1"/>
    <xf numFmtId="0" fontId="17" fillId="11"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1" borderId="1" xfId="0" applyNumberFormat="1" applyFont="1" applyFill="1" applyBorder="1" applyAlignment="1">
      <alignment horizontal="left" indent="1"/>
    </xf>
    <xf numFmtId="0" fontId="6" fillId="11" borderId="1" xfId="0" applyNumberFormat="1" applyFont="1" applyFill="1" applyBorder="1" applyAlignment="1">
      <alignment horizontal="left" indent="1"/>
    </xf>
    <xf numFmtId="0" fontId="18" fillId="11"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1" borderId="1" xfId="0" applyNumberFormat="1" applyFont="1" applyFill="1" applyBorder="1" applyAlignment="1">
      <alignment wrapText="1"/>
    </xf>
    <xf numFmtId="0" fontId="2" fillId="11" borderId="1" xfId="0" applyNumberFormat="1" applyFont="1" applyFill="1" applyBorder="1" applyAlignment="1">
      <alignment wrapText="1"/>
    </xf>
    <xf numFmtId="0" fontId="9" fillId="11" borderId="1" xfId="0" applyNumberFormat="1" applyFont="1" applyFill="1" applyBorder="1" applyAlignment="1">
      <alignment wrapText="1"/>
    </xf>
    <xf numFmtId="0" fontId="2" fillId="11" borderId="1" xfId="0" applyNumberFormat="1" applyFont="1" applyFill="1" applyBorder="1"/>
    <xf numFmtId="0" fontId="10" fillId="10" borderId="1" xfId="0" applyNumberFormat="1" applyFont="1" applyFill="1" applyBorder="1"/>
    <xf numFmtId="0" fontId="11" fillId="10" borderId="1" xfId="0" applyNumberFormat="1" applyFont="1" applyFill="1" applyBorder="1"/>
    <xf numFmtId="0" fontId="2" fillId="10" borderId="1" xfId="0" applyNumberFormat="1" applyFont="1" applyFill="1" applyBorder="1"/>
    <xf numFmtId="0" fontId="8" fillId="4" borderId="5" xfId="0" applyNumberFormat="1" applyFont="1" applyFill="1" applyBorder="1"/>
    <xf numFmtId="49" fontId="19" fillId="5" borderId="5" xfId="0" applyNumberFormat="1" applyFont="1" applyFill="1" applyBorder="1"/>
    <xf numFmtId="49" fontId="2" fillId="5" borderId="5" xfId="0" applyNumberFormat="1" applyFont="1" applyFill="1" applyBorder="1"/>
    <xf numFmtId="0" fontId="2" fillId="6" borderId="5" xfId="0" applyNumberFormat="1" applyFont="1" applyFill="1" applyBorder="1"/>
    <xf numFmtId="49" fontId="2" fillId="6" borderId="5" xfId="0" applyNumberFormat="1" applyFont="1" applyFill="1" applyBorder="1"/>
    <xf numFmtId="49" fontId="20" fillId="6" borderId="5" xfId="0" applyNumberFormat="1" applyFont="1" applyFill="1" applyBorder="1"/>
    <xf numFmtId="14" fontId="2" fillId="6" borderId="5" xfId="0" applyNumberFormat="1" applyFont="1" applyFill="1" applyBorder="1"/>
    <xf numFmtId="14" fontId="20" fillId="6" borderId="5" xfId="0" applyNumberFormat="1" applyFont="1" applyFill="1" applyBorder="1"/>
    <xf numFmtId="0" fontId="19" fillId="5" borderId="5" xfId="0" applyNumberFormat="1" applyFont="1" applyFill="1" applyBorder="1"/>
    <xf numFmtId="49" fontId="6" fillId="5" borderId="5" xfId="0" applyNumberFormat="1" applyFont="1" applyFill="1" applyBorder="1"/>
    <xf numFmtId="49" fontId="6" fillId="5" borderId="5" xfId="7" applyNumberFormat="1" applyFont="1" applyFill="1" applyBorder="1"/>
    <xf numFmtId="49" fontId="2" fillId="6" borderId="5" xfId="2" applyNumberFormat="1" applyFont="1" applyFill="1" applyBorder="1"/>
    <xf numFmtId="0" fontId="2" fillId="6" borderId="5" xfId="2" applyNumberFormat="1" applyFont="1" applyFill="1" applyBorder="1"/>
    <xf numFmtId="14" fontId="2" fillId="6" borderId="5" xfId="2" applyNumberFormat="1" applyFont="1" applyFill="1" applyBorder="1"/>
    <xf numFmtId="0" fontId="6" fillId="5" borderId="5" xfId="2" applyNumberFormat="1" applyFont="1" applyFill="1" applyBorder="1"/>
    <xf numFmtId="0" fontId="21" fillId="10" borderId="1" xfId="2"/>
    <xf numFmtId="0" fontId="19" fillId="5" borderId="5" xfId="2" applyNumberFormat="1" applyFont="1" applyFill="1" applyBorder="1"/>
    <xf numFmtId="0" fontId="20" fillId="6" borderId="5" xfId="2"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8">
    <cellStyle name="Normal" xfId="0" builtinId="0"/>
    <cellStyle name="Normal 2" xfId="2"/>
    <cellStyle name="Normal 3" xfId="3"/>
    <cellStyle name="Normal 4" xfId="4"/>
    <cellStyle name="Normal 5" xfId="5"/>
    <cellStyle name="Normal 6" xfId="1"/>
    <cellStyle name="Normal 7" xfId="6"/>
    <cellStyle name="Normal 8"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285750</xdr:colOff>
      <xdr:row>52</xdr:row>
      <xdr:rowOff>0</xdr:rowOff>
    </xdr:to>
    <xdr:sp macro="" textlink="">
      <xdr:nvSpPr>
        <xdr:cNvPr id="107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51</xdr:row>
      <xdr:rowOff>0</xdr:rowOff>
    </xdr:to>
    <xdr:sp macro="" textlink="">
      <xdr:nvSpPr>
        <xdr:cNvPr id="112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51</xdr:row>
      <xdr:rowOff>0</xdr:rowOff>
    </xdr:to>
    <xdr:sp macro="" textlink="">
      <xdr:nvSpPr>
        <xdr:cNvPr id="122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1331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51</xdr:row>
      <xdr:rowOff>0</xdr:rowOff>
    </xdr:to>
    <xdr:sp macro="" textlink="">
      <xdr:nvSpPr>
        <xdr:cNvPr id="1434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xdr:colOff>
      <xdr:row>53</xdr:row>
      <xdr:rowOff>0</xdr:rowOff>
    </xdr:to>
    <xdr:sp macro="" textlink="">
      <xdr:nvSpPr>
        <xdr:cNvPr id="1741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3352800</xdr:colOff>
      <xdr:row>53</xdr:row>
      <xdr:rowOff>0</xdr:rowOff>
    </xdr:to>
    <xdr:sp macro="" textlink="">
      <xdr:nvSpPr>
        <xdr:cNvPr id="1843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3352800</xdr:colOff>
      <xdr:row>53</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3352800</xdr:colOff>
      <xdr:row>53</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3352800</xdr:colOff>
      <xdr:row>53</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3352800</xdr:colOff>
      <xdr:row>53</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9258300</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3095625</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333375</xdr:colOff>
      <xdr:row>51</xdr:row>
      <xdr:rowOff>0</xdr:rowOff>
    </xdr:to>
    <xdr:sp macro="" textlink="">
      <xdr:nvSpPr>
        <xdr:cNvPr id="307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5"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76200</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5" name="AutoShape 6"/>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1333500</xdr:colOff>
      <xdr:row>51</xdr:row>
      <xdr:rowOff>0</xdr:rowOff>
    </xdr:to>
    <xdr:sp macro="" textlink="">
      <xdr:nvSpPr>
        <xdr:cNvPr id="7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342900</xdr:colOff>
      <xdr:row>51</xdr:row>
      <xdr:rowOff>0</xdr:rowOff>
    </xdr:to>
    <xdr:sp macro="" textlink="">
      <xdr:nvSpPr>
        <xdr:cNvPr id="81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5" name="AutoShape 7"/>
        <xdr:cNvSpPr>
          <a:spLocks noChangeArrowheads="1"/>
        </xdr:cNvSpPr>
      </xdr:nvSpPr>
      <xdr:spPr bwMode="auto">
        <a:xfrm>
          <a:off x="0" y="0"/>
          <a:ext cx="9525000" cy="95440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921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78"/>
  <sheetViews>
    <sheetView tabSelected="1" topLeftCell="A67" workbookViewId="0">
      <selection activeCell="C81" sqref="C81"/>
    </sheetView>
  </sheetViews>
  <sheetFormatPr defaultRowHeight="15" outlineLevelRow="1" x14ac:dyDescent="0.25"/>
  <cols>
    <col min="1" max="1" width="3" customWidth="1"/>
    <col min="2" max="2" width="40" customWidth="1"/>
    <col min="3" max="3" width="10.7109375" customWidth="1"/>
    <col min="4" max="4" width="24" customWidth="1"/>
    <col min="5" max="5" width="2.42578125" customWidth="1"/>
    <col min="6" max="6" width="16.7109375" customWidth="1"/>
    <col min="7" max="7" width="16" customWidth="1"/>
    <col min="8" max="8" width="3.5703125" customWidth="1"/>
    <col min="9" max="9" width="37.85546875" customWidth="1"/>
    <col min="10" max="10" width="12.140625" customWidth="1"/>
    <col min="11" max="11" width="32.7109375" customWidth="1"/>
    <col min="12" max="12" width="7.140625" customWidth="1"/>
    <col min="13" max="13" width="29.140625" customWidth="1"/>
    <col min="14" max="14" width="8.42578125" customWidth="1"/>
    <col min="15" max="15" width="16.7109375" customWidth="1"/>
    <col min="16" max="16" width="10.85546875" customWidth="1"/>
    <col min="17" max="17" width="11.7109375" customWidth="1"/>
    <col min="18" max="18" width="21" customWidth="1"/>
    <col min="19" max="19" width="8.5703125" customWidth="1"/>
    <col min="20" max="20" width="6.5703125" customWidth="1"/>
    <col min="21" max="21" width="5.85546875" customWidth="1"/>
    <col min="22" max="22" width="16" customWidth="1"/>
    <col min="23" max="23" width="16.7109375" customWidth="1"/>
    <col min="24" max="24" width="17" customWidth="1"/>
    <col min="25" max="25" width="12.85546875" customWidth="1"/>
    <col min="26" max="26" width="12.28515625" customWidth="1"/>
    <col min="27" max="27" width="12.5703125" customWidth="1"/>
    <col min="28" max="28" width="8.7109375" customWidth="1"/>
    <col min="29" max="29" width="15.85546875" customWidth="1"/>
    <col min="30" max="30" width="19.85546875" customWidth="1"/>
    <col min="31" max="31" width="10.42578125" customWidth="1"/>
    <col min="32" max="32" width="14.85546875" customWidth="1"/>
    <col min="33" max="33" width="18" customWidth="1"/>
    <col min="34" max="34" width="4.85546875" customWidth="1"/>
    <col min="35" max="35" width="20.140625" customWidth="1"/>
    <col min="36" max="36" width="16" customWidth="1"/>
    <col min="37" max="37" width="11.85546875" customWidth="1"/>
    <col min="38" max="38" width="9.42578125" customWidth="1"/>
    <col min="39" max="39" width="10" customWidth="1"/>
    <col min="40" max="40" width="9.85546875" customWidth="1"/>
    <col min="41" max="41" width="15.85546875" customWidth="1"/>
    <col min="42" max="42" width="13.85546875" customWidth="1"/>
    <col min="43" max="43" width="33.85546875" customWidth="1"/>
    <col min="44" max="44" width="15" customWidth="1"/>
    <col min="45" max="45" width="20.5703125" customWidth="1"/>
    <col min="46" max="46" width="12.42578125" customWidth="1"/>
    <col min="47" max="47" width="13.42578125" customWidth="1"/>
    <col min="48" max="48" width="24.42578125" customWidth="1"/>
    <col min="49" max="49" width="22.140625" customWidth="1"/>
    <col min="50" max="50" width="14.42578125" customWidth="1"/>
    <col min="51" max="51" width="14.28515625" customWidth="1"/>
  </cols>
  <sheetData>
    <row r="2" spans="2:51" x14ac:dyDescent="0.25">
      <c r="B2" s="50" t="s">
        <v>154</v>
      </c>
    </row>
    <row r="3" spans="2:51" x14ac:dyDescent="0.25">
      <c r="B3" s="51" t="s">
        <v>155</v>
      </c>
    </row>
    <row r="5" spans="2:51" x14ac:dyDescent="0.25">
      <c r="B5" s="52" t="s">
        <v>0</v>
      </c>
      <c r="C5" s="52" t="s">
        <v>0</v>
      </c>
      <c r="D5" s="71" t="s">
        <v>4</v>
      </c>
      <c r="E5" s="71" t="s">
        <v>6</v>
      </c>
      <c r="F5" s="71" t="s">
        <v>0</v>
      </c>
      <c r="G5" s="71" t="s">
        <v>0</v>
      </c>
      <c r="H5" s="71" t="s">
        <v>0</v>
      </c>
      <c r="I5" s="71" t="s">
        <v>0</v>
      </c>
      <c r="J5" s="71" t="s">
        <v>0</v>
      </c>
      <c r="K5" s="71" t="s">
        <v>0</v>
      </c>
      <c r="L5" s="71" t="s">
        <v>0</v>
      </c>
      <c r="M5" s="71" t="s">
        <v>0</v>
      </c>
      <c r="N5" s="71" t="s">
        <v>0</v>
      </c>
      <c r="O5" s="71" t="s">
        <v>0</v>
      </c>
      <c r="P5" s="71" t="s">
        <v>0</v>
      </c>
      <c r="Q5" s="71" t="s">
        <v>0</v>
      </c>
      <c r="R5" s="71" t="s">
        <v>0</v>
      </c>
      <c r="S5" s="71" t="s">
        <v>0</v>
      </c>
      <c r="T5" s="71" t="s">
        <v>0</v>
      </c>
      <c r="U5" s="71" t="s">
        <v>0</v>
      </c>
      <c r="V5" s="71" t="s">
        <v>0</v>
      </c>
      <c r="W5" s="71" t="s">
        <v>0</v>
      </c>
      <c r="X5" s="71" t="s">
        <v>0</v>
      </c>
      <c r="Y5" s="71" t="s">
        <v>0</v>
      </c>
      <c r="Z5" s="71" t="s">
        <v>0</v>
      </c>
      <c r="AA5" s="71" t="s">
        <v>0</v>
      </c>
      <c r="AB5" s="71" t="s">
        <v>0</v>
      </c>
      <c r="AC5" s="71" t="s">
        <v>0</v>
      </c>
      <c r="AD5" s="71" t="s">
        <v>0</v>
      </c>
      <c r="AE5" s="71" t="s">
        <v>0</v>
      </c>
      <c r="AF5" s="71" t="s">
        <v>0</v>
      </c>
      <c r="AG5" s="71" t="s">
        <v>0</v>
      </c>
      <c r="AH5" s="71" t="s">
        <v>0</v>
      </c>
      <c r="AI5" s="71" t="s">
        <v>0</v>
      </c>
      <c r="AJ5" s="71" t="s">
        <v>0</v>
      </c>
      <c r="AK5" s="71" t="s">
        <v>0</v>
      </c>
      <c r="AL5" s="71" t="s">
        <v>0</v>
      </c>
      <c r="AM5" s="71" t="s">
        <v>0</v>
      </c>
      <c r="AN5" s="71" t="s">
        <v>0</v>
      </c>
      <c r="AO5" s="71" t="s">
        <v>0</v>
      </c>
      <c r="AP5" s="71" t="s">
        <v>0</v>
      </c>
      <c r="AQ5" s="71" t="s">
        <v>0</v>
      </c>
      <c r="AR5" s="71" t="s">
        <v>0</v>
      </c>
      <c r="AS5" s="71" t="s">
        <v>0</v>
      </c>
      <c r="AT5" s="71" t="s">
        <v>0</v>
      </c>
      <c r="AU5" s="71" t="s">
        <v>0</v>
      </c>
      <c r="AV5" s="71" t="s">
        <v>0</v>
      </c>
      <c r="AW5" s="71" t="s">
        <v>0</v>
      </c>
      <c r="AX5" s="71" t="s">
        <v>0</v>
      </c>
      <c r="AY5" s="71" t="s">
        <v>0</v>
      </c>
    </row>
    <row r="6" spans="2:51" x14ac:dyDescent="0.25">
      <c r="B6" s="2" t="s">
        <v>1</v>
      </c>
      <c r="C6" s="5" t="s">
        <v>3</v>
      </c>
      <c r="D6" s="72" t="s">
        <v>0</v>
      </c>
      <c r="E6" s="53" t="s">
        <v>7</v>
      </c>
      <c r="F6" s="53" t="s">
        <v>10</v>
      </c>
      <c r="G6" s="53" t="s">
        <v>12</v>
      </c>
      <c r="H6" s="53" t="s">
        <v>14</v>
      </c>
      <c r="I6" s="53" t="s">
        <v>16</v>
      </c>
      <c r="J6" s="53" t="s">
        <v>18</v>
      </c>
      <c r="K6" s="53" t="s">
        <v>20</v>
      </c>
      <c r="L6" s="53" t="s">
        <v>22</v>
      </c>
      <c r="M6" s="53" t="s">
        <v>24</v>
      </c>
      <c r="N6" s="53" t="s">
        <v>26</v>
      </c>
      <c r="O6" s="53" t="s">
        <v>28</v>
      </c>
      <c r="P6" s="53" t="s">
        <v>30</v>
      </c>
      <c r="Q6" s="53" t="s">
        <v>32</v>
      </c>
      <c r="R6" s="53" t="s">
        <v>34</v>
      </c>
      <c r="S6" s="53" t="s">
        <v>36</v>
      </c>
      <c r="T6" s="53" t="s">
        <v>38</v>
      </c>
      <c r="U6" s="53" t="s">
        <v>40</v>
      </c>
      <c r="V6" s="53" t="s">
        <v>42</v>
      </c>
      <c r="W6" s="53" t="s">
        <v>44</v>
      </c>
      <c r="X6" s="53" t="s">
        <v>46</v>
      </c>
      <c r="Y6" s="53" t="s">
        <v>48</v>
      </c>
      <c r="Z6" s="53" t="s">
        <v>50</v>
      </c>
      <c r="AA6" s="53" t="s">
        <v>52</v>
      </c>
      <c r="AB6" s="53" t="s">
        <v>54</v>
      </c>
      <c r="AC6" s="53" t="s">
        <v>56</v>
      </c>
      <c r="AD6" s="53" t="s">
        <v>58</v>
      </c>
      <c r="AE6" s="53" t="s">
        <v>60</v>
      </c>
      <c r="AF6" s="53" t="s">
        <v>62</v>
      </c>
      <c r="AG6" s="53" t="s">
        <v>64</v>
      </c>
      <c r="AH6" s="53" t="s">
        <v>66</v>
      </c>
      <c r="AI6" s="53" t="s">
        <v>68</v>
      </c>
      <c r="AJ6" s="53" t="s">
        <v>70</v>
      </c>
      <c r="AK6" s="53" t="s">
        <v>72</v>
      </c>
      <c r="AL6" s="53" t="s">
        <v>74</v>
      </c>
      <c r="AM6" s="53" t="s">
        <v>76</v>
      </c>
      <c r="AN6" s="53" t="s">
        <v>78</v>
      </c>
      <c r="AO6" s="53" t="s">
        <v>80</v>
      </c>
      <c r="AP6" s="53" t="s">
        <v>82</v>
      </c>
      <c r="AQ6" s="53" t="s">
        <v>84</v>
      </c>
      <c r="AR6" s="53" t="s">
        <v>86</v>
      </c>
      <c r="AS6" s="53" t="s">
        <v>88</v>
      </c>
      <c r="AT6" s="53" t="s">
        <v>90</v>
      </c>
      <c r="AU6" s="53" t="s">
        <v>92</v>
      </c>
      <c r="AV6" s="53" t="s">
        <v>94</v>
      </c>
      <c r="AW6" s="53" t="s">
        <v>96</v>
      </c>
      <c r="AX6" s="53" t="s">
        <v>98</v>
      </c>
      <c r="AY6" s="53" t="s">
        <v>100</v>
      </c>
    </row>
    <row r="7" spans="2:51" ht="15" hidden="1" customHeight="1" outlineLevel="1" x14ac:dyDescent="0.25">
      <c r="B7" s="3" t="s">
        <v>0</v>
      </c>
      <c r="C7" s="6" t="s">
        <v>0</v>
      </c>
      <c r="D7" s="7" t="s">
        <v>5</v>
      </c>
      <c r="E7" s="9" t="s">
        <v>8</v>
      </c>
      <c r="F7" s="9" t="s">
        <v>8</v>
      </c>
      <c r="G7" s="9" t="s">
        <v>8</v>
      </c>
      <c r="H7" s="9" t="s">
        <v>8</v>
      </c>
      <c r="I7" s="9" t="s">
        <v>8</v>
      </c>
      <c r="J7" s="9" t="s">
        <v>8</v>
      </c>
      <c r="K7" s="9" t="s">
        <v>8</v>
      </c>
      <c r="L7" s="9" t="s">
        <v>8</v>
      </c>
      <c r="M7" s="9" t="s">
        <v>8</v>
      </c>
      <c r="N7" s="9" t="s">
        <v>8</v>
      </c>
      <c r="O7" s="9" t="s">
        <v>8</v>
      </c>
      <c r="P7" s="9" t="s">
        <v>8</v>
      </c>
      <c r="Q7" s="9" t="s">
        <v>8</v>
      </c>
      <c r="R7" s="9" t="s">
        <v>8</v>
      </c>
      <c r="S7" s="9" t="s">
        <v>8</v>
      </c>
      <c r="T7" s="9" t="s">
        <v>8</v>
      </c>
      <c r="U7" s="9" t="s">
        <v>8</v>
      </c>
      <c r="V7" s="9" t="s">
        <v>8</v>
      </c>
      <c r="W7" s="9" t="s">
        <v>8</v>
      </c>
      <c r="X7" s="9" t="s">
        <v>8</v>
      </c>
      <c r="Y7" s="9" t="s">
        <v>8</v>
      </c>
      <c r="Z7" s="9" t="s">
        <v>8</v>
      </c>
      <c r="AA7" s="9" t="s">
        <v>8</v>
      </c>
      <c r="AB7" s="9" t="s">
        <v>8</v>
      </c>
      <c r="AC7" s="9" t="s">
        <v>8</v>
      </c>
      <c r="AD7" s="9" t="s">
        <v>8</v>
      </c>
      <c r="AE7" s="9" t="s">
        <v>8</v>
      </c>
      <c r="AF7" s="9" t="s">
        <v>8</v>
      </c>
      <c r="AG7" s="9" t="s">
        <v>8</v>
      </c>
      <c r="AH7" s="9" t="s">
        <v>8</v>
      </c>
      <c r="AI7" s="9" t="s">
        <v>8</v>
      </c>
      <c r="AJ7" s="9" t="s">
        <v>8</v>
      </c>
      <c r="AK7" s="9" t="s">
        <v>8</v>
      </c>
      <c r="AL7" s="9" t="s">
        <v>8</v>
      </c>
      <c r="AM7" s="9" t="s">
        <v>8</v>
      </c>
      <c r="AN7" s="9" t="s">
        <v>8</v>
      </c>
      <c r="AO7" s="9" t="s">
        <v>8</v>
      </c>
      <c r="AP7" s="9" t="s">
        <v>8</v>
      </c>
      <c r="AQ7" s="9" t="s">
        <v>8</v>
      </c>
      <c r="AR7" s="9" t="s">
        <v>8</v>
      </c>
      <c r="AS7" s="9" t="s">
        <v>8</v>
      </c>
      <c r="AT7" s="9" t="s">
        <v>8</v>
      </c>
      <c r="AU7" s="9" t="s">
        <v>8</v>
      </c>
      <c r="AV7" s="9" t="s">
        <v>8</v>
      </c>
      <c r="AW7" s="9" t="s">
        <v>8</v>
      </c>
      <c r="AX7" s="9" t="s">
        <v>8</v>
      </c>
      <c r="AY7" s="9" t="s">
        <v>8</v>
      </c>
    </row>
    <row r="8" spans="2:51" ht="15" hidden="1" customHeight="1" outlineLevel="1" x14ac:dyDescent="0.25">
      <c r="B8" s="4" t="s">
        <v>2</v>
      </c>
      <c r="C8" s="4" t="s">
        <v>3</v>
      </c>
      <c r="D8" s="8" t="s">
        <v>0</v>
      </c>
      <c r="E8" s="10" t="s">
        <v>9</v>
      </c>
      <c r="F8" s="10" t="s">
        <v>11</v>
      </c>
      <c r="G8" s="10" t="s">
        <v>13</v>
      </c>
      <c r="H8" s="10" t="s">
        <v>15</v>
      </c>
      <c r="I8" s="10" t="s">
        <v>17</v>
      </c>
      <c r="J8" s="10" t="s">
        <v>19</v>
      </c>
      <c r="K8" s="10" t="s">
        <v>21</v>
      </c>
      <c r="L8" s="10" t="s">
        <v>23</v>
      </c>
      <c r="M8" s="10" t="s">
        <v>25</v>
      </c>
      <c r="N8" s="10" t="s">
        <v>27</v>
      </c>
      <c r="O8" s="10" t="s">
        <v>29</v>
      </c>
      <c r="P8" s="10" t="s">
        <v>31</v>
      </c>
      <c r="Q8" s="10" t="s">
        <v>33</v>
      </c>
      <c r="R8" s="10" t="s">
        <v>35</v>
      </c>
      <c r="S8" s="10" t="s">
        <v>37</v>
      </c>
      <c r="T8" s="10" t="s">
        <v>39</v>
      </c>
      <c r="U8" s="10" t="s">
        <v>41</v>
      </c>
      <c r="V8" s="10" t="s">
        <v>43</v>
      </c>
      <c r="W8" s="10" t="s">
        <v>45</v>
      </c>
      <c r="X8" s="10" t="s">
        <v>47</v>
      </c>
      <c r="Y8" s="10" t="s">
        <v>49</v>
      </c>
      <c r="Z8" s="10" t="s">
        <v>51</v>
      </c>
      <c r="AA8" s="10" t="s">
        <v>53</v>
      </c>
      <c r="AB8" s="10" t="s">
        <v>55</v>
      </c>
      <c r="AC8" s="10" t="s">
        <v>57</v>
      </c>
      <c r="AD8" s="10" t="s">
        <v>59</v>
      </c>
      <c r="AE8" s="10" t="s">
        <v>61</v>
      </c>
      <c r="AF8" s="10" t="s">
        <v>63</v>
      </c>
      <c r="AG8" s="10" t="s">
        <v>65</v>
      </c>
      <c r="AH8" s="10" t="s">
        <v>67</v>
      </c>
      <c r="AI8" s="10" t="s">
        <v>69</v>
      </c>
      <c r="AJ8" s="10" t="s">
        <v>71</v>
      </c>
      <c r="AK8" s="10" t="s">
        <v>73</v>
      </c>
      <c r="AL8" s="10" t="s">
        <v>75</v>
      </c>
      <c r="AM8" s="10" t="s">
        <v>77</v>
      </c>
      <c r="AN8" s="10" t="s">
        <v>79</v>
      </c>
      <c r="AO8" s="10" t="s">
        <v>81</v>
      </c>
      <c r="AP8" s="10" t="s">
        <v>83</v>
      </c>
      <c r="AQ8" s="10" t="s">
        <v>85</v>
      </c>
      <c r="AR8" s="10" t="s">
        <v>87</v>
      </c>
      <c r="AS8" s="10" t="s">
        <v>89</v>
      </c>
      <c r="AT8" s="10" t="s">
        <v>91</v>
      </c>
      <c r="AU8" s="10" t="s">
        <v>93</v>
      </c>
      <c r="AV8" s="10" t="s">
        <v>95</v>
      </c>
      <c r="AW8" s="10" t="s">
        <v>97</v>
      </c>
      <c r="AX8" s="10" t="s">
        <v>99</v>
      </c>
      <c r="AY8" s="10" t="s">
        <v>101</v>
      </c>
    </row>
    <row r="9" spans="2:51" collapsed="1" x14ac:dyDescent="0.25">
      <c r="B9" s="54" t="s">
        <v>369</v>
      </c>
      <c r="C9" s="55" t="s">
        <v>0</v>
      </c>
      <c r="D9" s="56"/>
      <c r="E9" s="57" t="s">
        <v>0</v>
      </c>
      <c r="F9" s="57" t="s">
        <v>0</v>
      </c>
      <c r="G9" s="57" t="s">
        <v>0</v>
      </c>
      <c r="H9" s="56" t="s">
        <v>0</v>
      </c>
      <c r="I9" s="58" t="s">
        <v>370</v>
      </c>
      <c r="J9" s="59" t="s">
        <v>0</v>
      </c>
      <c r="K9" s="56" t="s">
        <v>0</v>
      </c>
      <c r="L9" s="57" t="s">
        <v>0</v>
      </c>
      <c r="M9" s="57" t="s">
        <v>0</v>
      </c>
      <c r="N9" s="56" t="s">
        <v>0</v>
      </c>
      <c r="O9" s="57" t="s">
        <v>0</v>
      </c>
      <c r="P9" s="57" t="s">
        <v>0</v>
      </c>
      <c r="Q9" s="56" t="s">
        <v>0</v>
      </c>
      <c r="R9" s="57" t="s">
        <v>0</v>
      </c>
      <c r="S9" s="57" t="s">
        <v>0</v>
      </c>
      <c r="T9" s="57" t="s">
        <v>0</v>
      </c>
      <c r="U9" s="57" t="s">
        <v>0</v>
      </c>
      <c r="V9" s="57" t="s">
        <v>0</v>
      </c>
      <c r="W9" s="56" t="s">
        <v>0</v>
      </c>
      <c r="X9" s="56" t="s">
        <v>0</v>
      </c>
      <c r="Y9" s="56" t="s">
        <v>0</v>
      </c>
      <c r="Z9" s="57" t="s">
        <v>0</v>
      </c>
      <c r="AA9" s="57" t="s">
        <v>0</v>
      </c>
      <c r="AB9" s="57" t="s">
        <v>0</v>
      </c>
      <c r="AC9" s="58" t="s">
        <v>371</v>
      </c>
      <c r="AD9" s="56" t="s">
        <v>0</v>
      </c>
      <c r="AE9" s="57" t="s">
        <v>0</v>
      </c>
      <c r="AF9" s="57" t="s">
        <v>0</v>
      </c>
      <c r="AG9" s="57" t="s">
        <v>0</v>
      </c>
      <c r="AH9" s="57" t="s">
        <v>0</v>
      </c>
      <c r="AI9" s="57" t="s">
        <v>0</v>
      </c>
      <c r="AJ9" s="56" t="s">
        <v>0</v>
      </c>
      <c r="AK9" s="56" t="s">
        <v>0</v>
      </c>
      <c r="AL9" s="57" t="s">
        <v>0</v>
      </c>
      <c r="AM9" s="57" t="s">
        <v>0</v>
      </c>
      <c r="AN9" s="57" t="s">
        <v>0</v>
      </c>
      <c r="AO9" s="56" t="s">
        <v>0</v>
      </c>
      <c r="AP9" s="57" t="s">
        <v>0</v>
      </c>
      <c r="AQ9" s="57" t="s">
        <v>0</v>
      </c>
      <c r="AR9" s="57" t="s">
        <v>0</v>
      </c>
      <c r="AS9" s="57" t="s">
        <v>0</v>
      </c>
      <c r="AT9" s="57" t="s">
        <v>0</v>
      </c>
      <c r="AU9" s="57" t="s">
        <v>0</v>
      </c>
      <c r="AV9" s="57" t="s">
        <v>0</v>
      </c>
      <c r="AW9" s="57" t="s">
        <v>0</v>
      </c>
      <c r="AX9" s="57" t="s">
        <v>0</v>
      </c>
      <c r="AY9" s="57" t="s">
        <v>0</v>
      </c>
    </row>
    <row r="10" spans="2:51" x14ac:dyDescent="0.25">
      <c r="B10" s="54" t="s">
        <v>372</v>
      </c>
      <c r="C10" s="55" t="s">
        <v>0</v>
      </c>
      <c r="D10" s="56"/>
      <c r="E10" s="57" t="s">
        <v>0</v>
      </c>
      <c r="F10" s="57" t="s">
        <v>0</v>
      </c>
      <c r="G10" s="57" t="s">
        <v>0</v>
      </c>
      <c r="H10" s="56" t="s">
        <v>0</v>
      </c>
      <c r="I10" s="58" t="s">
        <v>373</v>
      </c>
      <c r="J10" s="59" t="s">
        <v>0</v>
      </c>
      <c r="K10" s="56" t="s">
        <v>0</v>
      </c>
      <c r="L10" s="57" t="s">
        <v>0</v>
      </c>
      <c r="M10" s="57" t="s">
        <v>0</v>
      </c>
      <c r="N10" s="56" t="s">
        <v>0</v>
      </c>
      <c r="O10" s="57" t="s">
        <v>0</v>
      </c>
      <c r="P10" s="57" t="s">
        <v>0</v>
      </c>
      <c r="Q10" s="56" t="s">
        <v>0</v>
      </c>
      <c r="R10" s="57" t="s">
        <v>0</v>
      </c>
      <c r="S10" s="57" t="s">
        <v>0</v>
      </c>
      <c r="T10" s="57" t="s">
        <v>0</v>
      </c>
      <c r="U10" s="57" t="s">
        <v>0</v>
      </c>
      <c r="V10" s="57" t="s">
        <v>0</v>
      </c>
      <c r="W10" s="56" t="s">
        <v>0</v>
      </c>
      <c r="X10" s="56" t="s">
        <v>0</v>
      </c>
      <c r="Y10" s="56" t="s">
        <v>0</v>
      </c>
      <c r="Z10" s="57" t="s">
        <v>0</v>
      </c>
      <c r="AA10" s="57" t="s">
        <v>0</v>
      </c>
      <c r="AB10" s="57" t="s">
        <v>0</v>
      </c>
      <c r="AC10" s="58" t="s">
        <v>371</v>
      </c>
      <c r="AD10" s="56" t="s">
        <v>0</v>
      </c>
      <c r="AE10" s="57" t="s">
        <v>0</v>
      </c>
      <c r="AF10" s="57" t="s">
        <v>0</v>
      </c>
      <c r="AG10" s="57" t="s">
        <v>0</v>
      </c>
      <c r="AH10" s="57" t="s">
        <v>0</v>
      </c>
      <c r="AI10" s="57" t="s">
        <v>0</v>
      </c>
      <c r="AJ10" s="56" t="s">
        <v>0</v>
      </c>
      <c r="AK10" s="56" t="s">
        <v>0</v>
      </c>
      <c r="AL10" s="57" t="s">
        <v>0</v>
      </c>
      <c r="AM10" s="57" t="s">
        <v>0</v>
      </c>
      <c r="AN10" s="57" t="s">
        <v>0</v>
      </c>
      <c r="AO10" s="56" t="s">
        <v>0</v>
      </c>
      <c r="AP10" s="57" t="s">
        <v>0</v>
      </c>
      <c r="AQ10" s="57" t="s">
        <v>0</v>
      </c>
      <c r="AR10" s="57" t="s">
        <v>0</v>
      </c>
      <c r="AS10" s="57" t="s">
        <v>0</v>
      </c>
      <c r="AT10" s="57" t="s">
        <v>0</v>
      </c>
      <c r="AU10" s="57" t="s">
        <v>0</v>
      </c>
      <c r="AV10" s="57" t="s">
        <v>0</v>
      </c>
      <c r="AW10" s="57" t="s">
        <v>0</v>
      </c>
      <c r="AX10" s="57" t="s">
        <v>0</v>
      </c>
      <c r="AY10" s="57" t="s">
        <v>0</v>
      </c>
    </row>
    <row r="11" spans="2:51" x14ac:dyDescent="0.25">
      <c r="B11" s="54" t="s">
        <v>374</v>
      </c>
      <c r="C11" s="55" t="s">
        <v>0</v>
      </c>
      <c r="D11" s="56"/>
      <c r="E11" s="57" t="s">
        <v>0</v>
      </c>
      <c r="F11" s="57" t="s">
        <v>0</v>
      </c>
      <c r="G11" s="57" t="s">
        <v>0</v>
      </c>
      <c r="H11" s="56" t="s">
        <v>0</v>
      </c>
      <c r="I11" s="58" t="s">
        <v>375</v>
      </c>
      <c r="J11" s="59" t="s">
        <v>0</v>
      </c>
      <c r="K11" s="56" t="s">
        <v>0</v>
      </c>
      <c r="L11" s="57" t="s">
        <v>0</v>
      </c>
      <c r="M11" s="57" t="s">
        <v>0</v>
      </c>
      <c r="N11" s="56" t="s">
        <v>0</v>
      </c>
      <c r="O11" s="57" t="s">
        <v>0</v>
      </c>
      <c r="P11" s="57" t="s">
        <v>0</v>
      </c>
      <c r="Q11" s="56" t="s">
        <v>0</v>
      </c>
      <c r="R11" s="57" t="s">
        <v>0</v>
      </c>
      <c r="S11" s="57" t="s">
        <v>0</v>
      </c>
      <c r="T11" s="57" t="s">
        <v>0</v>
      </c>
      <c r="U11" s="57" t="s">
        <v>0</v>
      </c>
      <c r="V11" s="57" t="s">
        <v>0</v>
      </c>
      <c r="W11" s="56" t="s">
        <v>0</v>
      </c>
      <c r="X11" s="56" t="s">
        <v>0</v>
      </c>
      <c r="Y11" s="56" t="s">
        <v>0</v>
      </c>
      <c r="Z11" s="57" t="s">
        <v>0</v>
      </c>
      <c r="AA11" s="57" t="s">
        <v>0</v>
      </c>
      <c r="AB11" s="57" t="s">
        <v>0</v>
      </c>
      <c r="AC11" s="58" t="s">
        <v>371</v>
      </c>
      <c r="AD11" s="56" t="s">
        <v>0</v>
      </c>
      <c r="AE11" s="57" t="s">
        <v>0</v>
      </c>
      <c r="AF11" s="57" t="s">
        <v>0</v>
      </c>
      <c r="AG11" s="57" t="s">
        <v>0</v>
      </c>
      <c r="AH11" s="57" t="s">
        <v>0</v>
      </c>
      <c r="AI11" s="57" t="s">
        <v>0</v>
      </c>
      <c r="AJ11" s="56" t="s">
        <v>0</v>
      </c>
      <c r="AK11" s="56" t="s">
        <v>0</v>
      </c>
      <c r="AL11" s="57" t="s">
        <v>0</v>
      </c>
      <c r="AM11" s="57" t="s">
        <v>0</v>
      </c>
      <c r="AN11" s="57" t="s">
        <v>0</v>
      </c>
      <c r="AO11" s="56" t="s">
        <v>0</v>
      </c>
      <c r="AP11" s="57" t="s">
        <v>0</v>
      </c>
      <c r="AQ11" s="57" t="s">
        <v>0</v>
      </c>
      <c r="AR11" s="57" t="s">
        <v>0</v>
      </c>
      <c r="AS11" s="57" t="s">
        <v>0</v>
      </c>
      <c r="AT11" s="57" t="s">
        <v>0</v>
      </c>
      <c r="AU11" s="57" t="s">
        <v>0</v>
      </c>
      <c r="AV11" s="57" t="s">
        <v>0</v>
      </c>
      <c r="AW11" s="57" t="s">
        <v>0</v>
      </c>
      <c r="AX11" s="57" t="s">
        <v>0</v>
      </c>
      <c r="AY11" s="57" t="s">
        <v>0</v>
      </c>
    </row>
    <row r="12" spans="2:51" x14ac:dyDescent="0.25">
      <c r="B12" s="54" t="s">
        <v>376</v>
      </c>
      <c r="C12" s="55" t="s">
        <v>0</v>
      </c>
      <c r="D12" s="56"/>
      <c r="E12" s="57" t="s">
        <v>0</v>
      </c>
      <c r="F12" s="57" t="s">
        <v>0</v>
      </c>
      <c r="G12" s="57" t="s">
        <v>0</v>
      </c>
      <c r="H12" s="56" t="s">
        <v>0</v>
      </c>
      <c r="I12" s="58" t="s">
        <v>377</v>
      </c>
      <c r="J12" s="59" t="s">
        <v>0</v>
      </c>
      <c r="K12" s="56" t="s">
        <v>0</v>
      </c>
      <c r="L12" s="57" t="s">
        <v>0</v>
      </c>
      <c r="M12" s="57" t="s">
        <v>0</v>
      </c>
      <c r="N12" s="56" t="s">
        <v>0</v>
      </c>
      <c r="O12" s="57" t="s">
        <v>0</v>
      </c>
      <c r="P12" s="57" t="s">
        <v>0</v>
      </c>
      <c r="Q12" s="56" t="s">
        <v>0</v>
      </c>
      <c r="R12" s="57" t="s">
        <v>0</v>
      </c>
      <c r="S12" s="57" t="s">
        <v>0</v>
      </c>
      <c r="T12" s="57" t="s">
        <v>0</v>
      </c>
      <c r="U12" s="57" t="s">
        <v>0</v>
      </c>
      <c r="V12" s="57" t="s">
        <v>0</v>
      </c>
      <c r="W12" s="56" t="s">
        <v>0</v>
      </c>
      <c r="X12" s="56" t="s">
        <v>0</v>
      </c>
      <c r="Y12" s="56" t="s">
        <v>0</v>
      </c>
      <c r="Z12" s="57" t="s">
        <v>0</v>
      </c>
      <c r="AA12" s="57" t="s">
        <v>0</v>
      </c>
      <c r="AB12" s="57" t="s">
        <v>0</v>
      </c>
      <c r="AC12" s="58" t="s">
        <v>378</v>
      </c>
      <c r="AD12" s="56" t="s">
        <v>0</v>
      </c>
      <c r="AE12" s="57" t="s">
        <v>0</v>
      </c>
      <c r="AF12" s="57" t="s">
        <v>0</v>
      </c>
      <c r="AG12" s="57" t="s">
        <v>0</v>
      </c>
      <c r="AH12" s="57" t="s">
        <v>0</v>
      </c>
      <c r="AI12" s="57" t="s">
        <v>0</v>
      </c>
      <c r="AJ12" s="56" t="s">
        <v>0</v>
      </c>
      <c r="AK12" s="56" t="s">
        <v>0</v>
      </c>
      <c r="AL12" s="57" t="s">
        <v>0</v>
      </c>
      <c r="AM12" s="57" t="s">
        <v>0</v>
      </c>
      <c r="AN12" s="57" t="s">
        <v>0</v>
      </c>
      <c r="AO12" s="56" t="s">
        <v>0</v>
      </c>
      <c r="AP12" s="57" t="s">
        <v>0</v>
      </c>
      <c r="AQ12" s="57" t="s">
        <v>0</v>
      </c>
      <c r="AR12" s="57" t="s">
        <v>0</v>
      </c>
      <c r="AS12" s="57" t="s">
        <v>0</v>
      </c>
      <c r="AT12" s="57" t="s">
        <v>0</v>
      </c>
      <c r="AU12" s="57" t="s">
        <v>0</v>
      </c>
      <c r="AV12" s="57" t="s">
        <v>0</v>
      </c>
      <c r="AW12" s="57" t="s">
        <v>0</v>
      </c>
      <c r="AX12" s="57" t="s">
        <v>0</v>
      </c>
      <c r="AY12" s="57" t="s">
        <v>0</v>
      </c>
    </row>
    <row r="13" spans="2:51" x14ac:dyDescent="0.25">
      <c r="B13" s="54" t="s">
        <v>379</v>
      </c>
      <c r="C13" s="55" t="s">
        <v>0</v>
      </c>
      <c r="D13" s="56"/>
      <c r="E13" s="57" t="s">
        <v>0</v>
      </c>
      <c r="F13" s="57" t="s">
        <v>0</v>
      </c>
      <c r="G13" s="57" t="s">
        <v>0</v>
      </c>
      <c r="H13" s="56" t="s">
        <v>0</v>
      </c>
      <c r="I13" s="58" t="s">
        <v>377</v>
      </c>
      <c r="J13" s="59" t="s">
        <v>0</v>
      </c>
      <c r="K13" s="56" t="s">
        <v>0</v>
      </c>
      <c r="L13" s="57" t="s">
        <v>0</v>
      </c>
      <c r="M13" s="57" t="s">
        <v>0</v>
      </c>
      <c r="N13" s="56" t="s">
        <v>0</v>
      </c>
      <c r="O13" s="57" t="s">
        <v>0</v>
      </c>
      <c r="P13" s="57" t="s">
        <v>0</v>
      </c>
      <c r="Q13" s="56" t="s">
        <v>0</v>
      </c>
      <c r="R13" s="57" t="s">
        <v>0</v>
      </c>
      <c r="S13" s="57" t="s">
        <v>0</v>
      </c>
      <c r="T13" s="57" t="s">
        <v>0</v>
      </c>
      <c r="U13" s="57" t="s">
        <v>0</v>
      </c>
      <c r="V13" s="57" t="s">
        <v>0</v>
      </c>
      <c r="W13" s="56" t="s">
        <v>0</v>
      </c>
      <c r="X13" s="56" t="s">
        <v>0</v>
      </c>
      <c r="Y13" s="56" t="s">
        <v>0</v>
      </c>
      <c r="Z13" s="57" t="s">
        <v>0</v>
      </c>
      <c r="AA13" s="57" t="s">
        <v>0</v>
      </c>
      <c r="AB13" s="57" t="s">
        <v>0</v>
      </c>
      <c r="AC13" s="58" t="s">
        <v>371</v>
      </c>
      <c r="AD13" s="56" t="s">
        <v>0</v>
      </c>
      <c r="AE13" s="57" t="s">
        <v>0</v>
      </c>
      <c r="AF13" s="57" t="s">
        <v>0</v>
      </c>
      <c r="AG13" s="57" t="s">
        <v>0</v>
      </c>
      <c r="AH13" s="57" t="s">
        <v>0</v>
      </c>
      <c r="AI13" s="57" t="s">
        <v>0</v>
      </c>
      <c r="AJ13" s="56" t="s">
        <v>0</v>
      </c>
      <c r="AK13" s="56" t="s">
        <v>0</v>
      </c>
      <c r="AL13" s="57" t="s">
        <v>0</v>
      </c>
      <c r="AM13" s="57" t="s">
        <v>0</v>
      </c>
      <c r="AN13" s="57" t="s">
        <v>0</v>
      </c>
      <c r="AO13" s="56" t="s">
        <v>0</v>
      </c>
      <c r="AP13" s="57" t="s">
        <v>0</v>
      </c>
      <c r="AQ13" s="57" t="s">
        <v>0</v>
      </c>
      <c r="AR13" s="57" t="s">
        <v>0</v>
      </c>
      <c r="AS13" s="57" t="s">
        <v>0</v>
      </c>
      <c r="AT13" s="57" t="s">
        <v>0</v>
      </c>
      <c r="AU13" s="57" t="s">
        <v>0</v>
      </c>
      <c r="AV13" s="57" t="s">
        <v>0</v>
      </c>
      <c r="AW13" s="57" t="s">
        <v>0</v>
      </c>
      <c r="AX13" s="57" t="s">
        <v>0</v>
      </c>
      <c r="AY13" s="57" t="s">
        <v>0</v>
      </c>
    </row>
    <row r="14" spans="2:51" x14ac:dyDescent="0.25">
      <c r="B14" s="54" t="s">
        <v>380</v>
      </c>
      <c r="C14" s="55" t="s">
        <v>0</v>
      </c>
      <c r="D14" s="56"/>
      <c r="E14" s="57" t="s">
        <v>0</v>
      </c>
      <c r="F14" s="57" t="s">
        <v>0</v>
      </c>
      <c r="G14" s="57" t="s">
        <v>0</v>
      </c>
      <c r="H14" s="56" t="s">
        <v>0</v>
      </c>
      <c r="I14" s="58" t="s">
        <v>373</v>
      </c>
      <c r="J14" s="59" t="s">
        <v>0</v>
      </c>
      <c r="K14" s="56" t="s">
        <v>0</v>
      </c>
      <c r="L14" s="57" t="s">
        <v>0</v>
      </c>
      <c r="M14" s="57" t="s">
        <v>0</v>
      </c>
      <c r="N14" s="56" t="s">
        <v>0</v>
      </c>
      <c r="O14" s="57" t="s">
        <v>0</v>
      </c>
      <c r="P14" s="57" t="s">
        <v>0</v>
      </c>
      <c r="Q14" s="56" t="s">
        <v>0</v>
      </c>
      <c r="R14" s="57" t="s">
        <v>0</v>
      </c>
      <c r="S14" s="57" t="s">
        <v>0</v>
      </c>
      <c r="T14" s="57" t="s">
        <v>0</v>
      </c>
      <c r="U14" s="57" t="s">
        <v>0</v>
      </c>
      <c r="V14" s="57" t="s">
        <v>0</v>
      </c>
      <c r="W14" s="56" t="s">
        <v>0</v>
      </c>
      <c r="X14" s="56" t="s">
        <v>0</v>
      </c>
      <c r="Y14" s="56" t="s">
        <v>0</v>
      </c>
      <c r="Z14" s="57" t="s">
        <v>0</v>
      </c>
      <c r="AA14" s="57" t="s">
        <v>0</v>
      </c>
      <c r="AB14" s="57" t="s">
        <v>0</v>
      </c>
      <c r="AC14" s="58" t="s">
        <v>378</v>
      </c>
      <c r="AD14" s="56" t="s">
        <v>0</v>
      </c>
      <c r="AE14" s="57" t="s">
        <v>0</v>
      </c>
      <c r="AF14" s="57" t="s">
        <v>0</v>
      </c>
      <c r="AG14" s="57" t="s">
        <v>0</v>
      </c>
      <c r="AH14" s="57" t="s">
        <v>0</v>
      </c>
      <c r="AI14" s="57" t="s">
        <v>0</v>
      </c>
      <c r="AJ14" s="56" t="s">
        <v>0</v>
      </c>
      <c r="AK14" s="56" t="s">
        <v>0</v>
      </c>
      <c r="AL14" s="57" t="s">
        <v>0</v>
      </c>
      <c r="AM14" s="57" t="s">
        <v>0</v>
      </c>
      <c r="AN14" s="57" t="s">
        <v>0</v>
      </c>
      <c r="AO14" s="56" t="s">
        <v>0</v>
      </c>
      <c r="AP14" s="57" t="s">
        <v>0</v>
      </c>
      <c r="AQ14" s="57" t="s">
        <v>0</v>
      </c>
      <c r="AR14" s="57" t="s">
        <v>0</v>
      </c>
      <c r="AS14" s="57" t="s">
        <v>0</v>
      </c>
      <c r="AT14" s="57" t="s">
        <v>0</v>
      </c>
      <c r="AU14" s="57" t="s">
        <v>0</v>
      </c>
      <c r="AV14" s="57" t="s">
        <v>0</v>
      </c>
      <c r="AW14" s="57" t="s">
        <v>0</v>
      </c>
      <c r="AX14" s="57" t="s">
        <v>0</v>
      </c>
      <c r="AY14" s="57" t="s">
        <v>0</v>
      </c>
    </row>
    <row r="15" spans="2:51" x14ac:dyDescent="0.25">
      <c r="B15" s="54" t="s">
        <v>381</v>
      </c>
      <c r="C15" s="55" t="s">
        <v>0</v>
      </c>
      <c r="D15" s="56"/>
      <c r="E15" s="57" t="s">
        <v>0</v>
      </c>
      <c r="F15" s="57" t="s">
        <v>0</v>
      </c>
      <c r="G15" s="57" t="s">
        <v>0</v>
      </c>
      <c r="H15" s="56" t="s">
        <v>0</v>
      </c>
      <c r="I15" s="58" t="s">
        <v>375</v>
      </c>
      <c r="J15" s="59" t="s">
        <v>0</v>
      </c>
      <c r="K15" s="56" t="s">
        <v>0</v>
      </c>
      <c r="L15" s="57" t="s">
        <v>0</v>
      </c>
      <c r="M15" s="57" t="s">
        <v>0</v>
      </c>
      <c r="N15" s="56" t="s">
        <v>0</v>
      </c>
      <c r="O15" s="57" t="s">
        <v>0</v>
      </c>
      <c r="P15" s="57" t="s">
        <v>0</v>
      </c>
      <c r="Q15" s="56" t="s">
        <v>0</v>
      </c>
      <c r="R15" s="57" t="s">
        <v>0</v>
      </c>
      <c r="S15" s="57" t="s">
        <v>0</v>
      </c>
      <c r="T15" s="57" t="s">
        <v>0</v>
      </c>
      <c r="U15" s="57" t="s">
        <v>0</v>
      </c>
      <c r="V15" s="57" t="s">
        <v>0</v>
      </c>
      <c r="W15" s="56" t="s">
        <v>0</v>
      </c>
      <c r="X15" s="56" t="s">
        <v>0</v>
      </c>
      <c r="Y15" s="56" t="s">
        <v>0</v>
      </c>
      <c r="Z15" s="57" t="s">
        <v>0</v>
      </c>
      <c r="AA15" s="57" t="s">
        <v>0</v>
      </c>
      <c r="AB15" s="57" t="s">
        <v>0</v>
      </c>
      <c r="AC15" s="58" t="s">
        <v>378</v>
      </c>
      <c r="AD15" s="56" t="s">
        <v>0</v>
      </c>
      <c r="AE15" s="57" t="s">
        <v>0</v>
      </c>
      <c r="AF15" s="57" t="s">
        <v>0</v>
      </c>
      <c r="AG15" s="57" t="s">
        <v>0</v>
      </c>
      <c r="AH15" s="57" t="s">
        <v>0</v>
      </c>
      <c r="AI15" s="57" t="s">
        <v>0</v>
      </c>
      <c r="AJ15" s="56" t="s">
        <v>0</v>
      </c>
      <c r="AK15" s="56" t="s">
        <v>0</v>
      </c>
      <c r="AL15" s="57" t="s">
        <v>0</v>
      </c>
      <c r="AM15" s="57" t="s">
        <v>0</v>
      </c>
      <c r="AN15" s="57" t="s">
        <v>0</v>
      </c>
      <c r="AO15" s="56" t="s">
        <v>0</v>
      </c>
      <c r="AP15" s="57" t="s">
        <v>0</v>
      </c>
      <c r="AQ15" s="57" t="s">
        <v>0</v>
      </c>
      <c r="AR15" s="57" t="s">
        <v>0</v>
      </c>
      <c r="AS15" s="57" t="s">
        <v>0</v>
      </c>
      <c r="AT15" s="57" t="s">
        <v>0</v>
      </c>
      <c r="AU15" s="57" t="s">
        <v>0</v>
      </c>
      <c r="AV15" s="57" t="s">
        <v>0</v>
      </c>
      <c r="AW15" s="57" t="s">
        <v>0</v>
      </c>
      <c r="AX15" s="57" t="s">
        <v>0</v>
      </c>
      <c r="AY15" s="57" t="s">
        <v>0</v>
      </c>
    </row>
    <row r="16" spans="2:51" x14ac:dyDescent="0.25">
      <c r="B16" s="54" t="s">
        <v>382</v>
      </c>
      <c r="C16" s="55" t="s">
        <v>0</v>
      </c>
      <c r="D16" s="56"/>
      <c r="E16" s="57" t="s">
        <v>0</v>
      </c>
      <c r="F16" s="57" t="s">
        <v>0</v>
      </c>
      <c r="G16" s="57" t="s">
        <v>0</v>
      </c>
      <c r="H16" s="56" t="s">
        <v>0</v>
      </c>
      <c r="I16" s="58" t="s">
        <v>370</v>
      </c>
      <c r="J16" s="59" t="s">
        <v>0</v>
      </c>
      <c r="K16" s="56" t="s">
        <v>0</v>
      </c>
      <c r="L16" s="57" t="s">
        <v>0</v>
      </c>
      <c r="M16" s="57" t="s">
        <v>0</v>
      </c>
      <c r="N16" s="56" t="s">
        <v>0</v>
      </c>
      <c r="O16" s="57" t="s">
        <v>0</v>
      </c>
      <c r="P16" s="57" t="s">
        <v>0</v>
      </c>
      <c r="Q16" s="56" t="s">
        <v>0</v>
      </c>
      <c r="R16" s="57" t="s">
        <v>0</v>
      </c>
      <c r="S16" s="57" t="s">
        <v>0</v>
      </c>
      <c r="T16" s="57" t="s">
        <v>0</v>
      </c>
      <c r="U16" s="57" t="s">
        <v>0</v>
      </c>
      <c r="V16" s="57" t="s">
        <v>0</v>
      </c>
      <c r="W16" s="56" t="s">
        <v>0</v>
      </c>
      <c r="X16" s="56" t="s">
        <v>0</v>
      </c>
      <c r="Y16" s="56" t="s">
        <v>0</v>
      </c>
      <c r="Z16" s="57" t="s">
        <v>0</v>
      </c>
      <c r="AA16" s="57" t="s">
        <v>0</v>
      </c>
      <c r="AB16" s="57" t="s">
        <v>0</v>
      </c>
      <c r="AC16" s="58" t="s">
        <v>378</v>
      </c>
      <c r="AD16" s="56" t="s">
        <v>0</v>
      </c>
      <c r="AE16" s="57" t="s">
        <v>0</v>
      </c>
      <c r="AF16" s="57" t="s">
        <v>0</v>
      </c>
      <c r="AG16" s="57" t="s">
        <v>0</v>
      </c>
      <c r="AH16" s="57" t="s">
        <v>0</v>
      </c>
      <c r="AI16" s="57" t="s">
        <v>0</v>
      </c>
      <c r="AJ16" s="56" t="s">
        <v>0</v>
      </c>
      <c r="AK16" s="56" t="s">
        <v>0</v>
      </c>
      <c r="AL16" s="57" t="s">
        <v>0</v>
      </c>
      <c r="AM16" s="57" t="s">
        <v>0</v>
      </c>
      <c r="AN16" s="57" t="s">
        <v>0</v>
      </c>
      <c r="AO16" s="56" t="s">
        <v>0</v>
      </c>
      <c r="AP16" s="57" t="s">
        <v>0</v>
      </c>
      <c r="AQ16" s="57" t="s">
        <v>0</v>
      </c>
      <c r="AR16" s="57" t="s">
        <v>0</v>
      </c>
      <c r="AS16" s="57" t="s">
        <v>0</v>
      </c>
      <c r="AT16" s="57" t="s">
        <v>0</v>
      </c>
      <c r="AU16" s="57" t="s">
        <v>0</v>
      </c>
      <c r="AV16" s="57" t="s">
        <v>0</v>
      </c>
      <c r="AW16" s="57" t="s">
        <v>0</v>
      </c>
      <c r="AX16" s="57" t="s">
        <v>0</v>
      </c>
      <c r="AY16" s="57" t="s">
        <v>0</v>
      </c>
    </row>
    <row r="17" spans="2:51" x14ac:dyDescent="0.25">
      <c r="B17" s="54" t="s">
        <v>383</v>
      </c>
      <c r="C17" s="55" t="s">
        <v>0</v>
      </c>
      <c r="D17" s="56"/>
      <c r="E17" s="57" t="s">
        <v>0</v>
      </c>
      <c r="F17" s="57" t="s">
        <v>0</v>
      </c>
      <c r="G17" s="57" t="s">
        <v>0</v>
      </c>
      <c r="H17" s="56" t="s">
        <v>0</v>
      </c>
      <c r="I17" s="58" t="s">
        <v>384</v>
      </c>
      <c r="J17" s="59" t="s">
        <v>0</v>
      </c>
      <c r="K17" s="56" t="s">
        <v>0</v>
      </c>
      <c r="L17" s="57" t="s">
        <v>0</v>
      </c>
      <c r="M17" s="57" t="s">
        <v>0</v>
      </c>
      <c r="N17" s="56" t="s">
        <v>0</v>
      </c>
      <c r="O17" s="57" t="s">
        <v>0</v>
      </c>
      <c r="P17" s="57" t="s">
        <v>0</v>
      </c>
      <c r="Q17" s="56" t="s">
        <v>0</v>
      </c>
      <c r="R17" s="57" t="s">
        <v>0</v>
      </c>
      <c r="S17" s="57" t="s">
        <v>0</v>
      </c>
      <c r="T17" s="57" t="s">
        <v>0</v>
      </c>
      <c r="U17" s="57" t="s">
        <v>0</v>
      </c>
      <c r="V17" s="57" t="s">
        <v>0</v>
      </c>
      <c r="W17" s="56" t="s">
        <v>0</v>
      </c>
      <c r="X17" s="56" t="s">
        <v>0</v>
      </c>
      <c r="Y17" s="56" t="s">
        <v>0</v>
      </c>
      <c r="Z17" s="57" t="s">
        <v>0</v>
      </c>
      <c r="AA17" s="57" t="s">
        <v>0</v>
      </c>
      <c r="AB17" s="57" t="s">
        <v>0</v>
      </c>
      <c r="AC17" s="57" t="s">
        <v>0</v>
      </c>
      <c r="AD17" s="56" t="s">
        <v>0</v>
      </c>
      <c r="AE17" s="57" t="s">
        <v>0</v>
      </c>
      <c r="AF17" s="57" t="s">
        <v>0</v>
      </c>
      <c r="AG17" s="57" t="s">
        <v>0</v>
      </c>
      <c r="AH17" s="57" t="s">
        <v>0</v>
      </c>
      <c r="AI17" s="57" t="s">
        <v>0</v>
      </c>
      <c r="AJ17" s="56" t="s">
        <v>0</v>
      </c>
      <c r="AK17" s="56" t="s">
        <v>0</v>
      </c>
      <c r="AL17" s="57" t="s">
        <v>0</v>
      </c>
      <c r="AM17" s="57" t="s">
        <v>0</v>
      </c>
      <c r="AN17" s="57" t="s">
        <v>0</v>
      </c>
      <c r="AO17" s="56" t="s">
        <v>0</v>
      </c>
      <c r="AP17" s="57" t="s">
        <v>0</v>
      </c>
      <c r="AQ17" s="57" t="s">
        <v>0</v>
      </c>
      <c r="AR17" s="57" t="s">
        <v>0</v>
      </c>
      <c r="AS17" s="57" t="s">
        <v>0</v>
      </c>
      <c r="AT17" s="57" t="s">
        <v>0</v>
      </c>
      <c r="AU17" s="57" t="s">
        <v>0</v>
      </c>
      <c r="AV17" s="57" t="s">
        <v>0</v>
      </c>
      <c r="AW17" s="57" t="s">
        <v>0</v>
      </c>
      <c r="AX17" s="58" t="s">
        <v>385</v>
      </c>
      <c r="AY17" s="57" t="s">
        <v>0</v>
      </c>
    </row>
    <row r="18" spans="2:51" x14ac:dyDescent="0.25">
      <c r="B18" s="54" t="s">
        <v>386</v>
      </c>
      <c r="C18" s="55" t="s">
        <v>0</v>
      </c>
      <c r="D18" s="56"/>
      <c r="E18" s="57" t="s">
        <v>0</v>
      </c>
      <c r="F18" s="57" t="s">
        <v>0</v>
      </c>
      <c r="G18" s="57" t="s">
        <v>0</v>
      </c>
      <c r="H18" s="56" t="s">
        <v>0</v>
      </c>
      <c r="I18" s="58" t="s">
        <v>387</v>
      </c>
      <c r="J18" s="59" t="s">
        <v>0</v>
      </c>
      <c r="K18" s="56" t="s">
        <v>0</v>
      </c>
      <c r="L18" s="57" t="s">
        <v>0</v>
      </c>
      <c r="M18" s="57" t="s">
        <v>0</v>
      </c>
      <c r="N18" s="56" t="s">
        <v>0</v>
      </c>
      <c r="O18" s="57" t="s">
        <v>0</v>
      </c>
      <c r="P18" s="57" t="s">
        <v>0</v>
      </c>
      <c r="Q18" s="56" t="s">
        <v>0</v>
      </c>
      <c r="R18" s="57" t="s">
        <v>0</v>
      </c>
      <c r="S18" s="57" t="s">
        <v>0</v>
      </c>
      <c r="T18" s="57" t="s">
        <v>0</v>
      </c>
      <c r="U18" s="57" t="s">
        <v>0</v>
      </c>
      <c r="V18" s="57" t="s">
        <v>0</v>
      </c>
      <c r="W18" s="56" t="s">
        <v>0</v>
      </c>
      <c r="X18" s="56" t="s">
        <v>0</v>
      </c>
      <c r="Y18" s="56" t="s">
        <v>0</v>
      </c>
      <c r="Z18" s="57" t="s">
        <v>0</v>
      </c>
      <c r="AA18" s="57" t="s">
        <v>0</v>
      </c>
      <c r="AB18" s="57" t="s">
        <v>0</v>
      </c>
      <c r="AC18" s="57" t="s">
        <v>0</v>
      </c>
      <c r="AD18" s="56" t="s">
        <v>0</v>
      </c>
      <c r="AE18" s="57" t="s">
        <v>0</v>
      </c>
      <c r="AF18" s="57" t="s">
        <v>0</v>
      </c>
      <c r="AG18" s="57" t="s">
        <v>0</v>
      </c>
      <c r="AH18" s="57" t="s">
        <v>0</v>
      </c>
      <c r="AI18" s="57" t="s">
        <v>0</v>
      </c>
      <c r="AJ18" s="56" t="s">
        <v>0</v>
      </c>
      <c r="AK18" s="56" t="s">
        <v>0</v>
      </c>
      <c r="AL18" s="57" t="s">
        <v>0</v>
      </c>
      <c r="AM18" s="57" t="s">
        <v>0</v>
      </c>
      <c r="AN18" s="57" t="s">
        <v>0</v>
      </c>
      <c r="AO18" s="56" t="s">
        <v>0</v>
      </c>
      <c r="AP18" s="57" t="s">
        <v>0</v>
      </c>
      <c r="AQ18" s="57" t="s">
        <v>0</v>
      </c>
      <c r="AR18" s="57" t="s">
        <v>0</v>
      </c>
      <c r="AS18" s="57" t="s">
        <v>0</v>
      </c>
      <c r="AT18" s="57" t="s">
        <v>0</v>
      </c>
      <c r="AU18" s="57" t="s">
        <v>0</v>
      </c>
      <c r="AV18" s="57" t="s">
        <v>0</v>
      </c>
      <c r="AW18" s="57" t="s">
        <v>0</v>
      </c>
      <c r="AX18" s="58" t="s">
        <v>385</v>
      </c>
      <c r="AY18" s="57" t="s">
        <v>0</v>
      </c>
    </row>
    <row r="19" spans="2:51" x14ac:dyDescent="0.25">
      <c r="B19" s="54" t="s">
        <v>388</v>
      </c>
      <c r="C19" s="55" t="s">
        <v>0</v>
      </c>
      <c r="D19" s="56"/>
      <c r="E19" s="57" t="s">
        <v>0</v>
      </c>
      <c r="F19" s="57" t="s">
        <v>0</v>
      </c>
      <c r="G19" s="57" t="s">
        <v>0</v>
      </c>
      <c r="H19" s="56" t="s">
        <v>0</v>
      </c>
      <c r="I19" s="58" t="s">
        <v>389</v>
      </c>
      <c r="J19" s="59" t="s">
        <v>0</v>
      </c>
      <c r="K19" s="56" t="s">
        <v>0</v>
      </c>
      <c r="L19" s="57" t="s">
        <v>0</v>
      </c>
      <c r="M19" s="57" t="s">
        <v>0</v>
      </c>
      <c r="N19" s="56" t="s">
        <v>0</v>
      </c>
      <c r="O19" s="57" t="s">
        <v>0</v>
      </c>
      <c r="P19" s="57" t="s">
        <v>0</v>
      </c>
      <c r="Q19" s="56" t="s">
        <v>0</v>
      </c>
      <c r="R19" s="57" t="s">
        <v>0</v>
      </c>
      <c r="S19" s="57" t="s">
        <v>0</v>
      </c>
      <c r="T19" s="57" t="s">
        <v>0</v>
      </c>
      <c r="U19" s="57" t="s">
        <v>0</v>
      </c>
      <c r="V19" s="57" t="s">
        <v>0</v>
      </c>
      <c r="W19" s="56" t="s">
        <v>0</v>
      </c>
      <c r="X19" s="56" t="s">
        <v>0</v>
      </c>
      <c r="Y19" s="56" t="s">
        <v>0</v>
      </c>
      <c r="Z19" s="57" t="s">
        <v>0</v>
      </c>
      <c r="AA19" s="57" t="s">
        <v>0</v>
      </c>
      <c r="AB19" s="57" t="s">
        <v>0</v>
      </c>
      <c r="AC19" s="57" t="s">
        <v>0</v>
      </c>
      <c r="AD19" s="56" t="s">
        <v>0</v>
      </c>
      <c r="AE19" s="57" t="s">
        <v>0</v>
      </c>
      <c r="AF19" s="57" t="s">
        <v>0</v>
      </c>
      <c r="AG19" s="57" t="s">
        <v>0</v>
      </c>
      <c r="AH19" s="57" t="s">
        <v>0</v>
      </c>
      <c r="AI19" s="57" t="s">
        <v>0</v>
      </c>
      <c r="AJ19" s="56" t="s">
        <v>0</v>
      </c>
      <c r="AK19" s="56" t="s">
        <v>0</v>
      </c>
      <c r="AL19" s="57" t="s">
        <v>0</v>
      </c>
      <c r="AM19" s="57" t="s">
        <v>0</v>
      </c>
      <c r="AN19" s="57" t="s">
        <v>0</v>
      </c>
      <c r="AO19" s="56" t="s">
        <v>0</v>
      </c>
      <c r="AP19" s="57" t="s">
        <v>0</v>
      </c>
      <c r="AQ19" s="57" t="s">
        <v>0</v>
      </c>
      <c r="AR19" s="57" t="s">
        <v>0</v>
      </c>
      <c r="AS19" s="57" t="s">
        <v>0</v>
      </c>
      <c r="AT19" s="57" t="s">
        <v>0</v>
      </c>
      <c r="AU19" s="57" t="s">
        <v>0</v>
      </c>
      <c r="AV19" s="57" t="s">
        <v>0</v>
      </c>
      <c r="AW19" s="57" t="s">
        <v>0</v>
      </c>
      <c r="AX19" s="58" t="s">
        <v>385</v>
      </c>
      <c r="AY19" s="57" t="s">
        <v>0</v>
      </c>
    </row>
    <row r="20" spans="2:51" x14ac:dyDescent="0.25">
      <c r="B20" s="54" t="s">
        <v>390</v>
      </c>
      <c r="C20" s="55" t="s">
        <v>0</v>
      </c>
      <c r="D20" s="56"/>
      <c r="E20" s="57" t="s">
        <v>0</v>
      </c>
      <c r="F20" s="57" t="s">
        <v>0</v>
      </c>
      <c r="G20" s="57" t="s">
        <v>0</v>
      </c>
      <c r="H20" s="56" t="s">
        <v>0</v>
      </c>
      <c r="I20" s="58" t="s">
        <v>391</v>
      </c>
      <c r="J20" s="59" t="s">
        <v>0</v>
      </c>
      <c r="K20" s="56" t="s">
        <v>0</v>
      </c>
      <c r="L20" s="57" t="s">
        <v>0</v>
      </c>
      <c r="M20" s="57" t="s">
        <v>0</v>
      </c>
      <c r="N20" s="56" t="s">
        <v>0</v>
      </c>
      <c r="O20" s="57" t="s">
        <v>0</v>
      </c>
      <c r="P20" s="57" t="s">
        <v>0</v>
      </c>
      <c r="Q20" s="56" t="s">
        <v>0</v>
      </c>
      <c r="R20" s="57" t="s">
        <v>0</v>
      </c>
      <c r="S20" s="57" t="s">
        <v>0</v>
      </c>
      <c r="T20" s="57" t="s">
        <v>0</v>
      </c>
      <c r="U20" s="57" t="s">
        <v>0</v>
      </c>
      <c r="V20" s="57" t="s">
        <v>0</v>
      </c>
      <c r="W20" s="56" t="s">
        <v>0</v>
      </c>
      <c r="X20" s="56" t="s">
        <v>0</v>
      </c>
      <c r="Y20" s="56" t="s">
        <v>0</v>
      </c>
      <c r="Z20" s="57" t="s">
        <v>0</v>
      </c>
      <c r="AA20" s="57" t="s">
        <v>0</v>
      </c>
      <c r="AB20" s="57" t="s">
        <v>0</v>
      </c>
      <c r="AC20" s="57" t="s">
        <v>0</v>
      </c>
      <c r="AD20" s="56" t="s">
        <v>0</v>
      </c>
      <c r="AE20" s="57" t="s">
        <v>0</v>
      </c>
      <c r="AF20" s="57" t="s">
        <v>0</v>
      </c>
      <c r="AG20" s="57" t="s">
        <v>0</v>
      </c>
      <c r="AH20" s="57" t="s">
        <v>0</v>
      </c>
      <c r="AI20" s="57" t="s">
        <v>0</v>
      </c>
      <c r="AJ20" s="56" t="s">
        <v>0</v>
      </c>
      <c r="AK20" s="56" t="s">
        <v>0</v>
      </c>
      <c r="AL20" s="57" t="s">
        <v>0</v>
      </c>
      <c r="AM20" s="57" t="s">
        <v>0</v>
      </c>
      <c r="AN20" s="57" t="s">
        <v>0</v>
      </c>
      <c r="AO20" s="56" t="s">
        <v>0</v>
      </c>
      <c r="AP20" s="57" t="s">
        <v>0</v>
      </c>
      <c r="AQ20" s="57" t="s">
        <v>0</v>
      </c>
      <c r="AR20" s="57" t="s">
        <v>0</v>
      </c>
      <c r="AS20" s="57" t="s">
        <v>0</v>
      </c>
      <c r="AT20" s="57" t="s">
        <v>0</v>
      </c>
      <c r="AU20" s="57" t="s">
        <v>0</v>
      </c>
      <c r="AV20" s="57" t="s">
        <v>0</v>
      </c>
      <c r="AW20" s="57" t="s">
        <v>0</v>
      </c>
      <c r="AX20" s="58" t="s">
        <v>164</v>
      </c>
      <c r="AY20" s="57" t="s">
        <v>0</v>
      </c>
    </row>
    <row r="21" spans="2:51" x14ac:dyDescent="0.25">
      <c r="B21" s="54" t="s">
        <v>392</v>
      </c>
      <c r="C21" s="55" t="s">
        <v>0</v>
      </c>
      <c r="D21" s="56"/>
      <c r="E21" s="57" t="s">
        <v>0</v>
      </c>
      <c r="F21" s="57" t="s">
        <v>0</v>
      </c>
      <c r="G21" s="57" t="s">
        <v>0</v>
      </c>
      <c r="H21" s="56" t="s">
        <v>0</v>
      </c>
      <c r="I21" s="58" t="s">
        <v>391</v>
      </c>
      <c r="J21" s="59" t="s">
        <v>0</v>
      </c>
      <c r="K21" s="56" t="s">
        <v>0</v>
      </c>
      <c r="L21" s="57" t="s">
        <v>0</v>
      </c>
      <c r="M21" s="57" t="s">
        <v>0</v>
      </c>
      <c r="N21" s="56" t="s">
        <v>0</v>
      </c>
      <c r="O21" s="57" t="s">
        <v>0</v>
      </c>
      <c r="P21" s="57" t="s">
        <v>0</v>
      </c>
      <c r="Q21" s="56" t="s">
        <v>0</v>
      </c>
      <c r="R21" s="57" t="s">
        <v>0</v>
      </c>
      <c r="S21" s="57" t="s">
        <v>0</v>
      </c>
      <c r="T21" s="57" t="s">
        <v>0</v>
      </c>
      <c r="U21" s="57" t="s">
        <v>0</v>
      </c>
      <c r="V21" s="57" t="s">
        <v>0</v>
      </c>
      <c r="W21" s="56" t="s">
        <v>0</v>
      </c>
      <c r="X21" s="56" t="s">
        <v>0</v>
      </c>
      <c r="Y21" s="56" t="s">
        <v>0</v>
      </c>
      <c r="Z21" s="57" t="s">
        <v>0</v>
      </c>
      <c r="AA21" s="57" t="s">
        <v>0</v>
      </c>
      <c r="AB21" s="57" t="s">
        <v>0</v>
      </c>
      <c r="AC21" s="57" t="s">
        <v>0</v>
      </c>
      <c r="AD21" s="56" t="s">
        <v>0</v>
      </c>
      <c r="AE21" s="57" t="s">
        <v>0</v>
      </c>
      <c r="AF21" s="57" t="s">
        <v>0</v>
      </c>
      <c r="AG21" s="57" t="s">
        <v>0</v>
      </c>
      <c r="AH21" s="57" t="s">
        <v>0</v>
      </c>
      <c r="AI21" s="57" t="s">
        <v>0</v>
      </c>
      <c r="AJ21" s="56" t="s">
        <v>0</v>
      </c>
      <c r="AK21" s="56" t="s">
        <v>0</v>
      </c>
      <c r="AL21" s="57" t="s">
        <v>0</v>
      </c>
      <c r="AM21" s="57" t="s">
        <v>0</v>
      </c>
      <c r="AN21" s="57" t="s">
        <v>0</v>
      </c>
      <c r="AO21" s="56" t="s">
        <v>0</v>
      </c>
      <c r="AP21" s="57" t="s">
        <v>0</v>
      </c>
      <c r="AQ21" s="57" t="s">
        <v>0</v>
      </c>
      <c r="AR21" s="57" t="s">
        <v>0</v>
      </c>
      <c r="AS21" s="57" t="s">
        <v>0</v>
      </c>
      <c r="AT21" s="57" t="s">
        <v>0</v>
      </c>
      <c r="AU21" s="57" t="s">
        <v>0</v>
      </c>
      <c r="AV21" s="57" t="s">
        <v>0</v>
      </c>
      <c r="AW21" s="57" t="s">
        <v>0</v>
      </c>
      <c r="AX21" s="58" t="s">
        <v>385</v>
      </c>
      <c r="AY21" s="57" t="s">
        <v>0</v>
      </c>
    </row>
    <row r="22" spans="2:51" x14ac:dyDescent="0.25">
      <c r="B22" s="54" t="s">
        <v>393</v>
      </c>
      <c r="C22" s="55" t="s">
        <v>0</v>
      </c>
      <c r="D22" s="56"/>
      <c r="E22" s="57" t="s">
        <v>0</v>
      </c>
      <c r="F22" s="57" t="s">
        <v>0</v>
      </c>
      <c r="G22" s="57" t="s">
        <v>0</v>
      </c>
      <c r="H22" s="56" t="s">
        <v>0</v>
      </c>
      <c r="I22" s="58" t="s">
        <v>387</v>
      </c>
      <c r="J22" s="59" t="s">
        <v>0</v>
      </c>
      <c r="K22" s="56" t="s">
        <v>0</v>
      </c>
      <c r="L22" s="57" t="s">
        <v>0</v>
      </c>
      <c r="M22" s="57" t="s">
        <v>0</v>
      </c>
      <c r="N22" s="56" t="s">
        <v>0</v>
      </c>
      <c r="O22" s="57" t="s">
        <v>0</v>
      </c>
      <c r="P22" s="57" t="s">
        <v>0</v>
      </c>
      <c r="Q22" s="56" t="s">
        <v>0</v>
      </c>
      <c r="R22" s="57" t="s">
        <v>0</v>
      </c>
      <c r="S22" s="57" t="s">
        <v>0</v>
      </c>
      <c r="T22" s="57" t="s">
        <v>0</v>
      </c>
      <c r="U22" s="57" t="s">
        <v>0</v>
      </c>
      <c r="V22" s="57" t="s">
        <v>0</v>
      </c>
      <c r="W22" s="56" t="s">
        <v>0</v>
      </c>
      <c r="X22" s="56" t="s">
        <v>0</v>
      </c>
      <c r="Y22" s="56" t="s">
        <v>0</v>
      </c>
      <c r="Z22" s="57" t="s">
        <v>0</v>
      </c>
      <c r="AA22" s="57" t="s">
        <v>0</v>
      </c>
      <c r="AB22" s="57" t="s">
        <v>0</v>
      </c>
      <c r="AC22" s="57" t="s">
        <v>0</v>
      </c>
      <c r="AD22" s="56" t="s">
        <v>0</v>
      </c>
      <c r="AE22" s="57" t="s">
        <v>0</v>
      </c>
      <c r="AF22" s="57" t="s">
        <v>0</v>
      </c>
      <c r="AG22" s="57" t="s">
        <v>0</v>
      </c>
      <c r="AH22" s="57" t="s">
        <v>0</v>
      </c>
      <c r="AI22" s="57" t="s">
        <v>0</v>
      </c>
      <c r="AJ22" s="56" t="s">
        <v>0</v>
      </c>
      <c r="AK22" s="56" t="s">
        <v>0</v>
      </c>
      <c r="AL22" s="57" t="s">
        <v>0</v>
      </c>
      <c r="AM22" s="57" t="s">
        <v>0</v>
      </c>
      <c r="AN22" s="57" t="s">
        <v>0</v>
      </c>
      <c r="AO22" s="56" t="s">
        <v>0</v>
      </c>
      <c r="AP22" s="57" t="s">
        <v>0</v>
      </c>
      <c r="AQ22" s="57" t="s">
        <v>0</v>
      </c>
      <c r="AR22" s="57" t="s">
        <v>0</v>
      </c>
      <c r="AS22" s="57" t="s">
        <v>0</v>
      </c>
      <c r="AT22" s="57" t="s">
        <v>0</v>
      </c>
      <c r="AU22" s="57" t="s">
        <v>0</v>
      </c>
      <c r="AV22" s="57" t="s">
        <v>0</v>
      </c>
      <c r="AW22" s="57" t="s">
        <v>0</v>
      </c>
      <c r="AX22" s="58" t="s">
        <v>164</v>
      </c>
      <c r="AY22" s="57" t="s">
        <v>0</v>
      </c>
    </row>
    <row r="23" spans="2:51" x14ac:dyDescent="0.25">
      <c r="B23" s="54" t="s">
        <v>394</v>
      </c>
      <c r="C23" s="55" t="s">
        <v>0</v>
      </c>
      <c r="D23" s="56"/>
      <c r="E23" s="57" t="s">
        <v>0</v>
      </c>
      <c r="F23" s="57" t="s">
        <v>0</v>
      </c>
      <c r="G23" s="57" t="s">
        <v>0</v>
      </c>
      <c r="H23" s="56" t="s">
        <v>0</v>
      </c>
      <c r="I23" s="58" t="s">
        <v>389</v>
      </c>
      <c r="J23" s="59" t="s">
        <v>0</v>
      </c>
      <c r="K23" s="56" t="s">
        <v>0</v>
      </c>
      <c r="L23" s="57" t="s">
        <v>0</v>
      </c>
      <c r="M23" s="57" t="s">
        <v>0</v>
      </c>
      <c r="N23" s="56" t="s">
        <v>0</v>
      </c>
      <c r="O23" s="57" t="s">
        <v>0</v>
      </c>
      <c r="P23" s="57" t="s">
        <v>0</v>
      </c>
      <c r="Q23" s="56" t="s">
        <v>0</v>
      </c>
      <c r="R23" s="57" t="s">
        <v>0</v>
      </c>
      <c r="S23" s="57" t="s">
        <v>0</v>
      </c>
      <c r="T23" s="57" t="s">
        <v>0</v>
      </c>
      <c r="U23" s="57" t="s">
        <v>0</v>
      </c>
      <c r="V23" s="57" t="s">
        <v>0</v>
      </c>
      <c r="W23" s="56" t="s">
        <v>0</v>
      </c>
      <c r="X23" s="56" t="s">
        <v>0</v>
      </c>
      <c r="Y23" s="56" t="s">
        <v>0</v>
      </c>
      <c r="Z23" s="57" t="s">
        <v>0</v>
      </c>
      <c r="AA23" s="57" t="s">
        <v>0</v>
      </c>
      <c r="AB23" s="57" t="s">
        <v>0</v>
      </c>
      <c r="AC23" s="57" t="s">
        <v>0</v>
      </c>
      <c r="AD23" s="56" t="s">
        <v>0</v>
      </c>
      <c r="AE23" s="57" t="s">
        <v>0</v>
      </c>
      <c r="AF23" s="57" t="s">
        <v>0</v>
      </c>
      <c r="AG23" s="57" t="s">
        <v>0</v>
      </c>
      <c r="AH23" s="57" t="s">
        <v>0</v>
      </c>
      <c r="AI23" s="57" t="s">
        <v>0</v>
      </c>
      <c r="AJ23" s="56" t="s">
        <v>0</v>
      </c>
      <c r="AK23" s="56" t="s">
        <v>0</v>
      </c>
      <c r="AL23" s="57" t="s">
        <v>0</v>
      </c>
      <c r="AM23" s="57" t="s">
        <v>0</v>
      </c>
      <c r="AN23" s="57" t="s">
        <v>0</v>
      </c>
      <c r="AO23" s="56" t="s">
        <v>0</v>
      </c>
      <c r="AP23" s="57" t="s">
        <v>0</v>
      </c>
      <c r="AQ23" s="57" t="s">
        <v>0</v>
      </c>
      <c r="AR23" s="57" t="s">
        <v>0</v>
      </c>
      <c r="AS23" s="57" t="s">
        <v>0</v>
      </c>
      <c r="AT23" s="57" t="s">
        <v>0</v>
      </c>
      <c r="AU23" s="57" t="s">
        <v>0</v>
      </c>
      <c r="AV23" s="57" t="s">
        <v>0</v>
      </c>
      <c r="AW23" s="57" t="s">
        <v>0</v>
      </c>
      <c r="AX23" s="58" t="s">
        <v>164</v>
      </c>
      <c r="AY23" s="57" t="s">
        <v>0</v>
      </c>
    </row>
    <row r="24" spans="2:51" x14ac:dyDescent="0.25">
      <c r="B24" s="54" t="s">
        <v>395</v>
      </c>
      <c r="C24" s="55" t="s">
        <v>0</v>
      </c>
      <c r="D24" s="56"/>
      <c r="E24" s="57" t="s">
        <v>0</v>
      </c>
      <c r="F24" s="57" t="s">
        <v>0</v>
      </c>
      <c r="G24" s="57" t="s">
        <v>0</v>
      </c>
      <c r="H24" s="56" t="s">
        <v>0</v>
      </c>
      <c r="I24" s="58" t="s">
        <v>384</v>
      </c>
      <c r="J24" s="59" t="s">
        <v>0</v>
      </c>
      <c r="K24" s="56" t="s">
        <v>0</v>
      </c>
      <c r="L24" s="57" t="s">
        <v>0</v>
      </c>
      <c r="M24" s="57" t="s">
        <v>0</v>
      </c>
      <c r="N24" s="56" t="s">
        <v>0</v>
      </c>
      <c r="O24" s="57" t="s">
        <v>0</v>
      </c>
      <c r="P24" s="57" t="s">
        <v>0</v>
      </c>
      <c r="Q24" s="56" t="s">
        <v>0</v>
      </c>
      <c r="R24" s="57" t="s">
        <v>0</v>
      </c>
      <c r="S24" s="57" t="s">
        <v>0</v>
      </c>
      <c r="T24" s="57" t="s">
        <v>0</v>
      </c>
      <c r="U24" s="57" t="s">
        <v>0</v>
      </c>
      <c r="V24" s="57" t="s">
        <v>0</v>
      </c>
      <c r="W24" s="56" t="s">
        <v>0</v>
      </c>
      <c r="X24" s="56" t="s">
        <v>0</v>
      </c>
      <c r="Y24" s="56" t="s">
        <v>0</v>
      </c>
      <c r="Z24" s="57" t="s">
        <v>0</v>
      </c>
      <c r="AA24" s="57" t="s">
        <v>0</v>
      </c>
      <c r="AB24" s="57" t="s">
        <v>0</v>
      </c>
      <c r="AC24" s="57" t="s">
        <v>0</v>
      </c>
      <c r="AD24" s="56" t="s">
        <v>0</v>
      </c>
      <c r="AE24" s="57" t="s">
        <v>0</v>
      </c>
      <c r="AF24" s="57" t="s">
        <v>0</v>
      </c>
      <c r="AG24" s="57" t="s">
        <v>0</v>
      </c>
      <c r="AH24" s="57" t="s">
        <v>0</v>
      </c>
      <c r="AI24" s="57" t="s">
        <v>0</v>
      </c>
      <c r="AJ24" s="56" t="s">
        <v>0</v>
      </c>
      <c r="AK24" s="56" t="s">
        <v>0</v>
      </c>
      <c r="AL24" s="57" t="s">
        <v>0</v>
      </c>
      <c r="AM24" s="57" t="s">
        <v>0</v>
      </c>
      <c r="AN24" s="57" t="s">
        <v>0</v>
      </c>
      <c r="AO24" s="56" t="s">
        <v>0</v>
      </c>
      <c r="AP24" s="57" t="s">
        <v>0</v>
      </c>
      <c r="AQ24" s="57" t="s">
        <v>0</v>
      </c>
      <c r="AR24" s="57" t="s">
        <v>0</v>
      </c>
      <c r="AS24" s="57" t="s">
        <v>0</v>
      </c>
      <c r="AT24" s="57" t="s">
        <v>0</v>
      </c>
      <c r="AU24" s="57" t="s">
        <v>0</v>
      </c>
      <c r="AV24" s="57" t="s">
        <v>0</v>
      </c>
      <c r="AW24" s="57" t="s">
        <v>0</v>
      </c>
      <c r="AX24" s="58" t="s">
        <v>164</v>
      </c>
      <c r="AY24" s="57" t="s">
        <v>0</v>
      </c>
    </row>
    <row r="25" spans="2:51" x14ac:dyDescent="0.25">
      <c r="B25" s="54" t="s">
        <v>396</v>
      </c>
      <c r="C25" s="55" t="s">
        <v>0</v>
      </c>
      <c r="D25" s="56"/>
      <c r="E25" s="57" t="s">
        <v>0</v>
      </c>
      <c r="F25" s="57" t="s">
        <v>104</v>
      </c>
      <c r="G25" s="57" t="s">
        <v>0</v>
      </c>
      <c r="H25" s="56" t="s">
        <v>0</v>
      </c>
      <c r="I25" s="58" t="s">
        <v>397</v>
      </c>
      <c r="J25" s="59" t="s">
        <v>0</v>
      </c>
      <c r="K25" s="56" t="s">
        <v>0</v>
      </c>
      <c r="L25" s="57" t="s">
        <v>0</v>
      </c>
      <c r="M25" s="57" t="s">
        <v>0</v>
      </c>
      <c r="N25" s="56" t="s">
        <v>0</v>
      </c>
      <c r="O25" s="57" t="s">
        <v>0</v>
      </c>
      <c r="P25" s="57" t="s">
        <v>0</v>
      </c>
      <c r="Q25" s="56" t="s">
        <v>0</v>
      </c>
      <c r="R25" s="57" t="s">
        <v>0</v>
      </c>
      <c r="S25" s="57" t="s">
        <v>0</v>
      </c>
      <c r="T25" s="57" t="s">
        <v>0</v>
      </c>
      <c r="U25" s="57" t="s">
        <v>0</v>
      </c>
      <c r="V25" s="57" t="s">
        <v>0</v>
      </c>
      <c r="W25" s="56" t="s">
        <v>0</v>
      </c>
      <c r="X25" s="56" t="s">
        <v>0</v>
      </c>
      <c r="Y25" s="56" t="s">
        <v>0</v>
      </c>
      <c r="Z25" s="57" t="s">
        <v>0</v>
      </c>
      <c r="AA25" s="57" t="s">
        <v>0</v>
      </c>
      <c r="AB25" s="57" t="s">
        <v>0</v>
      </c>
      <c r="AC25" s="57" t="s">
        <v>0</v>
      </c>
      <c r="AD25" s="56" t="s">
        <v>0</v>
      </c>
      <c r="AE25" s="57" t="s">
        <v>0</v>
      </c>
      <c r="AF25" s="57" t="s">
        <v>0</v>
      </c>
      <c r="AG25" s="57" t="s">
        <v>398</v>
      </c>
      <c r="AH25" s="57" t="s">
        <v>0</v>
      </c>
      <c r="AI25" s="57" t="s">
        <v>113</v>
      </c>
      <c r="AJ25" s="56" t="s">
        <v>0</v>
      </c>
      <c r="AK25" s="56" t="s">
        <v>0</v>
      </c>
      <c r="AL25" s="57" t="s">
        <v>0</v>
      </c>
      <c r="AM25" s="57" t="s">
        <v>0</v>
      </c>
      <c r="AN25" s="57" t="s">
        <v>0</v>
      </c>
      <c r="AO25" s="56" t="s">
        <v>0</v>
      </c>
      <c r="AP25" s="57" t="s">
        <v>0</v>
      </c>
      <c r="AQ25" s="57" t="s">
        <v>0</v>
      </c>
      <c r="AR25" s="57" t="s">
        <v>0</v>
      </c>
      <c r="AS25" s="57" t="s">
        <v>0</v>
      </c>
      <c r="AT25" s="57" t="s">
        <v>0</v>
      </c>
      <c r="AU25" s="57" t="s">
        <v>0</v>
      </c>
      <c r="AV25" s="57" t="s">
        <v>0</v>
      </c>
      <c r="AW25" s="57" t="s">
        <v>0</v>
      </c>
      <c r="AX25" s="57" t="s">
        <v>0</v>
      </c>
      <c r="AY25" s="57" t="s">
        <v>0</v>
      </c>
    </row>
    <row r="26" spans="2:51" x14ac:dyDescent="0.25">
      <c r="B26" s="54" t="s">
        <v>399</v>
      </c>
      <c r="C26" s="55" t="s">
        <v>0</v>
      </c>
      <c r="D26" s="56"/>
      <c r="E26" s="57" t="s">
        <v>0</v>
      </c>
      <c r="F26" s="57" t="s">
        <v>104</v>
      </c>
      <c r="G26" s="57" t="s">
        <v>0</v>
      </c>
      <c r="H26" s="56" t="s">
        <v>0</v>
      </c>
      <c r="I26" s="58" t="s">
        <v>400</v>
      </c>
      <c r="J26" s="59" t="s">
        <v>0</v>
      </c>
      <c r="K26" s="56" t="s">
        <v>0</v>
      </c>
      <c r="L26" s="57" t="s">
        <v>0</v>
      </c>
      <c r="M26" s="57" t="s">
        <v>0</v>
      </c>
      <c r="N26" s="56" t="s">
        <v>0</v>
      </c>
      <c r="O26" s="57" t="s">
        <v>0</v>
      </c>
      <c r="P26" s="57" t="s">
        <v>0</v>
      </c>
      <c r="Q26" s="56" t="s">
        <v>0</v>
      </c>
      <c r="R26" s="57" t="s">
        <v>0</v>
      </c>
      <c r="S26" s="57" t="s">
        <v>0</v>
      </c>
      <c r="T26" s="57" t="s">
        <v>0</v>
      </c>
      <c r="U26" s="57" t="s">
        <v>0</v>
      </c>
      <c r="V26" s="57" t="s">
        <v>0</v>
      </c>
      <c r="W26" s="56" t="s">
        <v>0</v>
      </c>
      <c r="X26" s="56" t="s">
        <v>0</v>
      </c>
      <c r="Y26" s="56" t="s">
        <v>0</v>
      </c>
      <c r="Z26" s="57" t="s">
        <v>0</v>
      </c>
      <c r="AA26" s="57" t="s">
        <v>0</v>
      </c>
      <c r="AB26" s="57" t="s">
        <v>0</v>
      </c>
      <c r="AC26" s="57" t="s">
        <v>0</v>
      </c>
      <c r="AD26" s="56" t="s">
        <v>0</v>
      </c>
      <c r="AE26" s="57" t="s">
        <v>0</v>
      </c>
      <c r="AF26" s="57" t="s">
        <v>0</v>
      </c>
      <c r="AG26" s="57" t="s">
        <v>398</v>
      </c>
      <c r="AH26" s="57" t="s">
        <v>0</v>
      </c>
      <c r="AI26" s="57" t="s">
        <v>113</v>
      </c>
      <c r="AJ26" s="56" t="s">
        <v>0</v>
      </c>
      <c r="AK26" s="56" t="s">
        <v>0</v>
      </c>
      <c r="AL26" s="57" t="s">
        <v>0</v>
      </c>
      <c r="AM26" s="57" t="s">
        <v>0</v>
      </c>
      <c r="AN26" s="57" t="s">
        <v>0</v>
      </c>
      <c r="AO26" s="56" t="s">
        <v>0</v>
      </c>
      <c r="AP26" s="57" t="s">
        <v>0</v>
      </c>
      <c r="AQ26" s="57" t="s">
        <v>0</v>
      </c>
      <c r="AR26" s="57" t="s">
        <v>0</v>
      </c>
      <c r="AS26" s="57" t="s">
        <v>0</v>
      </c>
      <c r="AT26" s="57" t="s">
        <v>0</v>
      </c>
      <c r="AU26" s="57" t="s">
        <v>0</v>
      </c>
      <c r="AV26" s="57" t="s">
        <v>0</v>
      </c>
      <c r="AW26" s="57" t="s">
        <v>0</v>
      </c>
      <c r="AX26" s="57" t="s">
        <v>0</v>
      </c>
      <c r="AY26" s="57" t="s">
        <v>0</v>
      </c>
    </row>
    <row r="27" spans="2:51" x14ac:dyDescent="0.25">
      <c r="B27" s="54" t="s">
        <v>401</v>
      </c>
      <c r="C27" s="55" t="s">
        <v>0</v>
      </c>
      <c r="D27" s="56"/>
      <c r="E27" s="57" t="s">
        <v>0</v>
      </c>
      <c r="F27" s="57" t="s">
        <v>104</v>
      </c>
      <c r="G27" s="57" t="s">
        <v>0</v>
      </c>
      <c r="H27" s="56" t="s">
        <v>0</v>
      </c>
      <c r="I27" s="58" t="s">
        <v>402</v>
      </c>
      <c r="J27" s="59" t="s">
        <v>0</v>
      </c>
      <c r="K27" s="56" t="s">
        <v>0</v>
      </c>
      <c r="L27" s="57" t="s">
        <v>0</v>
      </c>
      <c r="M27" s="57" t="s">
        <v>0</v>
      </c>
      <c r="N27" s="56" t="s">
        <v>0</v>
      </c>
      <c r="O27" s="57" t="s">
        <v>0</v>
      </c>
      <c r="P27" s="57" t="s">
        <v>0</v>
      </c>
      <c r="Q27" s="56" t="s">
        <v>0</v>
      </c>
      <c r="R27" s="57" t="s">
        <v>0</v>
      </c>
      <c r="S27" s="57" t="s">
        <v>0</v>
      </c>
      <c r="T27" s="57" t="s">
        <v>0</v>
      </c>
      <c r="U27" s="57" t="s">
        <v>0</v>
      </c>
      <c r="V27" s="57" t="s">
        <v>0</v>
      </c>
      <c r="W27" s="56" t="s">
        <v>0</v>
      </c>
      <c r="X27" s="56" t="s">
        <v>0</v>
      </c>
      <c r="Y27" s="56" t="s">
        <v>0</v>
      </c>
      <c r="Z27" s="57" t="s">
        <v>0</v>
      </c>
      <c r="AA27" s="57" t="s">
        <v>0</v>
      </c>
      <c r="AB27" s="57" t="s">
        <v>0</v>
      </c>
      <c r="AC27" s="57" t="s">
        <v>0</v>
      </c>
      <c r="AD27" s="56" t="s">
        <v>0</v>
      </c>
      <c r="AE27" s="57" t="s">
        <v>0</v>
      </c>
      <c r="AF27" s="57" t="s">
        <v>0</v>
      </c>
      <c r="AG27" s="57" t="s">
        <v>398</v>
      </c>
      <c r="AH27" s="57" t="s">
        <v>0</v>
      </c>
      <c r="AI27" s="57" t="s">
        <v>113</v>
      </c>
      <c r="AJ27" s="56" t="s">
        <v>0</v>
      </c>
      <c r="AK27" s="56" t="s">
        <v>0</v>
      </c>
      <c r="AL27" s="57" t="s">
        <v>0</v>
      </c>
      <c r="AM27" s="57" t="s">
        <v>0</v>
      </c>
      <c r="AN27" s="57" t="s">
        <v>0</v>
      </c>
      <c r="AO27" s="56" t="s">
        <v>0</v>
      </c>
      <c r="AP27" s="57" t="s">
        <v>0</v>
      </c>
      <c r="AQ27" s="57" t="s">
        <v>0</v>
      </c>
      <c r="AR27" s="57" t="s">
        <v>0</v>
      </c>
      <c r="AS27" s="57" t="s">
        <v>0</v>
      </c>
      <c r="AT27" s="57" t="s">
        <v>0</v>
      </c>
      <c r="AU27" s="57" t="s">
        <v>0</v>
      </c>
      <c r="AV27" s="57" t="s">
        <v>0</v>
      </c>
      <c r="AW27" s="57" t="s">
        <v>0</v>
      </c>
      <c r="AX27" s="57" t="s">
        <v>0</v>
      </c>
      <c r="AY27" s="57" t="s">
        <v>0</v>
      </c>
    </row>
    <row r="28" spans="2:51" x14ac:dyDescent="0.25">
      <c r="B28" s="54" t="s">
        <v>403</v>
      </c>
      <c r="C28" s="55" t="s">
        <v>0</v>
      </c>
      <c r="D28" s="56"/>
      <c r="E28" s="57" t="s">
        <v>0</v>
      </c>
      <c r="F28" s="57" t="s">
        <v>104</v>
      </c>
      <c r="G28" s="57" t="s">
        <v>0</v>
      </c>
      <c r="H28" s="56" t="s">
        <v>0</v>
      </c>
      <c r="I28" s="58" t="s">
        <v>404</v>
      </c>
      <c r="J28" s="59" t="s">
        <v>0</v>
      </c>
      <c r="K28" s="56" t="s">
        <v>0</v>
      </c>
      <c r="L28" s="57" t="s">
        <v>0</v>
      </c>
      <c r="M28" s="57" t="s">
        <v>0</v>
      </c>
      <c r="N28" s="56" t="s">
        <v>0</v>
      </c>
      <c r="O28" s="57" t="s">
        <v>0</v>
      </c>
      <c r="P28" s="57" t="s">
        <v>0</v>
      </c>
      <c r="Q28" s="56" t="s">
        <v>0</v>
      </c>
      <c r="R28" s="57" t="s">
        <v>0</v>
      </c>
      <c r="S28" s="57" t="s">
        <v>0</v>
      </c>
      <c r="T28" s="57" t="s">
        <v>0</v>
      </c>
      <c r="U28" s="57" t="s">
        <v>0</v>
      </c>
      <c r="V28" s="57" t="s">
        <v>0</v>
      </c>
      <c r="W28" s="56" t="s">
        <v>0</v>
      </c>
      <c r="X28" s="56" t="s">
        <v>0</v>
      </c>
      <c r="Y28" s="56" t="s">
        <v>0</v>
      </c>
      <c r="Z28" s="57" t="s">
        <v>0</v>
      </c>
      <c r="AA28" s="57" t="s">
        <v>0</v>
      </c>
      <c r="AB28" s="57" t="s">
        <v>0</v>
      </c>
      <c r="AC28" s="57" t="s">
        <v>0</v>
      </c>
      <c r="AD28" s="56" t="s">
        <v>0</v>
      </c>
      <c r="AE28" s="57" t="s">
        <v>0</v>
      </c>
      <c r="AF28" s="57" t="s">
        <v>0</v>
      </c>
      <c r="AG28" s="57" t="s">
        <v>398</v>
      </c>
      <c r="AH28" s="57" t="s">
        <v>0</v>
      </c>
      <c r="AI28" s="57" t="s">
        <v>113</v>
      </c>
      <c r="AJ28" s="56" t="s">
        <v>0</v>
      </c>
      <c r="AK28" s="56" t="s">
        <v>0</v>
      </c>
      <c r="AL28" s="57" t="s">
        <v>0</v>
      </c>
      <c r="AM28" s="57" t="s">
        <v>0</v>
      </c>
      <c r="AN28" s="57" t="s">
        <v>0</v>
      </c>
      <c r="AO28" s="56" t="s">
        <v>0</v>
      </c>
      <c r="AP28" s="57" t="s">
        <v>0</v>
      </c>
      <c r="AQ28" s="57" t="s">
        <v>0</v>
      </c>
      <c r="AR28" s="57" t="s">
        <v>0</v>
      </c>
      <c r="AS28" s="57" t="s">
        <v>0</v>
      </c>
      <c r="AT28" s="57" t="s">
        <v>0</v>
      </c>
      <c r="AU28" s="57" t="s">
        <v>0</v>
      </c>
      <c r="AV28" s="57" t="s">
        <v>0</v>
      </c>
      <c r="AW28" s="57" t="s">
        <v>0</v>
      </c>
      <c r="AX28" s="57" t="s">
        <v>0</v>
      </c>
      <c r="AY28" s="57" t="s">
        <v>0</v>
      </c>
    </row>
    <row r="29" spans="2:51" x14ac:dyDescent="0.25">
      <c r="B29" s="54" t="s">
        <v>405</v>
      </c>
      <c r="C29" s="55" t="s">
        <v>0</v>
      </c>
      <c r="D29" s="56"/>
      <c r="E29" s="57" t="s">
        <v>0</v>
      </c>
      <c r="F29" s="57" t="s">
        <v>104</v>
      </c>
      <c r="G29" s="57" t="s">
        <v>0</v>
      </c>
      <c r="H29" s="56" t="s">
        <v>0</v>
      </c>
      <c r="I29" s="58" t="s">
        <v>397</v>
      </c>
      <c r="J29" s="59" t="s">
        <v>0</v>
      </c>
      <c r="K29" s="56" t="s">
        <v>0</v>
      </c>
      <c r="L29" s="57" t="s">
        <v>0</v>
      </c>
      <c r="M29" s="57" t="s">
        <v>0</v>
      </c>
      <c r="N29" s="56" t="s">
        <v>0</v>
      </c>
      <c r="O29" s="57" t="s">
        <v>0</v>
      </c>
      <c r="P29" s="57" t="s">
        <v>0</v>
      </c>
      <c r="Q29" s="56" t="s">
        <v>0</v>
      </c>
      <c r="R29" s="57" t="s">
        <v>0</v>
      </c>
      <c r="S29" s="57" t="s">
        <v>0</v>
      </c>
      <c r="T29" s="57" t="s">
        <v>0</v>
      </c>
      <c r="U29" s="57" t="s">
        <v>0</v>
      </c>
      <c r="V29" s="57" t="s">
        <v>0</v>
      </c>
      <c r="W29" s="56" t="s">
        <v>0</v>
      </c>
      <c r="X29" s="56" t="s">
        <v>0</v>
      </c>
      <c r="Y29" s="56" t="s">
        <v>0</v>
      </c>
      <c r="Z29" s="57" t="s">
        <v>0</v>
      </c>
      <c r="AA29" s="57" t="s">
        <v>0</v>
      </c>
      <c r="AB29" s="57" t="s">
        <v>0</v>
      </c>
      <c r="AC29" s="57" t="s">
        <v>0</v>
      </c>
      <c r="AD29" s="56" t="s">
        <v>0</v>
      </c>
      <c r="AE29" s="57" t="s">
        <v>0</v>
      </c>
      <c r="AF29" s="57" t="s">
        <v>0</v>
      </c>
      <c r="AG29" s="57" t="s">
        <v>406</v>
      </c>
      <c r="AH29" s="57" t="s">
        <v>0</v>
      </c>
      <c r="AI29" s="57" t="s">
        <v>113</v>
      </c>
      <c r="AJ29" s="56" t="s">
        <v>0</v>
      </c>
      <c r="AK29" s="56" t="s">
        <v>0</v>
      </c>
      <c r="AL29" s="57" t="s">
        <v>0</v>
      </c>
      <c r="AM29" s="57" t="s">
        <v>0</v>
      </c>
      <c r="AN29" s="57" t="s">
        <v>0</v>
      </c>
      <c r="AO29" s="56" t="s">
        <v>0</v>
      </c>
      <c r="AP29" s="57" t="s">
        <v>0</v>
      </c>
      <c r="AQ29" s="57" t="s">
        <v>0</v>
      </c>
      <c r="AR29" s="57" t="s">
        <v>0</v>
      </c>
      <c r="AS29" s="57" t="s">
        <v>0</v>
      </c>
      <c r="AT29" s="57" t="s">
        <v>0</v>
      </c>
      <c r="AU29" s="57" t="s">
        <v>0</v>
      </c>
      <c r="AV29" s="57" t="s">
        <v>0</v>
      </c>
      <c r="AW29" s="57" t="s">
        <v>0</v>
      </c>
      <c r="AX29" s="57" t="s">
        <v>0</v>
      </c>
      <c r="AY29" s="57" t="s">
        <v>0</v>
      </c>
    </row>
    <row r="30" spans="2:51" x14ac:dyDescent="0.25">
      <c r="B30" s="54" t="s">
        <v>407</v>
      </c>
      <c r="C30" s="55" t="s">
        <v>0</v>
      </c>
      <c r="D30" s="56"/>
      <c r="E30" s="57" t="s">
        <v>0</v>
      </c>
      <c r="F30" s="57" t="s">
        <v>104</v>
      </c>
      <c r="G30" s="57" t="s">
        <v>0</v>
      </c>
      <c r="H30" s="56" t="s">
        <v>0</v>
      </c>
      <c r="I30" s="58" t="s">
        <v>400</v>
      </c>
      <c r="J30" s="59" t="s">
        <v>0</v>
      </c>
      <c r="K30" s="56" t="s">
        <v>0</v>
      </c>
      <c r="L30" s="57" t="s">
        <v>0</v>
      </c>
      <c r="M30" s="57" t="s">
        <v>0</v>
      </c>
      <c r="N30" s="56" t="s">
        <v>0</v>
      </c>
      <c r="O30" s="57" t="s">
        <v>0</v>
      </c>
      <c r="P30" s="57" t="s">
        <v>0</v>
      </c>
      <c r="Q30" s="56" t="s">
        <v>0</v>
      </c>
      <c r="R30" s="57" t="s">
        <v>0</v>
      </c>
      <c r="S30" s="57" t="s">
        <v>0</v>
      </c>
      <c r="T30" s="57" t="s">
        <v>0</v>
      </c>
      <c r="U30" s="57" t="s">
        <v>0</v>
      </c>
      <c r="V30" s="57" t="s">
        <v>0</v>
      </c>
      <c r="W30" s="56" t="s">
        <v>0</v>
      </c>
      <c r="X30" s="56" t="s">
        <v>0</v>
      </c>
      <c r="Y30" s="56" t="s">
        <v>0</v>
      </c>
      <c r="Z30" s="57" t="s">
        <v>0</v>
      </c>
      <c r="AA30" s="57" t="s">
        <v>0</v>
      </c>
      <c r="AB30" s="57" t="s">
        <v>0</v>
      </c>
      <c r="AC30" s="57" t="s">
        <v>0</v>
      </c>
      <c r="AD30" s="56" t="s">
        <v>0</v>
      </c>
      <c r="AE30" s="57" t="s">
        <v>0</v>
      </c>
      <c r="AF30" s="57" t="s">
        <v>0</v>
      </c>
      <c r="AG30" s="57" t="s">
        <v>406</v>
      </c>
      <c r="AH30" s="57" t="s">
        <v>0</v>
      </c>
      <c r="AI30" s="57" t="s">
        <v>113</v>
      </c>
      <c r="AJ30" s="56" t="s">
        <v>0</v>
      </c>
      <c r="AK30" s="56" t="s">
        <v>0</v>
      </c>
      <c r="AL30" s="57" t="s">
        <v>0</v>
      </c>
      <c r="AM30" s="57" t="s">
        <v>0</v>
      </c>
      <c r="AN30" s="57" t="s">
        <v>0</v>
      </c>
      <c r="AO30" s="56" t="s">
        <v>0</v>
      </c>
      <c r="AP30" s="57" t="s">
        <v>0</v>
      </c>
      <c r="AQ30" s="57" t="s">
        <v>0</v>
      </c>
      <c r="AR30" s="57" t="s">
        <v>0</v>
      </c>
      <c r="AS30" s="57" t="s">
        <v>0</v>
      </c>
      <c r="AT30" s="57" t="s">
        <v>0</v>
      </c>
      <c r="AU30" s="57" t="s">
        <v>0</v>
      </c>
      <c r="AV30" s="57" t="s">
        <v>0</v>
      </c>
      <c r="AW30" s="57" t="s">
        <v>0</v>
      </c>
      <c r="AX30" s="57" t="s">
        <v>0</v>
      </c>
      <c r="AY30" s="57" t="s">
        <v>0</v>
      </c>
    </row>
    <row r="31" spans="2:51" x14ac:dyDescent="0.25">
      <c r="B31" s="54" t="s">
        <v>408</v>
      </c>
      <c r="C31" s="55" t="s">
        <v>0</v>
      </c>
      <c r="D31" s="56"/>
      <c r="E31" s="57" t="s">
        <v>0</v>
      </c>
      <c r="F31" s="57" t="s">
        <v>104</v>
      </c>
      <c r="G31" s="57" t="s">
        <v>0</v>
      </c>
      <c r="H31" s="56" t="s">
        <v>0</v>
      </c>
      <c r="I31" s="58" t="s">
        <v>402</v>
      </c>
      <c r="J31" s="59" t="s">
        <v>0</v>
      </c>
      <c r="K31" s="56" t="s">
        <v>0</v>
      </c>
      <c r="L31" s="57" t="s">
        <v>0</v>
      </c>
      <c r="M31" s="57" t="s">
        <v>0</v>
      </c>
      <c r="N31" s="56" t="s">
        <v>0</v>
      </c>
      <c r="O31" s="57" t="s">
        <v>0</v>
      </c>
      <c r="P31" s="57" t="s">
        <v>0</v>
      </c>
      <c r="Q31" s="56" t="s">
        <v>0</v>
      </c>
      <c r="R31" s="57" t="s">
        <v>0</v>
      </c>
      <c r="S31" s="57" t="s">
        <v>0</v>
      </c>
      <c r="T31" s="57" t="s">
        <v>0</v>
      </c>
      <c r="U31" s="57" t="s">
        <v>0</v>
      </c>
      <c r="V31" s="57" t="s">
        <v>0</v>
      </c>
      <c r="W31" s="56" t="s">
        <v>0</v>
      </c>
      <c r="X31" s="56" t="s">
        <v>0</v>
      </c>
      <c r="Y31" s="56" t="s">
        <v>0</v>
      </c>
      <c r="Z31" s="57" t="s">
        <v>0</v>
      </c>
      <c r="AA31" s="57" t="s">
        <v>0</v>
      </c>
      <c r="AB31" s="57" t="s">
        <v>0</v>
      </c>
      <c r="AC31" s="57" t="s">
        <v>0</v>
      </c>
      <c r="AD31" s="56" t="s">
        <v>0</v>
      </c>
      <c r="AE31" s="57" t="s">
        <v>0</v>
      </c>
      <c r="AF31" s="57" t="s">
        <v>0</v>
      </c>
      <c r="AG31" s="57" t="s">
        <v>406</v>
      </c>
      <c r="AH31" s="57" t="s">
        <v>0</v>
      </c>
      <c r="AI31" s="57" t="s">
        <v>113</v>
      </c>
      <c r="AJ31" s="56" t="s">
        <v>0</v>
      </c>
      <c r="AK31" s="56" t="s">
        <v>0</v>
      </c>
      <c r="AL31" s="57" t="s">
        <v>0</v>
      </c>
      <c r="AM31" s="57" t="s">
        <v>0</v>
      </c>
      <c r="AN31" s="57" t="s">
        <v>0</v>
      </c>
      <c r="AO31" s="56" t="s">
        <v>0</v>
      </c>
      <c r="AP31" s="57" t="s">
        <v>0</v>
      </c>
      <c r="AQ31" s="57" t="s">
        <v>0</v>
      </c>
      <c r="AR31" s="57" t="s">
        <v>0</v>
      </c>
      <c r="AS31" s="57" t="s">
        <v>0</v>
      </c>
      <c r="AT31" s="57" t="s">
        <v>0</v>
      </c>
      <c r="AU31" s="57" t="s">
        <v>0</v>
      </c>
      <c r="AV31" s="57" t="s">
        <v>0</v>
      </c>
      <c r="AW31" s="57" t="s">
        <v>0</v>
      </c>
      <c r="AX31" s="57" t="s">
        <v>0</v>
      </c>
      <c r="AY31" s="57" t="s">
        <v>0</v>
      </c>
    </row>
    <row r="32" spans="2:51" x14ac:dyDescent="0.25">
      <c r="B32" s="54" t="s">
        <v>409</v>
      </c>
      <c r="C32" s="55" t="s">
        <v>0</v>
      </c>
      <c r="D32" s="56"/>
      <c r="E32" s="57" t="s">
        <v>0</v>
      </c>
      <c r="F32" s="57" t="s">
        <v>104</v>
      </c>
      <c r="G32" s="57" t="s">
        <v>0</v>
      </c>
      <c r="H32" s="56" t="s">
        <v>0</v>
      </c>
      <c r="I32" s="58" t="s">
        <v>404</v>
      </c>
      <c r="J32" s="59" t="s">
        <v>0</v>
      </c>
      <c r="K32" s="56" t="s">
        <v>0</v>
      </c>
      <c r="L32" s="57" t="s">
        <v>0</v>
      </c>
      <c r="M32" s="57" t="s">
        <v>0</v>
      </c>
      <c r="N32" s="56" t="s">
        <v>0</v>
      </c>
      <c r="O32" s="57" t="s">
        <v>0</v>
      </c>
      <c r="P32" s="57" t="s">
        <v>0</v>
      </c>
      <c r="Q32" s="56" t="s">
        <v>0</v>
      </c>
      <c r="R32" s="57" t="s">
        <v>0</v>
      </c>
      <c r="S32" s="57" t="s">
        <v>0</v>
      </c>
      <c r="T32" s="57" t="s">
        <v>0</v>
      </c>
      <c r="U32" s="57" t="s">
        <v>0</v>
      </c>
      <c r="V32" s="57" t="s">
        <v>0</v>
      </c>
      <c r="W32" s="56" t="s">
        <v>0</v>
      </c>
      <c r="X32" s="56" t="s">
        <v>0</v>
      </c>
      <c r="Y32" s="56" t="s">
        <v>0</v>
      </c>
      <c r="Z32" s="57" t="s">
        <v>0</v>
      </c>
      <c r="AA32" s="57" t="s">
        <v>0</v>
      </c>
      <c r="AB32" s="57" t="s">
        <v>0</v>
      </c>
      <c r="AC32" s="57" t="s">
        <v>0</v>
      </c>
      <c r="AD32" s="56" t="s">
        <v>0</v>
      </c>
      <c r="AE32" s="57" t="s">
        <v>0</v>
      </c>
      <c r="AF32" s="57" t="s">
        <v>0</v>
      </c>
      <c r="AG32" s="57" t="s">
        <v>406</v>
      </c>
      <c r="AH32" s="57" t="s">
        <v>0</v>
      </c>
      <c r="AI32" s="57" t="s">
        <v>113</v>
      </c>
      <c r="AJ32" s="56" t="s">
        <v>0</v>
      </c>
      <c r="AK32" s="56" t="s">
        <v>0</v>
      </c>
      <c r="AL32" s="57" t="s">
        <v>0</v>
      </c>
      <c r="AM32" s="57" t="s">
        <v>0</v>
      </c>
      <c r="AN32" s="57" t="s">
        <v>0</v>
      </c>
      <c r="AO32" s="56" t="s">
        <v>0</v>
      </c>
      <c r="AP32" s="57" t="s">
        <v>0</v>
      </c>
      <c r="AQ32" s="57" t="s">
        <v>0</v>
      </c>
      <c r="AR32" s="57" t="s">
        <v>0</v>
      </c>
      <c r="AS32" s="57" t="s">
        <v>0</v>
      </c>
      <c r="AT32" s="57" t="s">
        <v>0</v>
      </c>
      <c r="AU32" s="57" t="s">
        <v>0</v>
      </c>
      <c r="AV32" s="57" t="s">
        <v>0</v>
      </c>
      <c r="AW32" s="57" t="s">
        <v>0</v>
      </c>
      <c r="AX32" s="57" t="s">
        <v>0</v>
      </c>
      <c r="AY32" s="57" t="s">
        <v>0</v>
      </c>
    </row>
    <row r="33" spans="2:51" x14ac:dyDescent="0.25">
      <c r="B33" s="54" t="s">
        <v>410</v>
      </c>
      <c r="C33" s="55" t="s">
        <v>0</v>
      </c>
      <c r="D33" s="56"/>
      <c r="E33" s="57" t="s">
        <v>0</v>
      </c>
      <c r="F33" s="57" t="s">
        <v>104</v>
      </c>
      <c r="G33" s="57" t="s">
        <v>0</v>
      </c>
      <c r="H33" s="56" t="s">
        <v>0</v>
      </c>
      <c r="I33" s="58" t="s">
        <v>397</v>
      </c>
      <c r="J33" s="59" t="s">
        <v>0</v>
      </c>
      <c r="K33" s="56" t="s">
        <v>0</v>
      </c>
      <c r="L33" s="57" t="s">
        <v>0</v>
      </c>
      <c r="M33" s="57" t="s">
        <v>0</v>
      </c>
      <c r="N33" s="56" t="s">
        <v>0</v>
      </c>
      <c r="O33" s="57" t="s">
        <v>0</v>
      </c>
      <c r="P33" s="57" t="s">
        <v>0</v>
      </c>
      <c r="Q33" s="56" t="s">
        <v>0</v>
      </c>
      <c r="R33" s="57" t="s">
        <v>0</v>
      </c>
      <c r="S33" s="57" t="s">
        <v>0</v>
      </c>
      <c r="T33" s="57" t="s">
        <v>0</v>
      </c>
      <c r="U33" s="57" t="s">
        <v>0</v>
      </c>
      <c r="V33" s="57" t="s">
        <v>0</v>
      </c>
      <c r="W33" s="56" t="s">
        <v>0</v>
      </c>
      <c r="X33" s="56" t="s">
        <v>0</v>
      </c>
      <c r="Y33" s="56" t="s">
        <v>0</v>
      </c>
      <c r="Z33" s="57" t="s">
        <v>0</v>
      </c>
      <c r="AA33" s="57" t="s">
        <v>0</v>
      </c>
      <c r="AB33" s="57" t="s">
        <v>0</v>
      </c>
      <c r="AC33" s="57" t="s">
        <v>0</v>
      </c>
      <c r="AD33" s="56" t="s">
        <v>0</v>
      </c>
      <c r="AE33" s="57" t="s">
        <v>0</v>
      </c>
      <c r="AF33" s="57" t="s">
        <v>0</v>
      </c>
      <c r="AG33" s="57" t="s">
        <v>398</v>
      </c>
      <c r="AH33" s="57" t="s">
        <v>0</v>
      </c>
      <c r="AI33" s="57" t="s">
        <v>118</v>
      </c>
      <c r="AJ33" s="56" t="s">
        <v>0</v>
      </c>
      <c r="AK33" s="56" t="s">
        <v>0</v>
      </c>
      <c r="AL33" s="57" t="s">
        <v>0</v>
      </c>
      <c r="AM33" s="57" t="s">
        <v>0</v>
      </c>
      <c r="AN33" s="57" t="s">
        <v>0</v>
      </c>
      <c r="AO33" s="56" t="s">
        <v>0</v>
      </c>
      <c r="AP33" s="57" t="s">
        <v>0</v>
      </c>
      <c r="AQ33" s="57" t="s">
        <v>0</v>
      </c>
      <c r="AR33" s="57" t="s">
        <v>0</v>
      </c>
      <c r="AS33" s="57" t="s">
        <v>0</v>
      </c>
      <c r="AT33" s="57" t="s">
        <v>0</v>
      </c>
      <c r="AU33" s="57" t="s">
        <v>0</v>
      </c>
      <c r="AV33" s="57" t="s">
        <v>0</v>
      </c>
      <c r="AW33" s="57" t="s">
        <v>0</v>
      </c>
      <c r="AX33" s="57" t="s">
        <v>0</v>
      </c>
      <c r="AY33" s="57" t="s">
        <v>0</v>
      </c>
    </row>
    <row r="34" spans="2:51" x14ac:dyDescent="0.25">
      <c r="B34" s="54" t="s">
        <v>411</v>
      </c>
      <c r="C34" s="55" t="s">
        <v>0</v>
      </c>
      <c r="D34" s="56"/>
      <c r="E34" s="57" t="s">
        <v>0</v>
      </c>
      <c r="F34" s="57" t="s">
        <v>104</v>
      </c>
      <c r="G34" s="57" t="s">
        <v>0</v>
      </c>
      <c r="H34" s="56" t="s">
        <v>0</v>
      </c>
      <c r="I34" s="58" t="s">
        <v>400</v>
      </c>
      <c r="J34" s="59" t="s">
        <v>0</v>
      </c>
      <c r="K34" s="56" t="s">
        <v>0</v>
      </c>
      <c r="L34" s="57" t="s">
        <v>0</v>
      </c>
      <c r="M34" s="57" t="s">
        <v>0</v>
      </c>
      <c r="N34" s="56" t="s">
        <v>0</v>
      </c>
      <c r="O34" s="57" t="s">
        <v>0</v>
      </c>
      <c r="P34" s="57" t="s">
        <v>0</v>
      </c>
      <c r="Q34" s="56" t="s">
        <v>0</v>
      </c>
      <c r="R34" s="57" t="s">
        <v>0</v>
      </c>
      <c r="S34" s="57" t="s">
        <v>0</v>
      </c>
      <c r="T34" s="57" t="s">
        <v>0</v>
      </c>
      <c r="U34" s="57" t="s">
        <v>0</v>
      </c>
      <c r="V34" s="57" t="s">
        <v>0</v>
      </c>
      <c r="W34" s="56" t="s">
        <v>0</v>
      </c>
      <c r="X34" s="56" t="s">
        <v>0</v>
      </c>
      <c r="Y34" s="56" t="s">
        <v>0</v>
      </c>
      <c r="Z34" s="57" t="s">
        <v>0</v>
      </c>
      <c r="AA34" s="57" t="s">
        <v>0</v>
      </c>
      <c r="AB34" s="57" t="s">
        <v>0</v>
      </c>
      <c r="AC34" s="57" t="s">
        <v>0</v>
      </c>
      <c r="AD34" s="56" t="s">
        <v>0</v>
      </c>
      <c r="AE34" s="57" t="s">
        <v>0</v>
      </c>
      <c r="AF34" s="57" t="s">
        <v>0</v>
      </c>
      <c r="AG34" s="57" t="s">
        <v>398</v>
      </c>
      <c r="AH34" s="57" t="s">
        <v>0</v>
      </c>
      <c r="AI34" s="57" t="s">
        <v>118</v>
      </c>
      <c r="AJ34" s="56" t="s">
        <v>0</v>
      </c>
      <c r="AK34" s="56" t="s">
        <v>0</v>
      </c>
      <c r="AL34" s="57" t="s">
        <v>0</v>
      </c>
      <c r="AM34" s="57" t="s">
        <v>0</v>
      </c>
      <c r="AN34" s="57" t="s">
        <v>0</v>
      </c>
      <c r="AO34" s="56" t="s">
        <v>0</v>
      </c>
      <c r="AP34" s="57" t="s">
        <v>0</v>
      </c>
      <c r="AQ34" s="57" t="s">
        <v>0</v>
      </c>
      <c r="AR34" s="57" t="s">
        <v>0</v>
      </c>
      <c r="AS34" s="57" t="s">
        <v>0</v>
      </c>
      <c r="AT34" s="57" t="s">
        <v>0</v>
      </c>
      <c r="AU34" s="57" t="s">
        <v>0</v>
      </c>
      <c r="AV34" s="57" t="s">
        <v>0</v>
      </c>
      <c r="AW34" s="57" t="s">
        <v>0</v>
      </c>
      <c r="AX34" s="57" t="s">
        <v>0</v>
      </c>
      <c r="AY34" s="57" t="s">
        <v>0</v>
      </c>
    </row>
    <row r="35" spans="2:51" x14ac:dyDescent="0.25">
      <c r="B35" s="54" t="s">
        <v>412</v>
      </c>
      <c r="C35" s="55" t="s">
        <v>0</v>
      </c>
      <c r="D35" s="56"/>
      <c r="E35" s="57" t="s">
        <v>0</v>
      </c>
      <c r="F35" s="57" t="s">
        <v>104</v>
      </c>
      <c r="G35" s="57" t="s">
        <v>0</v>
      </c>
      <c r="H35" s="56" t="s">
        <v>0</v>
      </c>
      <c r="I35" s="58" t="s">
        <v>402</v>
      </c>
      <c r="J35" s="59" t="s">
        <v>0</v>
      </c>
      <c r="K35" s="56" t="s">
        <v>0</v>
      </c>
      <c r="L35" s="57" t="s">
        <v>0</v>
      </c>
      <c r="M35" s="57" t="s">
        <v>0</v>
      </c>
      <c r="N35" s="56" t="s">
        <v>0</v>
      </c>
      <c r="O35" s="57" t="s">
        <v>0</v>
      </c>
      <c r="P35" s="57" t="s">
        <v>0</v>
      </c>
      <c r="Q35" s="56" t="s">
        <v>0</v>
      </c>
      <c r="R35" s="57" t="s">
        <v>0</v>
      </c>
      <c r="S35" s="57" t="s">
        <v>0</v>
      </c>
      <c r="T35" s="57" t="s">
        <v>0</v>
      </c>
      <c r="U35" s="57" t="s">
        <v>0</v>
      </c>
      <c r="V35" s="57" t="s">
        <v>0</v>
      </c>
      <c r="W35" s="56" t="s">
        <v>0</v>
      </c>
      <c r="X35" s="56" t="s">
        <v>0</v>
      </c>
      <c r="Y35" s="56" t="s">
        <v>0</v>
      </c>
      <c r="Z35" s="57" t="s">
        <v>0</v>
      </c>
      <c r="AA35" s="57" t="s">
        <v>0</v>
      </c>
      <c r="AB35" s="57" t="s">
        <v>0</v>
      </c>
      <c r="AC35" s="57" t="s">
        <v>0</v>
      </c>
      <c r="AD35" s="56" t="s">
        <v>0</v>
      </c>
      <c r="AE35" s="57" t="s">
        <v>0</v>
      </c>
      <c r="AF35" s="57" t="s">
        <v>0</v>
      </c>
      <c r="AG35" s="57" t="s">
        <v>398</v>
      </c>
      <c r="AH35" s="57" t="s">
        <v>0</v>
      </c>
      <c r="AI35" s="57" t="s">
        <v>118</v>
      </c>
      <c r="AJ35" s="56" t="s">
        <v>0</v>
      </c>
      <c r="AK35" s="56" t="s">
        <v>0</v>
      </c>
      <c r="AL35" s="57" t="s">
        <v>0</v>
      </c>
      <c r="AM35" s="57" t="s">
        <v>0</v>
      </c>
      <c r="AN35" s="57" t="s">
        <v>0</v>
      </c>
      <c r="AO35" s="56" t="s">
        <v>0</v>
      </c>
      <c r="AP35" s="57" t="s">
        <v>0</v>
      </c>
      <c r="AQ35" s="57" t="s">
        <v>0</v>
      </c>
      <c r="AR35" s="57" t="s">
        <v>0</v>
      </c>
      <c r="AS35" s="57" t="s">
        <v>0</v>
      </c>
      <c r="AT35" s="57" t="s">
        <v>0</v>
      </c>
      <c r="AU35" s="57" t="s">
        <v>0</v>
      </c>
      <c r="AV35" s="57" t="s">
        <v>0</v>
      </c>
      <c r="AW35" s="57" t="s">
        <v>0</v>
      </c>
      <c r="AX35" s="57" t="s">
        <v>0</v>
      </c>
      <c r="AY35" s="57" t="s">
        <v>0</v>
      </c>
    </row>
    <row r="36" spans="2:51" x14ac:dyDescent="0.25">
      <c r="B36" s="54" t="s">
        <v>413</v>
      </c>
      <c r="C36" s="55" t="s">
        <v>0</v>
      </c>
      <c r="D36" s="56"/>
      <c r="E36" s="57" t="s">
        <v>0</v>
      </c>
      <c r="F36" s="57" t="s">
        <v>104</v>
      </c>
      <c r="G36" s="57" t="s">
        <v>0</v>
      </c>
      <c r="H36" s="56" t="s">
        <v>0</v>
      </c>
      <c r="I36" s="58" t="s">
        <v>404</v>
      </c>
      <c r="J36" s="59" t="s">
        <v>0</v>
      </c>
      <c r="K36" s="56" t="s">
        <v>0</v>
      </c>
      <c r="L36" s="57" t="s">
        <v>0</v>
      </c>
      <c r="M36" s="57" t="s">
        <v>0</v>
      </c>
      <c r="N36" s="56" t="s">
        <v>0</v>
      </c>
      <c r="O36" s="57" t="s">
        <v>0</v>
      </c>
      <c r="P36" s="57" t="s">
        <v>0</v>
      </c>
      <c r="Q36" s="56" t="s">
        <v>0</v>
      </c>
      <c r="R36" s="57" t="s">
        <v>0</v>
      </c>
      <c r="S36" s="57" t="s">
        <v>0</v>
      </c>
      <c r="T36" s="57" t="s">
        <v>0</v>
      </c>
      <c r="U36" s="57" t="s">
        <v>0</v>
      </c>
      <c r="V36" s="57" t="s">
        <v>0</v>
      </c>
      <c r="W36" s="56" t="s">
        <v>0</v>
      </c>
      <c r="X36" s="56" t="s">
        <v>0</v>
      </c>
      <c r="Y36" s="56" t="s">
        <v>0</v>
      </c>
      <c r="Z36" s="57" t="s">
        <v>0</v>
      </c>
      <c r="AA36" s="57" t="s">
        <v>0</v>
      </c>
      <c r="AB36" s="57" t="s">
        <v>0</v>
      </c>
      <c r="AC36" s="57" t="s">
        <v>0</v>
      </c>
      <c r="AD36" s="56" t="s">
        <v>0</v>
      </c>
      <c r="AE36" s="57" t="s">
        <v>0</v>
      </c>
      <c r="AF36" s="57" t="s">
        <v>0</v>
      </c>
      <c r="AG36" s="57" t="s">
        <v>398</v>
      </c>
      <c r="AH36" s="57" t="s">
        <v>0</v>
      </c>
      <c r="AI36" s="57" t="s">
        <v>118</v>
      </c>
      <c r="AJ36" s="56" t="s">
        <v>0</v>
      </c>
      <c r="AK36" s="56" t="s">
        <v>0</v>
      </c>
      <c r="AL36" s="57" t="s">
        <v>0</v>
      </c>
      <c r="AM36" s="57" t="s">
        <v>0</v>
      </c>
      <c r="AN36" s="57" t="s">
        <v>0</v>
      </c>
      <c r="AO36" s="56" t="s">
        <v>0</v>
      </c>
      <c r="AP36" s="57" t="s">
        <v>0</v>
      </c>
      <c r="AQ36" s="57" t="s">
        <v>0</v>
      </c>
      <c r="AR36" s="57" t="s">
        <v>0</v>
      </c>
      <c r="AS36" s="57" t="s">
        <v>0</v>
      </c>
      <c r="AT36" s="57" t="s">
        <v>0</v>
      </c>
      <c r="AU36" s="57" t="s">
        <v>0</v>
      </c>
      <c r="AV36" s="57" t="s">
        <v>0</v>
      </c>
      <c r="AW36" s="57" t="s">
        <v>0</v>
      </c>
      <c r="AX36" s="57" t="s">
        <v>0</v>
      </c>
      <c r="AY36" s="57" t="s">
        <v>0</v>
      </c>
    </row>
    <row r="37" spans="2:51" x14ac:dyDescent="0.25">
      <c r="B37" s="54" t="s">
        <v>414</v>
      </c>
      <c r="C37" s="55" t="s">
        <v>0</v>
      </c>
      <c r="D37" s="56"/>
      <c r="E37" s="57" t="s">
        <v>0</v>
      </c>
      <c r="F37" s="57" t="s">
        <v>104</v>
      </c>
      <c r="G37" s="57" t="s">
        <v>0</v>
      </c>
      <c r="H37" s="56" t="s">
        <v>0</v>
      </c>
      <c r="I37" s="58" t="s">
        <v>397</v>
      </c>
      <c r="J37" s="59" t="s">
        <v>0</v>
      </c>
      <c r="K37" s="56" t="s">
        <v>0</v>
      </c>
      <c r="L37" s="57" t="s">
        <v>0</v>
      </c>
      <c r="M37" s="57" t="s">
        <v>0</v>
      </c>
      <c r="N37" s="56" t="s">
        <v>0</v>
      </c>
      <c r="O37" s="57" t="s">
        <v>0</v>
      </c>
      <c r="P37" s="57" t="s">
        <v>0</v>
      </c>
      <c r="Q37" s="56" t="s">
        <v>0</v>
      </c>
      <c r="R37" s="57" t="s">
        <v>0</v>
      </c>
      <c r="S37" s="57" t="s">
        <v>0</v>
      </c>
      <c r="T37" s="57" t="s">
        <v>0</v>
      </c>
      <c r="U37" s="57" t="s">
        <v>0</v>
      </c>
      <c r="V37" s="57" t="s">
        <v>0</v>
      </c>
      <c r="W37" s="56" t="s">
        <v>0</v>
      </c>
      <c r="X37" s="56" t="s">
        <v>0</v>
      </c>
      <c r="Y37" s="56" t="s">
        <v>0</v>
      </c>
      <c r="Z37" s="57" t="s">
        <v>0</v>
      </c>
      <c r="AA37" s="57" t="s">
        <v>0</v>
      </c>
      <c r="AB37" s="57" t="s">
        <v>0</v>
      </c>
      <c r="AC37" s="57" t="s">
        <v>0</v>
      </c>
      <c r="AD37" s="56" t="s">
        <v>0</v>
      </c>
      <c r="AE37" s="57" t="s">
        <v>0</v>
      </c>
      <c r="AF37" s="57" t="s">
        <v>0</v>
      </c>
      <c r="AG37" s="57" t="s">
        <v>406</v>
      </c>
      <c r="AH37" s="57" t="s">
        <v>0</v>
      </c>
      <c r="AI37" s="57" t="s">
        <v>118</v>
      </c>
      <c r="AJ37" s="56" t="s">
        <v>0</v>
      </c>
      <c r="AK37" s="56" t="s">
        <v>0</v>
      </c>
      <c r="AL37" s="57" t="s">
        <v>0</v>
      </c>
      <c r="AM37" s="57" t="s">
        <v>0</v>
      </c>
      <c r="AN37" s="57" t="s">
        <v>0</v>
      </c>
      <c r="AO37" s="56" t="s">
        <v>0</v>
      </c>
      <c r="AP37" s="57" t="s">
        <v>0</v>
      </c>
      <c r="AQ37" s="57" t="s">
        <v>0</v>
      </c>
      <c r="AR37" s="57" t="s">
        <v>0</v>
      </c>
      <c r="AS37" s="57" t="s">
        <v>0</v>
      </c>
      <c r="AT37" s="57" t="s">
        <v>0</v>
      </c>
      <c r="AU37" s="57" t="s">
        <v>0</v>
      </c>
      <c r="AV37" s="57" t="s">
        <v>0</v>
      </c>
      <c r="AW37" s="57" t="s">
        <v>0</v>
      </c>
      <c r="AX37" s="57" t="s">
        <v>0</v>
      </c>
      <c r="AY37" s="57" t="s">
        <v>0</v>
      </c>
    </row>
    <row r="38" spans="2:51" x14ac:dyDescent="0.25">
      <c r="B38" s="54" t="s">
        <v>415</v>
      </c>
      <c r="C38" s="55" t="s">
        <v>0</v>
      </c>
      <c r="D38" s="56"/>
      <c r="E38" s="57" t="s">
        <v>0</v>
      </c>
      <c r="F38" s="57" t="s">
        <v>104</v>
      </c>
      <c r="G38" s="57" t="s">
        <v>0</v>
      </c>
      <c r="H38" s="56" t="s">
        <v>0</v>
      </c>
      <c r="I38" s="58" t="s">
        <v>400</v>
      </c>
      <c r="J38" s="59" t="s">
        <v>0</v>
      </c>
      <c r="K38" s="56" t="s">
        <v>0</v>
      </c>
      <c r="L38" s="57" t="s">
        <v>0</v>
      </c>
      <c r="M38" s="57" t="s">
        <v>0</v>
      </c>
      <c r="N38" s="56" t="s">
        <v>0</v>
      </c>
      <c r="O38" s="57" t="s">
        <v>0</v>
      </c>
      <c r="P38" s="57" t="s">
        <v>0</v>
      </c>
      <c r="Q38" s="56" t="s">
        <v>0</v>
      </c>
      <c r="R38" s="57" t="s">
        <v>0</v>
      </c>
      <c r="S38" s="57" t="s">
        <v>0</v>
      </c>
      <c r="T38" s="57" t="s">
        <v>0</v>
      </c>
      <c r="U38" s="57" t="s">
        <v>0</v>
      </c>
      <c r="V38" s="57" t="s">
        <v>0</v>
      </c>
      <c r="W38" s="56" t="s">
        <v>0</v>
      </c>
      <c r="X38" s="56" t="s">
        <v>0</v>
      </c>
      <c r="Y38" s="56" t="s">
        <v>0</v>
      </c>
      <c r="Z38" s="57" t="s">
        <v>0</v>
      </c>
      <c r="AA38" s="57" t="s">
        <v>0</v>
      </c>
      <c r="AB38" s="57" t="s">
        <v>0</v>
      </c>
      <c r="AC38" s="57" t="s">
        <v>0</v>
      </c>
      <c r="AD38" s="56" t="s">
        <v>0</v>
      </c>
      <c r="AE38" s="57" t="s">
        <v>0</v>
      </c>
      <c r="AF38" s="57" t="s">
        <v>0</v>
      </c>
      <c r="AG38" s="57" t="s">
        <v>406</v>
      </c>
      <c r="AH38" s="57" t="s">
        <v>0</v>
      </c>
      <c r="AI38" s="57" t="s">
        <v>118</v>
      </c>
      <c r="AJ38" s="56" t="s">
        <v>0</v>
      </c>
      <c r="AK38" s="56" t="s">
        <v>0</v>
      </c>
      <c r="AL38" s="57" t="s">
        <v>0</v>
      </c>
      <c r="AM38" s="57" t="s">
        <v>0</v>
      </c>
      <c r="AN38" s="57" t="s">
        <v>0</v>
      </c>
      <c r="AO38" s="56" t="s">
        <v>0</v>
      </c>
      <c r="AP38" s="57" t="s">
        <v>0</v>
      </c>
      <c r="AQ38" s="57" t="s">
        <v>0</v>
      </c>
      <c r="AR38" s="57" t="s">
        <v>0</v>
      </c>
      <c r="AS38" s="57" t="s">
        <v>0</v>
      </c>
      <c r="AT38" s="57" t="s">
        <v>0</v>
      </c>
      <c r="AU38" s="57" t="s">
        <v>0</v>
      </c>
      <c r="AV38" s="57" t="s">
        <v>0</v>
      </c>
      <c r="AW38" s="57" t="s">
        <v>0</v>
      </c>
      <c r="AX38" s="57" t="s">
        <v>0</v>
      </c>
      <c r="AY38" s="57" t="s">
        <v>0</v>
      </c>
    </row>
    <row r="39" spans="2:51" x14ac:dyDescent="0.25">
      <c r="B39" s="54" t="s">
        <v>416</v>
      </c>
      <c r="C39" s="55" t="s">
        <v>0</v>
      </c>
      <c r="D39" s="56"/>
      <c r="E39" s="57" t="s">
        <v>0</v>
      </c>
      <c r="F39" s="57" t="s">
        <v>104</v>
      </c>
      <c r="G39" s="57" t="s">
        <v>0</v>
      </c>
      <c r="H39" s="56" t="s">
        <v>0</v>
      </c>
      <c r="I39" s="58" t="s">
        <v>402</v>
      </c>
      <c r="J39" s="59" t="s">
        <v>0</v>
      </c>
      <c r="K39" s="56" t="s">
        <v>0</v>
      </c>
      <c r="L39" s="57" t="s">
        <v>0</v>
      </c>
      <c r="M39" s="57" t="s">
        <v>0</v>
      </c>
      <c r="N39" s="56" t="s">
        <v>0</v>
      </c>
      <c r="O39" s="57" t="s">
        <v>0</v>
      </c>
      <c r="P39" s="57" t="s">
        <v>0</v>
      </c>
      <c r="Q39" s="56" t="s">
        <v>0</v>
      </c>
      <c r="R39" s="57" t="s">
        <v>0</v>
      </c>
      <c r="S39" s="57" t="s">
        <v>0</v>
      </c>
      <c r="T39" s="57" t="s">
        <v>0</v>
      </c>
      <c r="U39" s="57" t="s">
        <v>0</v>
      </c>
      <c r="V39" s="57" t="s">
        <v>0</v>
      </c>
      <c r="W39" s="56" t="s">
        <v>0</v>
      </c>
      <c r="X39" s="56" t="s">
        <v>0</v>
      </c>
      <c r="Y39" s="56" t="s">
        <v>0</v>
      </c>
      <c r="Z39" s="57" t="s">
        <v>0</v>
      </c>
      <c r="AA39" s="57" t="s">
        <v>0</v>
      </c>
      <c r="AB39" s="57" t="s">
        <v>0</v>
      </c>
      <c r="AC39" s="57" t="s">
        <v>0</v>
      </c>
      <c r="AD39" s="56" t="s">
        <v>0</v>
      </c>
      <c r="AE39" s="57" t="s">
        <v>0</v>
      </c>
      <c r="AF39" s="57" t="s">
        <v>0</v>
      </c>
      <c r="AG39" s="57" t="s">
        <v>406</v>
      </c>
      <c r="AH39" s="57" t="s">
        <v>0</v>
      </c>
      <c r="AI39" s="57" t="s">
        <v>118</v>
      </c>
      <c r="AJ39" s="56" t="s">
        <v>0</v>
      </c>
      <c r="AK39" s="56" t="s">
        <v>0</v>
      </c>
      <c r="AL39" s="57" t="s">
        <v>0</v>
      </c>
      <c r="AM39" s="57" t="s">
        <v>0</v>
      </c>
      <c r="AN39" s="57" t="s">
        <v>0</v>
      </c>
      <c r="AO39" s="56" t="s">
        <v>0</v>
      </c>
      <c r="AP39" s="57" t="s">
        <v>0</v>
      </c>
      <c r="AQ39" s="57" t="s">
        <v>0</v>
      </c>
      <c r="AR39" s="57" t="s">
        <v>0</v>
      </c>
      <c r="AS39" s="57" t="s">
        <v>0</v>
      </c>
      <c r="AT39" s="57" t="s">
        <v>0</v>
      </c>
      <c r="AU39" s="57" t="s">
        <v>0</v>
      </c>
      <c r="AV39" s="57" t="s">
        <v>0</v>
      </c>
      <c r="AW39" s="57" t="s">
        <v>0</v>
      </c>
      <c r="AX39" s="57" t="s">
        <v>0</v>
      </c>
      <c r="AY39" s="57" t="s">
        <v>0</v>
      </c>
    </row>
    <row r="40" spans="2:51" x14ac:dyDescent="0.25">
      <c r="B40" s="54" t="s">
        <v>417</v>
      </c>
      <c r="C40" s="55" t="s">
        <v>0</v>
      </c>
      <c r="D40" s="56"/>
      <c r="E40" s="57" t="s">
        <v>0</v>
      </c>
      <c r="F40" s="57" t="s">
        <v>104</v>
      </c>
      <c r="G40" s="57" t="s">
        <v>0</v>
      </c>
      <c r="H40" s="56" t="s">
        <v>0</v>
      </c>
      <c r="I40" s="58" t="s">
        <v>404</v>
      </c>
      <c r="J40" s="59" t="s">
        <v>0</v>
      </c>
      <c r="K40" s="56" t="s">
        <v>0</v>
      </c>
      <c r="L40" s="57" t="s">
        <v>0</v>
      </c>
      <c r="M40" s="57" t="s">
        <v>0</v>
      </c>
      <c r="N40" s="56" t="s">
        <v>0</v>
      </c>
      <c r="O40" s="57" t="s">
        <v>0</v>
      </c>
      <c r="P40" s="57" t="s">
        <v>0</v>
      </c>
      <c r="Q40" s="56" t="s">
        <v>0</v>
      </c>
      <c r="R40" s="57" t="s">
        <v>0</v>
      </c>
      <c r="S40" s="57" t="s">
        <v>0</v>
      </c>
      <c r="T40" s="57" t="s">
        <v>0</v>
      </c>
      <c r="U40" s="57" t="s">
        <v>0</v>
      </c>
      <c r="V40" s="57" t="s">
        <v>0</v>
      </c>
      <c r="W40" s="56" t="s">
        <v>0</v>
      </c>
      <c r="X40" s="56" t="s">
        <v>0</v>
      </c>
      <c r="Y40" s="56" t="s">
        <v>0</v>
      </c>
      <c r="Z40" s="57" t="s">
        <v>0</v>
      </c>
      <c r="AA40" s="57" t="s">
        <v>0</v>
      </c>
      <c r="AB40" s="57" t="s">
        <v>0</v>
      </c>
      <c r="AC40" s="57" t="s">
        <v>0</v>
      </c>
      <c r="AD40" s="56" t="s">
        <v>0</v>
      </c>
      <c r="AE40" s="57" t="s">
        <v>0</v>
      </c>
      <c r="AF40" s="57" t="s">
        <v>0</v>
      </c>
      <c r="AG40" s="57" t="s">
        <v>406</v>
      </c>
      <c r="AH40" s="57" t="s">
        <v>0</v>
      </c>
      <c r="AI40" s="57" t="s">
        <v>118</v>
      </c>
      <c r="AJ40" s="56" t="s">
        <v>0</v>
      </c>
      <c r="AK40" s="56" t="s">
        <v>0</v>
      </c>
      <c r="AL40" s="57" t="s">
        <v>0</v>
      </c>
      <c r="AM40" s="57" t="s">
        <v>0</v>
      </c>
      <c r="AN40" s="57" t="s">
        <v>0</v>
      </c>
      <c r="AO40" s="56" t="s">
        <v>0</v>
      </c>
      <c r="AP40" s="57" t="s">
        <v>0</v>
      </c>
      <c r="AQ40" s="57" t="s">
        <v>0</v>
      </c>
      <c r="AR40" s="57" t="s">
        <v>0</v>
      </c>
      <c r="AS40" s="57" t="s">
        <v>0</v>
      </c>
      <c r="AT40" s="57" t="s">
        <v>0</v>
      </c>
      <c r="AU40" s="57" t="s">
        <v>0</v>
      </c>
      <c r="AV40" s="57" t="s">
        <v>0</v>
      </c>
      <c r="AW40" s="57" t="s">
        <v>0</v>
      </c>
      <c r="AX40" s="57" t="s">
        <v>0</v>
      </c>
      <c r="AY40" s="57" t="s">
        <v>0</v>
      </c>
    </row>
    <row r="41" spans="2:51" x14ac:dyDescent="0.25">
      <c r="B41" s="54" t="s">
        <v>418</v>
      </c>
      <c r="C41" s="55" t="s">
        <v>0</v>
      </c>
      <c r="D41" s="56"/>
      <c r="E41" s="57" t="s">
        <v>0</v>
      </c>
      <c r="F41" s="57" t="s">
        <v>103</v>
      </c>
      <c r="G41" s="57" t="s">
        <v>0</v>
      </c>
      <c r="H41" s="56" t="s">
        <v>0</v>
      </c>
      <c r="I41" s="58" t="s">
        <v>397</v>
      </c>
      <c r="J41" s="59" t="s">
        <v>0</v>
      </c>
      <c r="K41" s="56" t="s">
        <v>0</v>
      </c>
      <c r="L41" s="57" t="s">
        <v>0</v>
      </c>
      <c r="M41" s="57" t="s">
        <v>0</v>
      </c>
      <c r="N41" s="56" t="s">
        <v>0</v>
      </c>
      <c r="O41" s="57" t="s">
        <v>0</v>
      </c>
      <c r="P41" s="57" t="s">
        <v>0</v>
      </c>
      <c r="Q41" s="56" t="s">
        <v>0</v>
      </c>
      <c r="R41" s="57" t="s">
        <v>0</v>
      </c>
      <c r="S41" s="57" t="s">
        <v>0</v>
      </c>
      <c r="T41" s="57" t="s">
        <v>0</v>
      </c>
      <c r="U41" s="57" t="s">
        <v>0</v>
      </c>
      <c r="V41" s="57" t="s">
        <v>0</v>
      </c>
      <c r="W41" s="56" t="s">
        <v>0</v>
      </c>
      <c r="X41" s="56" t="s">
        <v>0</v>
      </c>
      <c r="Y41" s="56" t="s">
        <v>0</v>
      </c>
      <c r="Z41" s="57" t="s">
        <v>0</v>
      </c>
      <c r="AA41" s="57" t="s">
        <v>0</v>
      </c>
      <c r="AB41" s="57" t="s">
        <v>0</v>
      </c>
      <c r="AC41" s="57" t="s">
        <v>0</v>
      </c>
      <c r="AD41" s="56" t="s">
        <v>0</v>
      </c>
      <c r="AE41" s="57" t="s">
        <v>0</v>
      </c>
      <c r="AF41" s="57" t="s">
        <v>0</v>
      </c>
      <c r="AG41" s="57" t="s">
        <v>398</v>
      </c>
      <c r="AH41" s="57" t="s">
        <v>0</v>
      </c>
      <c r="AI41" s="57" t="s">
        <v>113</v>
      </c>
      <c r="AJ41" s="56" t="s">
        <v>0</v>
      </c>
      <c r="AK41" s="56" t="s">
        <v>0</v>
      </c>
      <c r="AL41" s="57" t="s">
        <v>0</v>
      </c>
      <c r="AM41" s="57" t="s">
        <v>0</v>
      </c>
      <c r="AN41" s="57" t="s">
        <v>0</v>
      </c>
      <c r="AO41" s="56" t="s">
        <v>0</v>
      </c>
      <c r="AP41" s="57" t="s">
        <v>0</v>
      </c>
      <c r="AQ41" s="57" t="s">
        <v>0</v>
      </c>
      <c r="AR41" s="57" t="s">
        <v>0</v>
      </c>
      <c r="AS41" s="57" t="s">
        <v>0</v>
      </c>
      <c r="AT41" s="57" t="s">
        <v>0</v>
      </c>
      <c r="AU41" s="57" t="s">
        <v>0</v>
      </c>
      <c r="AV41" s="57" t="s">
        <v>0</v>
      </c>
      <c r="AW41" s="57" t="s">
        <v>0</v>
      </c>
      <c r="AX41" s="57" t="s">
        <v>0</v>
      </c>
      <c r="AY41" s="57" t="s">
        <v>0</v>
      </c>
    </row>
    <row r="42" spans="2:51" x14ac:dyDescent="0.25">
      <c r="B42" s="54" t="s">
        <v>419</v>
      </c>
      <c r="C42" s="55" t="s">
        <v>0</v>
      </c>
      <c r="D42" s="56"/>
      <c r="E42" s="57" t="s">
        <v>0</v>
      </c>
      <c r="F42" s="57" t="s">
        <v>105</v>
      </c>
      <c r="G42" s="57" t="s">
        <v>0</v>
      </c>
      <c r="H42" s="56" t="s">
        <v>0</v>
      </c>
      <c r="I42" s="58" t="s">
        <v>400</v>
      </c>
      <c r="J42" s="59" t="s">
        <v>0</v>
      </c>
      <c r="K42" s="56" t="s">
        <v>0</v>
      </c>
      <c r="L42" s="57" t="s">
        <v>0</v>
      </c>
      <c r="M42" s="57" t="s">
        <v>0</v>
      </c>
      <c r="N42" s="56" t="s">
        <v>0</v>
      </c>
      <c r="O42" s="57" t="s">
        <v>0</v>
      </c>
      <c r="P42" s="57" t="s">
        <v>0</v>
      </c>
      <c r="Q42" s="56" t="s">
        <v>0</v>
      </c>
      <c r="R42" s="57" t="s">
        <v>0</v>
      </c>
      <c r="S42" s="57" t="s">
        <v>0</v>
      </c>
      <c r="T42" s="57" t="s">
        <v>0</v>
      </c>
      <c r="U42" s="57" t="s">
        <v>0</v>
      </c>
      <c r="V42" s="57" t="s">
        <v>0</v>
      </c>
      <c r="W42" s="56" t="s">
        <v>0</v>
      </c>
      <c r="X42" s="56" t="s">
        <v>0</v>
      </c>
      <c r="Y42" s="56" t="s">
        <v>0</v>
      </c>
      <c r="Z42" s="57" t="s">
        <v>0</v>
      </c>
      <c r="AA42" s="57" t="s">
        <v>0</v>
      </c>
      <c r="AB42" s="57" t="s">
        <v>0</v>
      </c>
      <c r="AC42" s="57" t="s">
        <v>0</v>
      </c>
      <c r="AD42" s="56" t="s">
        <v>0</v>
      </c>
      <c r="AE42" s="57" t="s">
        <v>0</v>
      </c>
      <c r="AF42" s="57" t="s">
        <v>0</v>
      </c>
      <c r="AG42" s="57" t="s">
        <v>398</v>
      </c>
      <c r="AH42" s="57" t="s">
        <v>0</v>
      </c>
      <c r="AI42" s="57" t="s">
        <v>113</v>
      </c>
      <c r="AJ42" s="56" t="s">
        <v>0</v>
      </c>
      <c r="AK42" s="56" t="s">
        <v>0</v>
      </c>
      <c r="AL42" s="57" t="s">
        <v>0</v>
      </c>
      <c r="AM42" s="57" t="s">
        <v>0</v>
      </c>
      <c r="AN42" s="57" t="s">
        <v>0</v>
      </c>
      <c r="AO42" s="56" t="s">
        <v>0</v>
      </c>
      <c r="AP42" s="57" t="s">
        <v>0</v>
      </c>
      <c r="AQ42" s="57" t="s">
        <v>0</v>
      </c>
      <c r="AR42" s="57" t="s">
        <v>0</v>
      </c>
      <c r="AS42" s="57" t="s">
        <v>0</v>
      </c>
      <c r="AT42" s="57" t="s">
        <v>0</v>
      </c>
      <c r="AU42" s="57" t="s">
        <v>0</v>
      </c>
      <c r="AV42" s="57" t="s">
        <v>0</v>
      </c>
      <c r="AW42" s="57" t="s">
        <v>0</v>
      </c>
      <c r="AX42" s="57" t="s">
        <v>0</v>
      </c>
      <c r="AY42" s="57" t="s">
        <v>0</v>
      </c>
    </row>
    <row r="43" spans="2:51" x14ac:dyDescent="0.25">
      <c r="B43" s="54" t="s">
        <v>420</v>
      </c>
      <c r="C43" s="55" t="s">
        <v>0</v>
      </c>
      <c r="D43" s="56"/>
      <c r="E43" s="57" t="s">
        <v>0</v>
      </c>
      <c r="F43" s="57" t="s">
        <v>106</v>
      </c>
      <c r="G43" s="57" t="s">
        <v>0</v>
      </c>
      <c r="H43" s="56" t="s">
        <v>0</v>
      </c>
      <c r="I43" s="58" t="s">
        <v>402</v>
      </c>
      <c r="J43" s="59" t="s">
        <v>0</v>
      </c>
      <c r="K43" s="56" t="s">
        <v>0</v>
      </c>
      <c r="L43" s="57" t="s">
        <v>0</v>
      </c>
      <c r="M43" s="57" t="s">
        <v>0</v>
      </c>
      <c r="N43" s="56" t="s">
        <v>0</v>
      </c>
      <c r="O43" s="57" t="s">
        <v>0</v>
      </c>
      <c r="P43" s="57" t="s">
        <v>0</v>
      </c>
      <c r="Q43" s="56" t="s">
        <v>0</v>
      </c>
      <c r="R43" s="57" t="s">
        <v>0</v>
      </c>
      <c r="S43" s="57" t="s">
        <v>0</v>
      </c>
      <c r="T43" s="57" t="s">
        <v>0</v>
      </c>
      <c r="U43" s="57" t="s">
        <v>0</v>
      </c>
      <c r="V43" s="57" t="s">
        <v>0</v>
      </c>
      <c r="W43" s="56" t="s">
        <v>0</v>
      </c>
      <c r="X43" s="56" t="s">
        <v>0</v>
      </c>
      <c r="Y43" s="56" t="s">
        <v>0</v>
      </c>
      <c r="Z43" s="57" t="s">
        <v>0</v>
      </c>
      <c r="AA43" s="57" t="s">
        <v>0</v>
      </c>
      <c r="AB43" s="57" t="s">
        <v>0</v>
      </c>
      <c r="AC43" s="57" t="s">
        <v>0</v>
      </c>
      <c r="AD43" s="56" t="s">
        <v>0</v>
      </c>
      <c r="AE43" s="57" t="s">
        <v>0</v>
      </c>
      <c r="AF43" s="57" t="s">
        <v>0</v>
      </c>
      <c r="AG43" s="57" t="s">
        <v>398</v>
      </c>
      <c r="AH43" s="57" t="s">
        <v>0</v>
      </c>
      <c r="AI43" s="57" t="s">
        <v>113</v>
      </c>
      <c r="AJ43" s="56" t="s">
        <v>0</v>
      </c>
      <c r="AK43" s="56" t="s">
        <v>0</v>
      </c>
      <c r="AL43" s="57" t="s">
        <v>0</v>
      </c>
      <c r="AM43" s="57" t="s">
        <v>0</v>
      </c>
      <c r="AN43" s="57" t="s">
        <v>0</v>
      </c>
      <c r="AO43" s="56" t="s">
        <v>0</v>
      </c>
      <c r="AP43" s="57" t="s">
        <v>0</v>
      </c>
      <c r="AQ43" s="57" t="s">
        <v>0</v>
      </c>
      <c r="AR43" s="57" t="s">
        <v>0</v>
      </c>
      <c r="AS43" s="57" t="s">
        <v>0</v>
      </c>
      <c r="AT43" s="57" t="s">
        <v>0</v>
      </c>
      <c r="AU43" s="57" t="s">
        <v>0</v>
      </c>
      <c r="AV43" s="57" t="s">
        <v>0</v>
      </c>
      <c r="AW43" s="57" t="s">
        <v>0</v>
      </c>
      <c r="AX43" s="57" t="s">
        <v>0</v>
      </c>
      <c r="AY43" s="57" t="s">
        <v>0</v>
      </c>
    </row>
    <row r="44" spans="2:51" x14ac:dyDescent="0.25">
      <c r="B44" s="54" t="s">
        <v>421</v>
      </c>
      <c r="C44" s="55" t="s">
        <v>0</v>
      </c>
      <c r="D44" s="56"/>
      <c r="E44" s="57" t="s">
        <v>0</v>
      </c>
      <c r="F44" s="57" t="s">
        <v>103</v>
      </c>
      <c r="G44" s="57" t="s">
        <v>0</v>
      </c>
      <c r="H44" s="56" t="s">
        <v>0</v>
      </c>
      <c r="I44" s="58" t="s">
        <v>404</v>
      </c>
      <c r="J44" s="59" t="s">
        <v>0</v>
      </c>
      <c r="K44" s="56" t="s">
        <v>0</v>
      </c>
      <c r="L44" s="57" t="s">
        <v>0</v>
      </c>
      <c r="M44" s="57" t="s">
        <v>0</v>
      </c>
      <c r="N44" s="56" t="s">
        <v>0</v>
      </c>
      <c r="O44" s="57" t="s">
        <v>0</v>
      </c>
      <c r="P44" s="57" t="s">
        <v>0</v>
      </c>
      <c r="Q44" s="56" t="s">
        <v>0</v>
      </c>
      <c r="R44" s="57" t="s">
        <v>0</v>
      </c>
      <c r="S44" s="57" t="s">
        <v>0</v>
      </c>
      <c r="T44" s="57" t="s">
        <v>0</v>
      </c>
      <c r="U44" s="57" t="s">
        <v>0</v>
      </c>
      <c r="V44" s="57" t="s">
        <v>0</v>
      </c>
      <c r="W44" s="56" t="s">
        <v>0</v>
      </c>
      <c r="X44" s="56" t="s">
        <v>0</v>
      </c>
      <c r="Y44" s="56" t="s">
        <v>0</v>
      </c>
      <c r="Z44" s="57" t="s">
        <v>0</v>
      </c>
      <c r="AA44" s="57" t="s">
        <v>0</v>
      </c>
      <c r="AB44" s="57" t="s">
        <v>0</v>
      </c>
      <c r="AC44" s="57" t="s">
        <v>0</v>
      </c>
      <c r="AD44" s="56" t="s">
        <v>0</v>
      </c>
      <c r="AE44" s="57" t="s">
        <v>0</v>
      </c>
      <c r="AF44" s="57" t="s">
        <v>0</v>
      </c>
      <c r="AG44" s="57" t="s">
        <v>398</v>
      </c>
      <c r="AH44" s="57" t="s">
        <v>0</v>
      </c>
      <c r="AI44" s="57" t="s">
        <v>113</v>
      </c>
      <c r="AJ44" s="56" t="s">
        <v>0</v>
      </c>
      <c r="AK44" s="56" t="s">
        <v>0</v>
      </c>
      <c r="AL44" s="57" t="s">
        <v>0</v>
      </c>
      <c r="AM44" s="57" t="s">
        <v>0</v>
      </c>
      <c r="AN44" s="57" t="s">
        <v>0</v>
      </c>
      <c r="AO44" s="56" t="s">
        <v>0</v>
      </c>
      <c r="AP44" s="57" t="s">
        <v>0</v>
      </c>
      <c r="AQ44" s="57" t="s">
        <v>0</v>
      </c>
      <c r="AR44" s="57" t="s">
        <v>0</v>
      </c>
      <c r="AS44" s="57" t="s">
        <v>0</v>
      </c>
      <c r="AT44" s="57" t="s">
        <v>0</v>
      </c>
      <c r="AU44" s="57" t="s">
        <v>0</v>
      </c>
      <c r="AV44" s="57" t="s">
        <v>0</v>
      </c>
      <c r="AW44" s="57" t="s">
        <v>0</v>
      </c>
      <c r="AX44" s="57" t="s">
        <v>0</v>
      </c>
      <c r="AY44" s="57" t="s">
        <v>0</v>
      </c>
    </row>
    <row r="45" spans="2:51" x14ac:dyDescent="0.25">
      <c r="B45" s="54" t="s">
        <v>422</v>
      </c>
      <c r="C45" s="55" t="s">
        <v>0</v>
      </c>
      <c r="D45" s="56"/>
      <c r="E45" s="57" t="s">
        <v>0</v>
      </c>
      <c r="F45" s="57" t="s">
        <v>105</v>
      </c>
      <c r="G45" s="57" t="s">
        <v>0</v>
      </c>
      <c r="H45" s="56" t="s">
        <v>0</v>
      </c>
      <c r="I45" s="58" t="s">
        <v>397</v>
      </c>
      <c r="J45" s="59" t="s">
        <v>0</v>
      </c>
      <c r="K45" s="56" t="s">
        <v>0</v>
      </c>
      <c r="L45" s="57" t="s">
        <v>0</v>
      </c>
      <c r="M45" s="57" t="s">
        <v>0</v>
      </c>
      <c r="N45" s="56" t="s">
        <v>0</v>
      </c>
      <c r="O45" s="57" t="s">
        <v>0</v>
      </c>
      <c r="P45" s="57" t="s">
        <v>0</v>
      </c>
      <c r="Q45" s="56" t="s">
        <v>0</v>
      </c>
      <c r="R45" s="57" t="s">
        <v>0</v>
      </c>
      <c r="S45" s="57" t="s">
        <v>0</v>
      </c>
      <c r="T45" s="57" t="s">
        <v>0</v>
      </c>
      <c r="U45" s="57" t="s">
        <v>0</v>
      </c>
      <c r="V45" s="57" t="s">
        <v>0</v>
      </c>
      <c r="W45" s="56" t="s">
        <v>0</v>
      </c>
      <c r="X45" s="56" t="s">
        <v>0</v>
      </c>
      <c r="Y45" s="56" t="s">
        <v>0</v>
      </c>
      <c r="Z45" s="57" t="s">
        <v>0</v>
      </c>
      <c r="AA45" s="57" t="s">
        <v>0</v>
      </c>
      <c r="AB45" s="57" t="s">
        <v>0</v>
      </c>
      <c r="AC45" s="57" t="s">
        <v>0</v>
      </c>
      <c r="AD45" s="56" t="s">
        <v>0</v>
      </c>
      <c r="AE45" s="57" t="s">
        <v>0</v>
      </c>
      <c r="AF45" s="57" t="s">
        <v>0</v>
      </c>
      <c r="AG45" s="57" t="s">
        <v>406</v>
      </c>
      <c r="AH45" s="57" t="s">
        <v>0</v>
      </c>
      <c r="AI45" s="57" t="s">
        <v>113</v>
      </c>
      <c r="AJ45" s="56" t="s">
        <v>0</v>
      </c>
      <c r="AK45" s="56" t="s">
        <v>0</v>
      </c>
      <c r="AL45" s="57" t="s">
        <v>0</v>
      </c>
      <c r="AM45" s="57" t="s">
        <v>0</v>
      </c>
      <c r="AN45" s="57" t="s">
        <v>0</v>
      </c>
      <c r="AO45" s="56" t="s">
        <v>0</v>
      </c>
      <c r="AP45" s="57" t="s">
        <v>0</v>
      </c>
      <c r="AQ45" s="57" t="s">
        <v>0</v>
      </c>
      <c r="AR45" s="57" t="s">
        <v>0</v>
      </c>
      <c r="AS45" s="57" t="s">
        <v>0</v>
      </c>
      <c r="AT45" s="57" t="s">
        <v>0</v>
      </c>
      <c r="AU45" s="57" t="s">
        <v>0</v>
      </c>
      <c r="AV45" s="57" t="s">
        <v>0</v>
      </c>
      <c r="AW45" s="57" t="s">
        <v>0</v>
      </c>
      <c r="AX45" s="57" t="s">
        <v>0</v>
      </c>
      <c r="AY45" s="57" t="s">
        <v>0</v>
      </c>
    </row>
    <row r="46" spans="2:51" x14ac:dyDescent="0.25">
      <c r="B46" s="54" t="s">
        <v>423</v>
      </c>
      <c r="C46" s="55" t="s">
        <v>0</v>
      </c>
      <c r="D46" s="56"/>
      <c r="E46" s="57" t="s">
        <v>0</v>
      </c>
      <c r="F46" s="57" t="s">
        <v>106</v>
      </c>
      <c r="G46" s="57" t="s">
        <v>0</v>
      </c>
      <c r="H46" s="56" t="s">
        <v>0</v>
      </c>
      <c r="I46" s="58" t="s">
        <v>400</v>
      </c>
      <c r="J46" s="59" t="s">
        <v>0</v>
      </c>
      <c r="K46" s="56" t="s">
        <v>0</v>
      </c>
      <c r="L46" s="57" t="s">
        <v>0</v>
      </c>
      <c r="M46" s="57" t="s">
        <v>0</v>
      </c>
      <c r="N46" s="56" t="s">
        <v>0</v>
      </c>
      <c r="O46" s="57" t="s">
        <v>0</v>
      </c>
      <c r="P46" s="57" t="s">
        <v>0</v>
      </c>
      <c r="Q46" s="56" t="s">
        <v>0</v>
      </c>
      <c r="R46" s="57" t="s">
        <v>0</v>
      </c>
      <c r="S46" s="57" t="s">
        <v>0</v>
      </c>
      <c r="T46" s="57" t="s">
        <v>0</v>
      </c>
      <c r="U46" s="57" t="s">
        <v>0</v>
      </c>
      <c r="V46" s="57" t="s">
        <v>0</v>
      </c>
      <c r="W46" s="56" t="s">
        <v>0</v>
      </c>
      <c r="X46" s="56" t="s">
        <v>0</v>
      </c>
      <c r="Y46" s="56" t="s">
        <v>0</v>
      </c>
      <c r="Z46" s="57" t="s">
        <v>0</v>
      </c>
      <c r="AA46" s="57" t="s">
        <v>0</v>
      </c>
      <c r="AB46" s="57" t="s">
        <v>0</v>
      </c>
      <c r="AC46" s="57" t="s">
        <v>0</v>
      </c>
      <c r="AD46" s="56" t="s">
        <v>0</v>
      </c>
      <c r="AE46" s="57" t="s">
        <v>0</v>
      </c>
      <c r="AF46" s="57" t="s">
        <v>0</v>
      </c>
      <c r="AG46" s="57" t="s">
        <v>406</v>
      </c>
      <c r="AH46" s="57" t="s">
        <v>0</v>
      </c>
      <c r="AI46" s="57" t="s">
        <v>113</v>
      </c>
      <c r="AJ46" s="56" t="s">
        <v>0</v>
      </c>
      <c r="AK46" s="56" t="s">
        <v>0</v>
      </c>
      <c r="AL46" s="57" t="s">
        <v>0</v>
      </c>
      <c r="AM46" s="57" t="s">
        <v>0</v>
      </c>
      <c r="AN46" s="57" t="s">
        <v>0</v>
      </c>
      <c r="AO46" s="56" t="s">
        <v>0</v>
      </c>
      <c r="AP46" s="57" t="s">
        <v>0</v>
      </c>
      <c r="AQ46" s="57" t="s">
        <v>0</v>
      </c>
      <c r="AR46" s="57" t="s">
        <v>0</v>
      </c>
      <c r="AS46" s="57" t="s">
        <v>0</v>
      </c>
      <c r="AT46" s="57" t="s">
        <v>0</v>
      </c>
      <c r="AU46" s="57" t="s">
        <v>0</v>
      </c>
      <c r="AV46" s="57" t="s">
        <v>0</v>
      </c>
      <c r="AW46" s="57" t="s">
        <v>0</v>
      </c>
      <c r="AX46" s="57" t="s">
        <v>0</v>
      </c>
      <c r="AY46" s="57" t="s">
        <v>0</v>
      </c>
    </row>
    <row r="47" spans="2:51" x14ac:dyDescent="0.25">
      <c r="B47" s="54" t="s">
        <v>424</v>
      </c>
      <c r="C47" s="55" t="s">
        <v>0</v>
      </c>
      <c r="D47" s="56"/>
      <c r="E47" s="57" t="s">
        <v>0</v>
      </c>
      <c r="F47" s="57" t="s">
        <v>103</v>
      </c>
      <c r="G47" s="57" t="s">
        <v>0</v>
      </c>
      <c r="H47" s="56" t="s">
        <v>0</v>
      </c>
      <c r="I47" s="58" t="s">
        <v>402</v>
      </c>
      <c r="J47" s="59" t="s">
        <v>0</v>
      </c>
      <c r="K47" s="56" t="s">
        <v>0</v>
      </c>
      <c r="L47" s="57" t="s">
        <v>0</v>
      </c>
      <c r="M47" s="57" t="s">
        <v>0</v>
      </c>
      <c r="N47" s="56" t="s">
        <v>0</v>
      </c>
      <c r="O47" s="57" t="s">
        <v>0</v>
      </c>
      <c r="P47" s="57" t="s">
        <v>0</v>
      </c>
      <c r="Q47" s="56" t="s">
        <v>0</v>
      </c>
      <c r="R47" s="57" t="s">
        <v>0</v>
      </c>
      <c r="S47" s="57" t="s">
        <v>0</v>
      </c>
      <c r="T47" s="57" t="s">
        <v>0</v>
      </c>
      <c r="U47" s="57" t="s">
        <v>0</v>
      </c>
      <c r="V47" s="57" t="s">
        <v>0</v>
      </c>
      <c r="W47" s="56" t="s">
        <v>0</v>
      </c>
      <c r="X47" s="56" t="s">
        <v>0</v>
      </c>
      <c r="Y47" s="56" t="s">
        <v>0</v>
      </c>
      <c r="Z47" s="57" t="s">
        <v>0</v>
      </c>
      <c r="AA47" s="57" t="s">
        <v>0</v>
      </c>
      <c r="AB47" s="57" t="s">
        <v>0</v>
      </c>
      <c r="AC47" s="57" t="s">
        <v>0</v>
      </c>
      <c r="AD47" s="56" t="s">
        <v>0</v>
      </c>
      <c r="AE47" s="57" t="s">
        <v>0</v>
      </c>
      <c r="AF47" s="57" t="s">
        <v>0</v>
      </c>
      <c r="AG47" s="57" t="s">
        <v>406</v>
      </c>
      <c r="AH47" s="57" t="s">
        <v>0</v>
      </c>
      <c r="AI47" s="57" t="s">
        <v>113</v>
      </c>
      <c r="AJ47" s="56" t="s">
        <v>0</v>
      </c>
      <c r="AK47" s="56" t="s">
        <v>0</v>
      </c>
      <c r="AL47" s="57" t="s">
        <v>0</v>
      </c>
      <c r="AM47" s="57" t="s">
        <v>0</v>
      </c>
      <c r="AN47" s="57" t="s">
        <v>0</v>
      </c>
      <c r="AO47" s="56" t="s">
        <v>0</v>
      </c>
      <c r="AP47" s="57" t="s">
        <v>0</v>
      </c>
      <c r="AQ47" s="57" t="s">
        <v>0</v>
      </c>
      <c r="AR47" s="57" t="s">
        <v>0</v>
      </c>
      <c r="AS47" s="57" t="s">
        <v>0</v>
      </c>
      <c r="AT47" s="57" t="s">
        <v>0</v>
      </c>
      <c r="AU47" s="57" t="s">
        <v>0</v>
      </c>
      <c r="AV47" s="57" t="s">
        <v>0</v>
      </c>
      <c r="AW47" s="57" t="s">
        <v>0</v>
      </c>
      <c r="AX47" s="57" t="s">
        <v>0</v>
      </c>
      <c r="AY47" s="57" t="s">
        <v>0</v>
      </c>
    </row>
    <row r="48" spans="2:51" x14ac:dyDescent="0.25">
      <c r="B48" s="54" t="s">
        <v>425</v>
      </c>
      <c r="C48" s="55" t="s">
        <v>0</v>
      </c>
      <c r="D48" s="56"/>
      <c r="E48" s="57" t="s">
        <v>0</v>
      </c>
      <c r="F48" s="57" t="s">
        <v>105</v>
      </c>
      <c r="G48" s="57" t="s">
        <v>0</v>
      </c>
      <c r="H48" s="56" t="s">
        <v>0</v>
      </c>
      <c r="I48" s="58" t="s">
        <v>404</v>
      </c>
      <c r="J48" s="59" t="s">
        <v>0</v>
      </c>
      <c r="K48" s="56" t="s">
        <v>0</v>
      </c>
      <c r="L48" s="57" t="s">
        <v>0</v>
      </c>
      <c r="M48" s="57" t="s">
        <v>0</v>
      </c>
      <c r="N48" s="56" t="s">
        <v>0</v>
      </c>
      <c r="O48" s="57" t="s">
        <v>0</v>
      </c>
      <c r="P48" s="57" t="s">
        <v>0</v>
      </c>
      <c r="Q48" s="56" t="s">
        <v>0</v>
      </c>
      <c r="R48" s="57" t="s">
        <v>0</v>
      </c>
      <c r="S48" s="57" t="s">
        <v>0</v>
      </c>
      <c r="T48" s="57" t="s">
        <v>0</v>
      </c>
      <c r="U48" s="57" t="s">
        <v>0</v>
      </c>
      <c r="V48" s="57" t="s">
        <v>0</v>
      </c>
      <c r="W48" s="56" t="s">
        <v>0</v>
      </c>
      <c r="X48" s="56" t="s">
        <v>0</v>
      </c>
      <c r="Y48" s="56" t="s">
        <v>0</v>
      </c>
      <c r="Z48" s="57" t="s">
        <v>0</v>
      </c>
      <c r="AA48" s="57" t="s">
        <v>0</v>
      </c>
      <c r="AB48" s="57" t="s">
        <v>0</v>
      </c>
      <c r="AC48" s="57" t="s">
        <v>0</v>
      </c>
      <c r="AD48" s="56" t="s">
        <v>0</v>
      </c>
      <c r="AE48" s="57" t="s">
        <v>0</v>
      </c>
      <c r="AF48" s="57" t="s">
        <v>0</v>
      </c>
      <c r="AG48" s="57" t="s">
        <v>406</v>
      </c>
      <c r="AH48" s="57" t="s">
        <v>0</v>
      </c>
      <c r="AI48" s="57" t="s">
        <v>113</v>
      </c>
      <c r="AJ48" s="56" t="s">
        <v>0</v>
      </c>
      <c r="AK48" s="56" t="s">
        <v>0</v>
      </c>
      <c r="AL48" s="57" t="s">
        <v>0</v>
      </c>
      <c r="AM48" s="57" t="s">
        <v>0</v>
      </c>
      <c r="AN48" s="57" t="s">
        <v>0</v>
      </c>
      <c r="AO48" s="56" t="s">
        <v>0</v>
      </c>
      <c r="AP48" s="57" t="s">
        <v>0</v>
      </c>
      <c r="AQ48" s="57" t="s">
        <v>0</v>
      </c>
      <c r="AR48" s="57" t="s">
        <v>0</v>
      </c>
      <c r="AS48" s="57" t="s">
        <v>0</v>
      </c>
      <c r="AT48" s="57" t="s">
        <v>0</v>
      </c>
      <c r="AU48" s="57" t="s">
        <v>0</v>
      </c>
      <c r="AV48" s="57" t="s">
        <v>0</v>
      </c>
      <c r="AW48" s="57" t="s">
        <v>0</v>
      </c>
      <c r="AX48" s="57" t="s">
        <v>0</v>
      </c>
      <c r="AY48" s="57" t="s">
        <v>0</v>
      </c>
    </row>
    <row r="49" spans="2:51" x14ac:dyDescent="0.25">
      <c r="B49" s="54" t="s">
        <v>426</v>
      </c>
      <c r="C49" s="55" t="s">
        <v>0</v>
      </c>
      <c r="D49" s="56"/>
      <c r="E49" s="57" t="s">
        <v>0</v>
      </c>
      <c r="F49" s="57" t="s">
        <v>106</v>
      </c>
      <c r="G49" s="57" t="s">
        <v>0</v>
      </c>
      <c r="H49" s="56" t="s">
        <v>0</v>
      </c>
      <c r="I49" s="58" t="s">
        <v>397</v>
      </c>
      <c r="J49" s="59" t="s">
        <v>0</v>
      </c>
      <c r="K49" s="56" t="s">
        <v>0</v>
      </c>
      <c r="L49" s="57" t="s">
        <v>0</v>
      </c>
      <c r="M49" s="57" t="s">
        <v>0</v>
      </c>
      <c r="N49" s="56" t="s">
        <v>0</v>
      </c>
      <c r="O49" s="57" t="s">
        <v>0</v>
      </c>
      <c r="P49" s="57" t="s">
        <v>0</v>
      </c>
      <c r="Q49" s="56" t="s">
        <v>0</v>
      </c>
      <c r="R49" s="57" t="s">
        <v>0</v>
      </c>
      <c r="S49" s="57" t="s">
        <v>0</v>
      </c>
      <c r="T49" s="57" t="s">
        <v>0</v>
      </c>
      <c r="U49" s="57" t="s">
        <v>0</v>
      </c>
      <c r="V49" s="57" t="s">
        <v>0</v>
      </c>
      <c r="W49" s="56" t="s">
        <v>0</v>
      </c>
      <c r="X49" s="56" t="s">
        <v>0</v>
      </c>
      <c r="Y49" s="56" t="s">
        <v>0</v>
      </c>
      <c r="Z49" s="57" t="s">
        <v>0</v>
      </c>
      <c r="AA49" s="57" t="s">
        <v>0</v>
      </c>
      <c r="AB49" s="57" t="s">
        <v>0</v>
      </c>
      <c r="AC49" s="57" t="s">
        <v>0</v>
      </c>
      <c r="AD49" s="56" t="s">
        <v>0</v>
      </c>
      <c r="AE49" s="57" t="s">
        <v>0</v>
      </c>
      <c r="AF49" s="57" t="s">
        <v>0</v>
      </c>
      <c r="AG49" s="57" t="s">
        <v>398</v>
      </c>
      <c r="AH49" s="57" t="s">
        <v>0</v>
      </c>
      <c r="AI49" s="57" t="s">
        <v>118</v>
      </c>
      <c r="AJ49" s="56" t="s">
        <v>0</v>
      </c>
      <c r="AK49" s="56" t="s">
        <v>0</v>
      </c>
      <c r="AL49" s="57" t="s">
        <v>0</v>
      </c>
      <c r="AM49" s="57" t="s">
        <v>0</v>
      </c>
      <c r="AN49" s="57" t="s">
        <v>0</v>
      </c>
      <c r="AO49" s="56" t="s">
        <v>0</v>
      </c>
      <c r="AP49" s="57" t="s">
        <v>0</v>
      </c>
      <c r="AQ49" s="57" t="s">
        <v>0</v>
      </c>
      <c r="AR49" s="57" t="s">
        <v>0</v>
      </c>
      <c r="AS49" s="57" t="s">
        <v>0</v>
      </c>
      <c r="AT49" s="57" t="s">
        <v>0</v>
      </c>
      <c r="AU49" s="57" t="s">
        <v>0</v>
      </c>
      <c r="AV49" s="57" t="s">
        <v>0</v>
      </c>
      <c r="AW49" s="57" t="s">
        <v>0</v>
      </c>
      <c r="AX49" s="57" t="s">
        <v>0</v>
      </c>
      <c r="AY49" s="57" t="s">
        <v>0</v>
      </c>
    </row>
    <row r="50" spans="2:51" x14ac:dyDescent="0.25">
      <c r="B50" s="54" t="s">
        <v>427</v>
      </c>
      <c r="C50" s="55" t="s">
        <v>0</v>
      </c>
      <c r="D50" s="56"/>
      <c r="E50" s="57" t="s">
        <v>0</v>
      </c>
      <c r="F50" s="57" t="s">
        <v>103</v>
      </c>
      <c r="G50" s="57" t="s">
        <v>0</v>
      </c>
      <c r="H50" s="56" t="s">
        <v>0</v>
      </c>
      <c r="I50" s="58" t="s">
        <v>400</v>
      </c>
      <c r="J50" s="59" t="s">
        <v>0</v>
      </c>
      <c r="K50" s="56" t="s">
        <v>0</v>
      </c>
      <c r="L50" s="57" t="s">
        <v>0</v>
      </c>
      <c r="M50" s="57" t="s">
        <v>0</v>
      </c>
      <c r="N50" s="56" t="s">
        <v>0</v>
      </c>
      <c r="O50" s="57" t="s">
        <v>0</v>
      </c>
      <c r="P50" s="57" t="s">
        <v>0</v>
      </c>
      <c r="Q50" s="56" t="s">
        <v>0</v>
      </c>
      <c r="R50" s="57" t="s">
        <v>0</v>
      </c>
      <c r="S50" s="57" t="s">
        <v>0</v>
      </c>
      <c r="T50" s="57" t="s">
        <v>0</v>
      </c>
      <c r="U50" s="57" t="s">
        <v>0</v>
      </c>
      <c r="V50" s="57" t="s">
        <v>0</v>
      </c>
      <c r="W50" s="56" t="s">
        <v>0</v>
      </c>
      <c r="X50" s="56" t="s">
        <v>0</v>
      </c>
      <c r="Y50" s="56" t="s">
        <v>0</v>
      </c>
      <c r="Z50" s="57" t="s">
        <v>0</v>
      </c>
      <c r="AA50" s="57" t="s">
        <v>0</v>
      </c>
      <c r="AB50" s="57" t="s">
        <v>0</v>
      </c>
      <c r="AC50" s="57" t="s">
        <v>0</v>
      </c>
      <c r="AD50" s="56" t="s">
        <v>0</v>
      </c>
      <c r="AE50" s="57" t="s">
        <v>0</v>
      </c>
      <c r="AF50" s="57" t="s">
        <v>0</v>
      </c>
      <c r="AG50" s="57" t="s">
        <v>398</v>
      </c>
      <c r="AH50" s="57" t="s">
        <v>0</v>
      </c>
      <c r="AI50" s="57" t="s">
        <v>118</v>
      </c>
      <c r="AJ50" s="56" t="s">
        <v>0</v>
      </c>
      <c r="AK50" s="56" t="s">
        <v>0</v>
      </c>
      <c r="AL50" s="57" t="s">
        <v>0</v>
      </c>
      <c r="AM50" s="57" t="s">
        <v>0</v>
      </c>
      <c r="AN50" s="57" t="s">
        <v>0</v>
      </c>
      <c r="AO50" s="56" t="s">
        <v>0</v>
      </c>
      <c r="AP50" s="57" t="s">
        <v>0</v>
      </c>
      <c r="AQ50" s="57" t="s">
        <v>0</v>
      </c>
      <c r="AR50" s="57" t="s">
        <v>0</v>
      </c>
      <c r="AS50" s="57" t="s">
        <v>0</v>
      </c>
      <c r="AT50" s="57" t="s">
        <v>0</v>
      </c>
      <c r="AU50" s="57" t="s">
        <v>0</v>
      </c>
      <c r="AV50" s="57" t="s">
        <v>0</v>
      </c>
      <c r="AW50" s="57" t="s">
        <v>0</v>
      </c>
      <c r="AX50" s="57" t="s">
        <v>0</v>
      </c>
      <c r="AY50" s="57" t="s">
        <v>0</v>
      </c>
    </row>
    <row r="51" spans="2:51" x14ac:dyDescent="0.25">
      <c r="B51" s="54" t="s">
        <v>428</v>
      </c>
      <c r="C51" s="55" t="s">
        <v>0</v>
      </c>
      <c r="D51" s="56"/>
      <c r="E51" s="57" t="s">
        <v>0</v>
      </c>
      <c r="F51" s="57" t="s">
        <v>105</v>
      </c>
      <c r="G51" s="57" t="s">
        <v>0</v>
      </c>
      <c r="H51" s="56" t="s">
        <v>0</v>
      </c>
      <c r="I51" s="58" t="s">
        <v>402</v>
      </c>
      <c r="J51" s="59" t="s">
        <v>0</v>
      </c>
      <c r="K51" s="56" t="s">
        <v>0</v>
      </c>
      <c r="L51" s="57" t="s">
        <v>0</v>
      </c>
      <c r="M51" s="57" t="s">
        <v>0</v>
      </c>
      <c r="N51" s="56" t="s">
        <v>0</v>
      </c>
      <c r="O51" s="57" t="s">
        <v>0</v>
      </c>
      <c r="P51" s="57" t="s">
        <v>0</v>
      </c>
      <c r="Q51" s="56" t="s">
        <v>0</v>
      </c>
      <c r="R51" s="57" t="s">
        <v>0</v>
      </c>
      <c r="S51" s="57" t="s">
        <v>0</v>
      </c>
      <c r="T51" s="57" t="s">
        <v>0</v>
      </c>
      <c r="U51" s="57" t="s">
        <v>0</v>
      </c>
      <c r="V51" s="57" t="s">
        <v>0</v>
      </c>
      <c r="W51" s="56" t="s">
        <v>0</v>
      </c>
      <c r="X51" s="56" t="s">
        <v>0</v>
      </c>
      <c r="Y51" s="56" t="s">
        <v>0</v>
      </c>
      <c r="Z51" s="57" t="s">
        <v>0</v>
      </c>
      <c r="AA51" s="57" t="s">
        <v>0</v>
      </c>
      <c r="AB51" s="57" t="s">
        <v>0</v>
      </c>
      <c r="AC51" s="57" t="s">
        <v>0</v>
      </c>
      <c r="AD51" s="56" t="s">
        <v>0</v>
      </c>
      <c r="AE51" s="57" t="s">
        <v>0</v>
      </c>
      <c r="AF51" s="57" t="s">
        <v>0</v>
      </c>
      <c r="AG51" s="57" t="s">
        <v>398</v>
      </c>
      <c r="AH51" s="57" t="s">
        <v>0</v>
      </c>
      <c r="AI51" s="57" t="s">
        <v>118</v>
      </c>
      <c r="AJ51" s="56" t="s">
        <v>0</v>
      </c>
      <c r="AK51" s="56" t="s">
        <v>0</v>
      </c>
      <c r="AL51" s="57" t="s">
        <v>0</v>
      </c>
      <c r="AM51" s="57" t="s">
        <v>0</v>
      </c>
      <c r="AN51" s="57" t="s">
        <v>0</v>
      </c>
      <c r="AO51" s="56" t="s">
        <v>0</v>
      </c>
      <c r="AP51" s="57" t="s">
        <v>0</v>
      </c>
      <c r="AQ51" s="57" t="s">
        <v>0</v>
      </c>
      <c r="AR51" s="57" t="s">
        <v>0</v>
      </c>
      <c r="AS51" s="57" t="s">
        <v>0</v>
      </c>
      <c r="AT51" s="57" t="s">
        <v>0</v>
      </c>
      <c r="AU51" s="57" t="s">
        <v>0</v>
      </c>
      <c r="AV51" s="57" t="s">
        <v>0</v>
      </c>
      <c r="AW51" s="57" t="s">
        <v>0</v>
      </c>
      <c r="AX51" s="57" t="s">
        <v>0</v>
      </c>
      <c r="AY51" s="57" t="s">
        <v>0</v>
      </c>
    </row>
    <row r="52" spans="2:51" x14ac:dyDescent="0.25">
      <c r="B52" s="54" t="s">
        <v>429</v>
      </c>
      <c r="C52" s="55" t="s">
        <v>0</v>
      </c>
      <c r="D52" s="56"/>
      <c r="E52" s="57" t="s">
        <v>0</v>
      </c>
      <c r="F52" s="57" t="s">
        <v>106</v>
      </c>
      <c r="G52" s="57" t="s">
        <v>0</v>
      </c>
      <c r="H52" s="56" t="s">
        <v>0</v>
      </c>
      <c r="I52" s="58" t="s">
        <v>404</v>
      </c>
      <c r="J52" s="59" t="s">
        <v>0</v>
      </c>
      <c r="K52" s="56" t="s">
        <v>0</v>
      </c>
      <c r="L52" s="57" t="s">
        <v>0</v>
      </c>
      <c r="M52" s="57" t="s">
        <v>0</v>
      </c>
      <c r="N52" s="56" t="s">
        <v>0</v>
      </c>
      <c r="O52" s="57" t="s">
        <v>0</v>
      </c>
      <c r="P52" s="57" t="s">
        <v>0</v>
      </c>
      <c r="Q52" s="56" t="s">
        <v>0</v>
      </c>
      <c r="R52" s="57" t="s">
        <v>0</v>
      </c>
      <c r="S52" s="57" t="s">
        <v>0</v>
      </c>
      <c r="T52" s="57" t="s">
        <v>0</v>
      </c>
      <c r="U52" s="57" t="s">
        <v>0</v>
      </c>
      <c r="V52" s="57" t="s">
        <v>0</v>
      </c>
      <c r="W52" s="56" t="s">
        <v>0</v>
      </c>
      <c r="X52" s="56" t="s">
        <v>0</v>
      </c>
      <c r="Y52" s="56" t="s">
        <v>0</v>
      </c>
      <c r="Z52" s="57" t="s">
        <v>0</v>
      </c>
      <c r="AA52" s="57" t="s">
        <v>0</v>
      </c>
      <c r="AB52" s="57" t="s">
        <v>0</v>
      </c>
      <c r="AC52" s="57" t="s">
        <v>0</v>
      </c>
      <c r="AD52" s="56" t="s">
        <v>0</v>
      </c>
      <c r="AE52" s="57" t="s">
        <v>0</v>
      </c>
      <c r="AF52" s="57" t="s">
        <v>0</v>
      </c>
      <c r="AG52" s="57" t="s">
        <v>398</v>
      </c>
      <c r="AH52" s="57" t="s">
        <v>0</v>
      </c>
      <c r="AI52" s="57" t="s">
        <v>118</v>
      </c>
      <c r="AJ52" s="56" t="s">
        <v>0</v>
      </c>
      <c r="AK52" s="56" t="s">
        <v>0</v>
      </c>
      <c r="AL52" s="57" t="s">
        <v>0</v>
      </c>
      <c r="AM52" s="57" t="s">
        <v>0</v>
      </c>
      <c r="AN52" s="57" t="s">
        <v>0</v>
      </c>
      <c r="AO52" s="56" t="s">
        <v>0</v>
      </c>
      <c r="AP52" s="57" t="s">
        <v>0</v>
      </c>
      <c r="AQ52" s="57" t="s">
        <v>0</v>
      </c>
      <c r="AR52" s="57" t="s">
        <v>0</v>
      </c>
      <c r="AS52" s="57" t="s">
        <v>0</v>
      </c>
      <c r="AT52" s="57" t="s">
        <v>0</v>
      </c>
      <c r="AU52" s="57" t="s">
        <v>0</v>
      </c>
      <c r="AV52" s="57" t="s">
        <v>0</v>
      </c>
      <c r="AW52" s="57" t="s">
        <v>0</v>
      </c>
      <c r="AX52" s="57" t="s">
        <v>0</v>
      </c>
      <c r="AY52" s="57" t="s">
        <v>0</v>
      </c>
    </row>
    <row r="53" spans="2:51" x14ac:dyDescent="0.25">
      <c r="B53" s="54" t="s">
        <v>430</v>
      </c>
      <c r="C53" s="55" t="s">
        <v>0</v>
      </c>
      <c r="D53" s="56"/>
      <c r="E53" s="57" t="s">
        <v>0</v>
      </c>
      <c r="F53" s="57" t="s">
        <v>103</v>
      </c>
      <c r="G53" s="57" t="s">
        <v>0</v>
      </c>
      <c r="H53" s="56" t="s">
        <v>0</v>
      </c>
      <c r="I53" s="58" t="s">
        <v>397</v>
      </c>
      <c r="J53" s="59" t="s">
        <v>0</v>
      </c>
      <c r="K53" s="56" t="s">
        <v>0</v>
      </c>
      <c r="L53" s="57" t="s">
        <v>0</v>
      </c>
      <c r="M53" s="57" t="s">
        <v>0</v>
      </c>
      <c r="N53" s="56" t="s">
        <v>0</v>
      </c>
      <c r="O53" s="57" t="s">
        <v>0</v>
      </c>
      <c r="P53" s="57" t="s">
        <v>0</v>
      </c>
      <c r="Q53" s="56" t="s">
        <v>0</v>
      </c>
      <c r="R53" s="57" t="s">
        <v>0</v>
      </c>
      <c r="S53" s="57" t="s">
        <v>0</v>
      </c>
      <c r="T53" s="57" t="s">
        <v>0</v>
      </c>
      <c r="U53" s="57" t="s">
        <v>0</v>
      </c>
      <c r="V53" s="57" t="s">
        <v>0</v>
      </c>
      <c r="W53" s="56" t="s">
        <v>0</v>
      </c>
      <c r="X53" s="56" t="s">
        <v>0</v>
      </c>
      <c r="Y53" s="56" t="s">
        <v>0</v>
      </c>
      <c r="Z53" s="57" t="s">
        <v>0</v>
      </c>
      <c r="AA53" s="57" t="s">
        <v>0</v>
      </c>
      <c r="AB53" s="57" t="s">
        <v>0</v>
      </c>
      <c r="AC53" s="57" t="s">
        <v>0</v>
      </c>
      <c r="AD53" s="56" t="s">
        <v>0</v>
      </c>
      <c r="AE53" s="57" t="s">
        <v>0</v>
      </c>
      <c r="AF53" s="57" t="s">
        <v>0</v>
      </c>
      <c r="AG53" s="57" t="s">
        <v>406</v>
      </c>
      <c r="AH53" s="57" t="s">
        <v>0</v>
      </c>
      <c r="AI53" s="57" t="s">
        <v>118</v>
      </c>
      <c r="AJ53" s="56" t="s">
        <v>0</v>
      </c>
      <c r="AK53" s="56" t="s">
        <v>0</v>
      </c>
      <c r="AL53" s="57" t="s">
        <v>0</v>
      </c>
      <c r="AM53" s="57" t="s">
        <v>0</v>
      </c>
      <c r="AN53" s="57" t="s">
        <v>0</v>
      </c>
      <c r="AO53" s="56" t="s">
        <v>0</v>
      </c>
      <c r="AP53" s="57" t="s">
        <v>0</v>
      </c>
      <c r="AQ53" s="57" t="s">
        <v>0</v>
      </c>
      <c r="AR53" s="57" t="s">
        <v>0</v>
      </c>
      <c r="AS53" s="57" t="s">
        <v>0</v>
      </c>
      <c r="AT53" s="57" t="s">
        <v>0</v>
      </c>
      <c r="AU53" s="57" t="s">
        <v>0</v>
      </c>
      <c r="AV53" s="57" t="s">
        <v>0</v>
      </c>
      <c r="AW53" s="57" t="s">
        <v>0</v>
      </c>
      <c r="AX53" s="57" t="s">
        <v>0</v>
      </c>
      <c r="AY53" s="57" t="s">
        <v>0</v>
      </c>
    </row>
    <row r="54" spans="2:51" x14ac:dyDescent="0.25">
      <c r="B54" s="54" t="s">
        <v>431</v>
      </c>
      <c r="C54" s="55" t="s">
        <v>0</v>
      </c>
      <c r="D54" s="56"/>
      <c r="E54" s="57" t="s">
        <v>0</v>
      </c>
      <c r="F54" s="57" t="s">
        <v>105</v>
      </c>
      <c r="G54" s="57" t="s">
        <v>0</v>
      </c>
      <c r="H54" s="56" t="s">
        <v>0</v>
      </c>
      <c r="I54" s="58" t="s">
        <v>400</v>
      </c>
      <c r="J54" s="59" t="s">
        <v>0</v>
      </c>
      <c r="K54" s="56" t="s">
        <v>0</v>
      </c>
      <c r="L54" s="57" t="s">
        <v>0</v>
      </c>
      <c r="M54" s="57" t="s">
        <v>0</v>
      </c>
      <c r="N54" s="56" t="s">
        <v>0</v>
      </c>
      <c r="O54" s="57" t="s">
        <v>0</v>
      </c>
      <c r="P54" s="57" t="s">
        <v>0</v>
      </c>
      <c r="Q54" s="56" t="s">
        <v>0</v>
      </c>
      <c r="R54" s="57" t="s">
        <v>0</v>
      </c>
      <c r="S54" s="57" t="s">
        <v>0</v>
      </c>
      <c r="T54" s="57" t="s">
        <v>0</v>
      </c>
      <c r="U54" s="57" t="s">
        <v>0</v>
      </c>
      <c r="V54" s="57" t="s">
        <v>0</v>
      </c>
      <c r="W54" s="56" t="s">
        <v>0</v>
      </c>
      <c r="X54" s="56" t="s">
        <v>0</v>
      </c>
      <c r="Y54" s="56" t="s">
        <v>0</v>
      </c>
      <c r="Z54" s="57" t="s">
        <v>0</v>
      </c>
      <c r="AA54" s="57" t="s">
        <v>0</v>
      </c>
      <c r="AB54" s="57" t="s">
        <v>0</v>
      </c>
      <c r="AC54" s="57" t="s">
        <v>0</v>
      </c>
      <c r="AD54" s="56" t="s">
        <v>0</v>
      </c>
      <c r="AE54" s="57" t="s">
        <v>0</v>
      </c>
      <c r="AF54" s="57" t="s">
        <v>0</v>
      </c>
      <c r="AG54" s="57" t="s">
        <v>406</v>
      </c>
      <c r="AH54" s="57" t="s">
        <v>0</v>
      </c>
      <c r="AI54" s="57" t="s">
        <v>118</v>
      </c>
      <c r="AJ54" s="56" t="s">
        <v>0</v>
      </c>
      <c r="AK54" s="56" t="s">
        <v>0</v>
      </c>
      <c r="AL54" s="57" t="s">
        <v>0</v>
      </c>
      <c r="AM54" s="57" t="s">
        <v>0</v>
      </c>
      <c r="AN54" s="57" t="s">
        <v>0</v>
      </c>
      <c r="AO54" s="56" t="s">
        <v>0</v>
      </c>
      <c r="AP54" s="57" t="s">
        <v>0</v>
      </c>
      <c r="AQ54" s="57" t="s">
        <v>0</v>
      </c>
      <c r="AR54" s="57" t="s">
        <v>0</v>
      </c>
      <c r="AS54" s="57" t="s">
        <v>0</v>
      </c>
      <c r="AT54" s="57" t="s">
        <v>0</v>
      </c>
      <c r="AU54" s="57" t="s">
        <v>0</v>
      </c>
      <c r="AV54" s="57" t="s">
        <v>0</v>
      </c>
      <c r="AW54" s="57" t="s">
        <v>0</v>
      </c>
      <c r="AX54" s="57" t="s">
        <v>0</v>
      </c>
      <c r="AY54" s="57" t="s">
        <v>0</v>
      </c>
    </row>
    <row r="55" spans="2:51" x14ac:dyDescent="0.25">
      <c r="B55" s="54" t="s">
        <v>432</v>
      </c>
      <c r="C55" s="55" t="s">
        <v>0</v>
      </c>
      <c r="D55" s="56"/>
      <c r="E55" s="57" t="s">
        <v>0</v>
      </c>
      <c r="F55" s="57" t="s">
        <v>106</v>
      </c>
      <c r="G55" s="57" t="s">
        <v>0</v>
      </c>
      <c r="H55" s="56" t="s">
        <v>0</v>
      </c>
      <c r="I55" s="58" t="s">
        <v>402</v>
      </c>
      <c r="J55" s="59" t="s">
        <v>0</v>
      </c>
      <c r="K55" s="56" t="s">
        <v>0</v>
      </c>
      <c r="L55" s="57" t="s">
        <v>0</v>
      </c>
      <c r="M55" s="57" t="s">
        <v>0</v>
      </c>
      <c r="N55" s="56" t="s">
        <v>0</v>
      </c>
      <c r="O55" s="57" t="s">
        <v>0</v>
      </c>
      <c r="P55" s="57" t="s">
        <v>0</v>
      </c>
      <c r="Q55" s="56" t="s">
        <v>0</v>
      </c>
      <c r="R55" s="57" t="s">
        <v>0</v>
      </c>
      <c r="S55" s="57" t="s">
        <v>0</v>
      </c>
      <c r="T55" s="57" t="s">
        <v>0</v>
      </c>
      <c r="U55" s="57" t="s">
        <v>0</v>
      </c>
      <c r="V55" s="57" t="s">
        <v>0</v>
      </c>
      <c r="W55" s="56" t="s">
        <v>0</v>
      </c>
      <c r="X55" s="56" t="s">
        <v>0</v>
      </c>
      <c r="Y55" s="56" t="s">
        <v>0</v>
      </c>
      <c r="Z55" s="57" t="s">
        <v>0</v>
      </c>
      <c r="AA55" s="57" t="s">
        <v>0</v>
      </c>
      <c r="AB55" s="57" t="s">
        <v>0</v>
      </c>
      <c r="AC55" s="57" t="s">
        <v>0</v>
      </c>
      <c r="AD55" s="56" t="s">
        <v>0</v>
      </c>
      <c r="AE55" s="57" t="s">
        <v>0</v>
      </c>
      <c r="AF55" s="57" t="s">
        <v>0</v>
      </c>
      <c r="AG55" s="57" t="s">
        <v>406</v>
      </c>
      <c r="AH55" s="57" t="s">
        <v>0</v>
      </c>
      <c r="AI55" s="57" t="s">
        <v>118</v>
      </c>
      <c r="AJ55" s="56" t="s">
        <v>0</v>
      </c>
      <c r="AK55" s="56" t="s">
        <v>0</v>
      </c>
      <c r="AL55" s="57" t="s">
        <v>0</v>
      </c>
      <c r="AM55" s="57" t="s">
        <v>0</v>
      </c>
      <c r="AN55" s="57" t="s">
        <v>0</v>
      </c>
      <c r="AO55" s="56" t="s">
        <v>0</v>
      </c>
      <c r="AP55" s="57" t="s">
        <v>0</v>
      </c>
      <c r="AQ55" s="57" t="s">
        <v>0</v>
      </c>
      <c r="AR55" s="57" t="s">
        <v>0</v>
      </c>
      <c r="AS55" s="57" t="s">
        <v>0</v>
      </c>
      <c r="AT55" s="57" t="s">
        <v>0</v>
      </c>
      <c r="AU55" s="57" t="s">
        <v>0</v>
      </c>
      <c r="AV55" s="57" t="s">
        <v>0</v>
      </c>
      <c r="AW55" s="57" t="s">
        <v>0</v>
      </c>
      <c r="AX55" s="57" t="s">
        <v>0</v>
      </c>
      <c r="AY55" s="57" t="s">
        <v>0</v>
      </c>
    </row>
    <row r="56" spans="2:51" x14ac:dyDescent="0.25">
      <c r="B56" s="54" t="s">
        <v>433</v>
      </c>
      <c r="C56" s="55" t="s">
        <v>0</v>
      </c>
      <c r="D56" s="56"/>
      <c r="E56" s="57" t="s">
        <v>0</v>
      </c>
      <c r="F56" s="57" t="s">
        <v>103</v>
      </c>
      <c r="G56" s="57" t="s">
        <v>0</v>
      </c>
      <c r="H56" s="56" t="s">
        <v>0</v>
      </c>
      <c r="I56" s="58" t="s">
        <v>404</v>
      </c>
      <c r="J56" s="59" t="s">
        <v>0</v>
      </c>
      <c r="K56" s="56" t="s">
        <v>0</v>
      </c>
      <c r="L56" s="57" t="s">
        <v>0</v>
      </c>
      <c r="M56" s="57" t="s">
        <v>0</v>
      </c>
      <c r="N56" s="56" t="s">
        <v>0</v>
      </c>
      <c r="O56" s="57" t="s">
        <v>0</v>
      </c>
      <c r="P56" s="57" t="s">
        <v>0</v>
      </c>
      <c r="Q56" s="56" t="s">
        <v>0</v>
      </c>
      <c r="R56" s="57" t="s">
        <v>0</v>
      </c>
      <c r="S56" s="57" t="s">
        <v>0</v>
      </c>
      <c r="T56" s="57" t="s">
        <v>0</v>
      </c>
      <c r="U56" s="57" t="s">
        <v>0</v>
      </c>
      <c r="V56" s="57" t="s">
        <v>0</v>
      </c>
      <c r="W56" s="56" t="s">
        <v>0</v>
      </c>
      <c r="X56" s="56" t="s">
        <v>0</v>
      </c>
      <c r="Y56" s="56" t="s">
        <v>0</v>
      </c>
      <c r="Z56" s="57" t="s">
        <v>0</v>
      </c>
      <c r="AA56" s="57" t="s">
        <v>0</v>
      </c>
      <c r="AB56" s="57" t="s">
        <v>0</v>
      </c>
      <c r="AC56" s="57" t="s">
        <v>0</v>
      </c>
      <c r="AD56" s="56" t="s">
        <v>0</v>
      </c>
      <c r="AE56" s="57" t="s">
        <v>0</v>
      </c>
      <c r="AF56" s="57" t="s">
        <v>0</v>
      </c>
      <c r="AG56" s="57" t="s">
        <v>406</v>
      </c>
      <c r="AH56" s="57" t="s">
        <v>0</v>
      </c>
      <c r="AI56" s="57" t="s">
        <v>118</v>
      </c>
      <c r="AJ56" s="56" t="s">
        <v>0</v>
      </c>
      <c r="AK56" s="56" t="s">
        <v>0</v>
      </c>
      <c r="AL56" s="57" t="s">
        <v>0</v>
      </c>
      <c r="AM56" s="57" t="s">
        <v>0</v>
      </c>
      <c r="AN56" s="57" t="s">
        <v>0</v>
      </c>
      <c r="AO56" s="56" t="s">
        <v>0</v>
      </c>
      <c r="AP56" s="57" t="s">
        <v>0</v>
      </c>
      <c r="AQ56" s="57" t="s">
        <v>0</v>
      </c>
      <c r="AR56" s="57" t="s">
        <v>0</v>
      </c>
      <c r="AS56" s="57" t="s">
        <v>0</v>
      </c>
      <c r="AT56" s="57" t="s">
        <v>0</v>
      </c>
      <c r="AU56" s="57" t="s">
        <v>0</v>
      </c>
      <c r="AV56" s="57" t="s">
        <v>0</v>
      </c>
      <c r="AW56" s="57" t="s">
        <v>0</v>
      </c>
      <c r="AX56" s="57" t="s">
        <v>0</v>
      </c>
      <c r="AY56" s="57" t="s">
        <v>0</v>
      </c>
    </row>
    <row r="57" spans="2:51" x14ac:dyDescent="0.25">
      <c r="B57" s="54" t="s">
        <v>434</v>
      </c>
      <c r="C57" s="55" t="s">
        <v>0</v>
      </c>
      <c r="D57" s="56"/>
      <c r="E57" s="57" t="s">
        <v>0</v>
      </c>
      <c r="F57" s="57" t="s">
        <v>0</v>
      </c>
      <c r="G57" s="57" t="s">
        <v>0</v>
      </c>
      <c r="H57" s="56" t="s">
        <v>0</v>
      </c>
      <c r="I57" s="58" t="s">
        <v>435</v>
      </c>
      <c r="J57" s="59" t="s">
        <v>0</v>
      </c>
      <c r="K57" s="56" t="s">
        <v>0</v>
      </c>
      <c r="L57" s="57" t="s">
        <v>0</v>
      </c>
      <c r="M57" s="57" t="s">
        <v>0</v>
      </c>
      <c r="N57" s="56" t="s">
        <v>0</v>
      </c>
      <c r="O57" s="57" t="s">
        <v>0</v>
      </c>
      <c r="P57" s="57" t="s">
        <v>0</v>
      </c>
      <c r="Q57" s="56" t="s">
        <v>0</v>
      </c>
      <c r="R57" s="57" t="s">
        <v>0</v>
      </c>
      <c r="S57" s="57" t="s">
        <v>0</v>
      </c>
      <c r="T57" s="57" t="s">
        <v>0</v>
      </c>
      <c r="U57" s="57" t="s">
        <v>0</v>
      </c>
      <c r="V57" s="57" t="s">
        <v>0</v>
      </c>
      <c r="W57" s="56" t="s">
        <v>0</v>
      </c>
      <c r="X57" s="56" t="s">
        <v>0</v>
      </c>
      <c r="Y57" s="56" t="s">
        <v>0</v>
      </c>
      <c r="Z57" s="57" t="s">
        <v>0</v>
      </c>
      <c r="AA57" s="57" t="s">
        <v>0</v>
      </c>
      <c r="AB57" s="57" t="s">
        <v>0</v>
      </c>
      <c r="AC57" s="57" t="s">
        <v>0</v>
      </c>
      <c r="AD57" s="56" t="s">
        <v>0</v>
      </c>
      <c r="AE57" s="57" t="s">
        <v>0</v>
      </c>
      <c r="AF57" s="57" t="s">
        <v>0</v>
      </c>
      <c r="AG57" s="57" t="s">
        <v>0</v>
      </c>
      <c r="AH57" s="57" t="s">
        <v>0</v>
      </c>
      <c r="AI57" s="57" t="s">
        <v>0</v>
      </c>
      <c r="AJ57" s="56" t="s">
        <v>0</v>
      </c>
      <c r="AK57" s="56" t="s">
        <v>0</v>
      </c>
      <c r="AL57" s="57" t="s">
        <v>0</v>
      </c>
      <c r="AM57" s="57" t="s">
        <v>0</v>
      </c>
      <c r="AN57" s="57" t="s">
        <v>0</v>
      </c>
      <c r="AO57" s="56" t="s">
        <v>0</v>
      </c>
      <c r="AP57" s="57" t="s">
        <v>0</v>
      </c>
      <c r="AQ57" s="58" t="s">
        <v>436</v>
      </c>
      <c r="AR57" s="57" t="s">
        <v>0</v>
      </c>
      <c r="AS57" s="57" t="s">
        <v>0</v>
      </c>
      <c r="AT57" s="57" t="s">
        <v>0</v>
      </c>
      <c r="AU57" s="57" t="s">
        <v>0</v>
      </c>
      <c r="AV57" s="60" t="s">
        <v>464</v>
      </c>
      <c r="AW57" s="57" t="s">
        <v>0</v>
      </c>
      <c r="AX57" s="57" t="s">
        <v>0</v>
      </c>
      <c r="AY57" s="57" t="s">
        <v>0</v>
      </c>
    </row>
    <row r="58" spans="2:51" x14ac:dyDescent="0.25">
      <c r="B58" s="54" t="s">
        <v>437</v>
      </c>
      <c r="C58" s="55" t="s">
        <v>0</v>
      </c>
      <c r="D58" s="56"/>
      <c r="E58" s="57" t="s">
        <v>0</v>
      </c>
      <c r="F58" s="57" t="s">
        <v>0</v>
      </c>
      <c r="G58" s="57" t="s">
        <v>0</v>
      </c>
      <c r="H58" s="56" t="s">
        <v>0</v>
      </c>
      <c r="I58" s="58" t="s">
        <v>438</v>
      </c>
      <c r="J58" s="59" t="s">
        <v>0</v>
      </c>
      <c r="K58" s="56" t="s">
        <v>0</v>
      </c>
      <c r="L58" s="57" t="s">
        <v>0</v>
      </c>
      <c r="M58" s="57" t="s">
        <v>0</v>
      </c>
      <c r="N58" s="56" t="s">
        <v>0</v>
      </c>
      <c r="O58" s="57" t="s">
        <v>0</v>
      </c>
      <c r="P58" s="57" t="s">
        <v>0</v>
      </c>
      <c r="Q58" s="56" t="s">
        <v>0</v>
      </c>
      <c r="R58" s="57" t="s">
        <v>0</v>
      </c>
      <c r="S58" s="57" t="s">
        <v>0</v>
      </c>
      <c r="T58" s="57" t="s">
        <v>0</v>
      </c>
      <c r="U58" s="57" t="s">
        <v>0</v>
      </c>
      <c r="V58" s="57" t="s">
        <v>0</v>
      </c>
      <c r="W58" s="56" t="s">
        <v>0</v>
      </c>
      <c r="X58" s="56" t="s">
        <v>0</v>
      </c>
      <c r="Y58" s="56" t="s">
        <v>0</v>
      </c>
      <c r="Z58" s="57" t="s">
        <v>0</v>
      </c>
      <c r="AA58" s="57" t="s">
        <v>0</v>
      </c>
      <c r="AB58" s="57" t="s">
        <v>0</v>
      </c>
      <c r="AC58" s="57" t="s">
        <v>0</v>
      </c>
      <c r="AD58" s="56" t="s">
        <v>0</v>
      </c>
      <c r="AE58" s="57" t="s">
        <v>0</v>
      </c>
      <c r="AF58" s="57" t="s">
        <v>0</v>
      </c>
      <c r="AG58" s="57" t="s">
        <v>0</v>
      </c>
      <c r="AH58" s="57" t="s">
        <v>0</v>
      </c>
      <c r="AI58" s="57" t="s">
        <v>0</v>
      </c>
      <c r="AJ58" s="56" t="s">
        <v>0</v>
      </c>
      <c r="AK58" s="56" t="s">
        <v>0</v>
      </c>
      <c r="AL58" s="57" t="s">
        <v>0</v>
      </c>
      <c r="AM58" s="57" t="s">
        <v>0</v>
      </c>
      <c r="AN58" s="57" t="s">
        <v>0</v>
      </c>
      <c r="AO58" s="56" t="s">
        <v>0</v>
      </c>
      <c r="AP58" s="57" t="s">
        <v>0</v>
      </c>
      <c r="AQ58" s="58" t="s">
        <v>436</v>
      </c>
      <c r="AR58" s="57" t="s">
        <v>0</v>
      </c>
      <c r="AS58" s="57" t="s">
        <v>0</v>
      </c>
      <c r="AT58" s="57" t="s">
        <v>0</v>
      </c>
      <c r="AU58" s="57" t="s">
        <v>0</v>
      </c>
      <c r="AV58" s="60" t="s">
        <v>464</v>
      </c>
      <c r="AW58" s="57" t="s">
        <v>0</v>
      </c>
      <c r="AX58" s="57" t="s">
        <v>0</v>
      </c>
      <c r="AY58" s="57" t="s">
        <v>0</v>
      </c>
    </row>
    <row r="59" spans="2:51" x14ac:dyDescent="0.25">
      <c r="B59" s="54" t="s">
        <v>439</v>
      </c>
      <c r="C59" s="55" t="s">
        <v>0</v>
      </c>
      <c r="D59" s="56"/>
      <c r="E59" s="57" t="s">
        <v>0</v>
      </c>
      <c r="F59" s="57" t="s">
        <v>0</v>
      </c>
      <c r="G59" s="57" t="s">
        <v>0</v>
      </c>
      <c r="H59" s="56" t="s">
        <v>0</v>
      </c>
      <c r="I59" s="58" t="s">
        <v>440</v>
      </c>
      <c r="J59" s="59" t="s">
        <v>0</v>
      </c>
      <c r="K59" s="56" t="s">
        <v>0</v>
      </c>
      <c r="L59" s="57" t="s">
        <v>0</v>
      </c>
      <c r="M59" s="57" t="s">
        <v>0</v>
      </c>
      <c r="N59" s="56" t="s">
        <v>0</v>
      </c>
      <c r="O59" s="57" t="s">
        <v>0</v>
      </c>
      <c r="P59" s="57" t="s">
        <v>0</v>
      </c>
      <c r="Q59" s="56" t="s">
        <v>0</v>
      </c>
      <c r="R59" s="57" t="s">
        <v>0</v>
      </c>
      <c r="S59" s="57" t="s">
        <v>0</v>
      </c>
      <c r="T59" s="57" t="s">
        <v>0</v>
      </c>
      <c r="U59" s="57" t="s">
        <v>0</v>
      </c>
      <c r="V59" s="57" t="s">
        <v>0</v>
      </c>
      <c r="W59" s="56" t="s">
        <v>0</v>
      </c>
      <c r="X59" s="56" t="s">
        <v>0</v>
      </c>
      <c r="Y59" s="56" t="s">
        <v>0</v>
      </c>
      <c r="Z59" s="57" t="s">
        <v>0</v>
      </c>
      <c r="AA59" s="57" t="s">
        <v>0</v>
      </c>
      <c r="AB59" s="57" t="s">
        <v>0</v>
      </c>
      <c r="AC59" s="57" t="s">
        <v>0</v>
      </c>
      <c r="AD59" s="56" t="s">
        <v>0</v>
      </c>
      <c r="AE59" s="57" t="s">
        <v>0</v>
      </c>
      <c r="AF59" s="57" t="s">
        <v>0</v>
      </c>
      <c r="AG59" s="57" t="s">
        <v>0</v>
      </c>
      <c r="AH59" s="57" t="s">
        <v>0</v>
      </c>
      <c r="AI59" s="57" t="s">
        <v>0</v>
      </c>
      <c r="AJ59" s="56" t="s">
        <v>0</v>
      </c>
      <c r="AK59" s="56" t="s">
        <v>0</v>
      </c>
      <c r="AL59" s="57" t="s">
        <v>0</v>
      </c>
      <c r="AM59" s="57" t="s">
        <v>0</v>
      </c>
      <c r="AN59" s="57" t="s">
        <v>0</v>
      </c>
      <c r="AO59" s="56" t="s">
        <v>0</v>
      </c>
      <c r="AP59" s="57" t="s">
        <v>0</v>
      </c>
      <c r="AQ59" s="58" t="s">
        <v>436</v>
      </c>
      <c r="AR59" s="57" t="s">
        <v>0</v>
      </c>
      <c r="AS59" s="57" t="s">
        <v>0</v>
      </c>
      <c r="AT59" s="57" t="s">
        <v>0</v>
      </c>
      <c r="AU59" s="57" t="s">
        <v>0</v>
      </c>
      <c r="AV59" s="60" t="s">
        <v>464</v>
      </c>
      <c r="AW59" s="57" t="s">
        <v>0</v>
      </c>
      <c r="AX59" s="57" t="s">
        <v>0</v>
      </c>
      <c r="AY59" s="57" t="s">
        <v>0</v>
      </c>
    </row>
    <row r="60" spans="2:51" x14ac:dyDescent="0.25">
      <c r="B60" s="54" t="s">
        <v>441</v>
      </c>
      <c r="C60" s="55" t="s">
        <v>0</v>
      </c>
      <c r="D60" s="56"/>
      <c r="E60" s="57" t="s">
        <v>0</v>
      </c>
      <c r="F60" s="57" t="s">
        <v>0</v>
      </c>
      <c r="G60" s="57" t="s">
        <v>0</v>
      </c>
      <c r="H60" s="56" t="s">
        <v>0</v>
      </c>
      <c r="I60" s="58" t="s">
        <v>442</v>
      </c>
      <c r="J60" s="59" t="s">
        <v>0</v>
      </c>
      <c r="K60" s="56" t="s">
        <v>0</v>
      </c>
      <c r="L60" s="57" t="s">
        <v>0</v>
      </c>
      <c r="M60" s="57" t="s">
        <v>0</v>
      </c>
      <c r="N60" s="56" t="s">
        <v>0</v>
      </c>
      <c r="O60" s="57" t="s">
        <v>0</v>
      </c>
      <c r="P60" s="57" t="s">
        <v>0</v>
      </c>
      <c r="Q60" s="56" t="s">
        <v>0</v>
      </c>
      <c r="R60" s="57" t="s">
        <v>0</v>
      </c>
      <c r="S60" s="57" t="s">
        <v>0</v>
      </c>
      <c r="T60" s="57" t="s">
        <v>0</v>
      </c>
      <c r="U60" s="57" t="s">
        <v>0</v>
      </c>
      <c r="V60" s="57" t="s">
        <v>0</v>
      </c>
      <c r="W60" s="56" t="s">
        <v>0</v>
      </c>
      <c r="X60" s="56" t="s">
        <v>0</v>
      </c>
      <c r="Y60" s="56" t="s">
        <v>0</v>
      </c>
      <c r="Z60" s="57" t="s">
        <v>0</v>
      </c>
      <c r="AA60" s="57" t="s">
        <v>0</v>
      </c>
      <c r="AB60" s="57" t="s">
        <v>0</v>
      </c>
      <c r="AC60" s="57" t="s">
        <v>0</v>
      </c>
      <c r="AD60" s="56" t="s">
        <v>0</v>
      </c>
      <c r="AE60" s="57" t="s">
        <v>0</v>
      </c>
      <c r="AF60" s="57" t="s">
        <v>0</v>
      </c>
      <c r="AG60" s="57" t="s">
        <v>0</v>
      </c>
      <c r="AH60" s="57" t="s">
        <v>0</v>
      </c>
      <c r="AI60" s="57" t="s">
        <v>0</v>
      </c>
      <c r="AJ60" s="56" t="s">
        <v>0</v>
      </c>
      <c r="AK60" s="56" t="s">
        <v>0</v>
      </c>
      <c r="AL60" s="57" t="s">
        <v>0</v>
      </c>
      <c r="AM60" s="57" t="s">
        <v>0</v>
      </c>
      <c r="AN60" s="57" t="s">
        <v>0</v>
      </c>
      <c r="AO60" s="56" t="s">
        <v>0</v>
      </c>
      <c r="AP60" s="57" t="s">
        <v>0</v>
      </c>
      <c r="AQ60" s="58" t="s">
        <v>436</v>
      </c>
      <c r="AR60" s="57" t="s">
        <v>0</v>
      </c>
      <c r="AS60" s="57" t="s">
        <v>0</v>
      </c>
      <c r="AT60" s="57" t="s">
        <v>0</v>
      </c>
      <c r="AU60" s="57" t="s">
        <v>0</v>
      </c>
      <c r="AV60" s="60" t="s">
        <v>464</v>
      </c>
      <c r="AW60" s="57" t="s">
        <v>0</v>
      </c>
      <c r="AX60" s="57" t="s">
        <v>0</v>
      </c>
      <c r="AY60" s="57" t="s">
        <v>0</v>
      </c>
    </row>
    <row r="61" spans="2:51" x14ac:dyDescent="0.25">
      <c r="B61" s="54" t="s">
        <v>443</v>
      </c>
      <c r="C61" s="55" t="s">
        <v>0</v>
      </c>
      <c r="D61" s="56"/>
      <c r="E61" s="57" t="s">
        <v>0</v>
      </c>
      <c r="F61" s="57" t="s">
        <v>0</v>
      </c>
      <c r="G61" s="57" t="s">
        <v>0</v>
      </c>
      <c r="H61" s="56" t="s">
        <v>0</v>
      </c>
      <c r="I61" s="58" t="s">
        <v>435</v>
      </c>
      <c r="J61" s="59" t="s">
        <v>0</v>
      </c>
      <c r="K61" s="56" t="s">
        <v>0</v>
      </c>
      <c r="L61" s="57" t="s">
        <v>0</v>
      </c>
      <c r="M61" s="57" t="s">
        <v>0</v>
      </c>
      <c r="N61" s="56" t="s">
        <v>0</v>
      </c>
      <c r="O61" s="57" t="s">
        <v>0</v>
      </c>
      <c r="P61" s="57" t="s">
        <v>0</v>
      </c>
      <c r="Q61" s="56" t="s">
        <v>0</v>
      </c>
      <c r="R61" s="57" t="s">
        <v>0</v>
      </c>
      <c r="S61" s="57" t="s">
        <v>0</v>
      </c>
      <c r="T61" s="57" t="s">
        <v>0</v>
      </c>
      <c r="U61" s="57" t="s">
        <v>0</v>
      </c>
      <c r="V61" s="57" t="s">
        <v>0</v>
      </c>
      <c r="W61" s="56" t="s">
        <v>0</v>
      </c>
      <c r="X61" s="56" t="s">
        <v>0</v>
      </c>
      <c r="Y61" s="56" t="s">
        <v>0</v>
      </c>
      <c r="Z61" s="57" t="s">
        <v>0</v>
      </c>
      <c r="AA61" s="57" t="s">
        <v>0</v>
      </c>
      <c r="AB61" s="57" t="s">
        <v>0</v>
      </c>
      <c r="AC61" s="57" t="s">
        <v>0</v>
      </c>
      <c r="AD61" s="56" t="s">
        <v>0</v>
      </c>
      <c r="AE61" s="57" t="s">
        <v>0</v>
      </c>
      <c r="AF61" s="57" t="s">
        <v>0</v>
      </c>
      <c r="AG61" s="57" t="s">
        <v>0</v>
      </c>
      <c r="AH61" s="57" t="s">
        <v>0</v>
      </c>
      <c r="AI61" s="57" t="s">
        <v>0</v>
      </c>
      <c r="AJ61" s="56" t="s">
        <v>0</v>
      </c>
      <c r="AK61" s="56" t="s">
        <v>0</v>
      </c>
      <c r="AL61" s="57" t="s">
        <v>0</v>
      </c>
      <c r="AM61" s="57" t="s">
        <v>0</v>
      </c>
      <c r="AN61" s="57" t="s">
        <v>0</v>
      </c>
      <c r="AO61" s="56" t="s">
        <v>0</v>
      </c>
      <c r="AP61" s="57" t="s">
        <v>0</v>
      </c>
      <c r="AQ61" s="58" t="s">
        <v>436</v>
      </c>
      <c r="AR61" s="57" t="s">
        <v>0</v>
      </c>
      <c r="AS61" s="57" t="s">
        <v>0</v>
      </c>
      <c r="AT61" s="57" t="s">
        <v>0</v>
      </c>
      <c r="AU61" s="57" t="s">
        <v>0</v>
      </c>
      <c r="AV61" s="60" t="s">
        <v>465</v>
      </c>
      <c r="AW61" s="57" t="s">
        <v>0</v>
      </c>
      <c r="AX61" s="57" t="s">
        <v>0</v>
      </c>
      <c r="AY61" s="57" t="s">
        <v>0</v>
      </c>
    </row>
    <row r="62" spans="2:51" x14ac:dyDescent="0.25">
      <c r="B62" s="54" t="s">
        <v>444</v>
      </c>
      <c r="C62" s="55" t="s">
        <v>0</v>
      </c>
      <c r="D62" s="56"/>
      <c r="E62" s="57" t="s">
        <v>0</v>
      </c>
      <c r="F62" s="57" t="s">
        <v>0</v>
      </c>
      <c r="G62" s="57" t="s">
        <v>0</v>
      </c>
      <c r="H62" s="56" t="s">
        <v>0</v>
      </c>
      <c r="I62" s="58" t="s">
        <v>438</v>
      </c>
      <c r="J62" s="59" t="s">
        <v>0</v>
      </c>
      <c r="K62" s="56" t="s">
        <v>0</v>
      </c>
      <c r="L62" s="57" t="s">
        <v>0</v>
      </c>
      <c r="M62" s="57" t="s">
        <v>0</v>
      </c>
      <c r="N62" s="56" t="s">
        <v>0</v>
      </c>
      <c r="O62" s="57" t="s">
        <v>0</v>
      </c>
      <c r="P62" s="57" t="s">
        <v>0</v>
      </c>
      <c r="Q62" s="56" t="s">
        <v>0</v>
      </c>
      <c r="R62" s="57" t="s">
        <v>0</v>
      </c>
      <c r="S62" s="57" t="s">
        <v>0</v>
      </c>
      <c r="T62" s="57" t="s">
        <v>0</v>
      </c>
      <c r="U62" s="57" t="s">
        <v>0</v>
      </c>
      <c r="V62" s="57" t="s">
        <v>0</v>
      </c>
      <c r="W62" s="56" t="s">
        <v>0</v>
      </c>
      <c r="X62" s="56" t="s">
        <v>0</v>
      </c>
      <c r="Y62" s="56" t="s">
        <v>0</v>
      </c>
      <c r="Z62" s="57" t="s">
        <v>0</v>
      </c>
      <c r="AA62" s="57" t="s">
        <v>0</v>
      </c>
      <c r="AB62" s="57" t="s">
        <v>0</v>
      </c>
      <c r="AC62" s="57" t="s">
        <v>0</v>
      </c>
      <c r="AD62" s="56" t="s">
        <v>0</v>
      </c>
      <c r="AE62" s="57" t="s">
        <v>0</v>
      </c>
      <c r="AF62" s="57" t="s">
        <v>0</v>
      </c>
      <c r="AG62" s="57" t="s">
        <v>0</v>
      </c>
      <c r="AH62" s="57" t="s">
        <v>0</v>
      </c>
      <c r="AI62" s="57" t="s">
        <v>0</v>
      </c>
      <c r="AJ62" s="56" t="s">
        <v>0</v>
      </c>
      <c r="AK62" s="56" t="s">
        <v>0</v>
      </c>
      <c r="AL62" s="57" t="s">
        <v>0</v>
      </c>
      <c r="AM62" s="57" t="s">
        <v>0</v>
      </c>
      <c r="AN62" s="57" t="s">
        <v>0</v>
      </c>
      <c r="AO62" s="56" t="s">
        <v>0</v>
      </c>
      <c r="AP62" s="57" t="s">
        <v>0</v>
      </c>
      <c r="AQ62" s="58" t="s">
        <v>436</v>
      </c>
      <c r="AR62" s="57" t="s">
        <v>0</v>
      </c>
      <c r="AS62" s="57" t="s">
        <v>0</v>
      </c>
      <c r="AT62" s="57" t="s">
        <v>0</v>
      </c>
      <c r="AU62" s="57" t="s">
        <v>0</v>
      </c>
      <c r="AV62" s="60" t="s">
        <v>465</v>
      </c>
      <c r="AW62" s="57" t="s">
        <v>0</v>
      </c>
      <c r="AX62" s="57" t="s">
        <v>0</v>
      </c>
      <c r="AY62" s="57" t="s">
        <v>0</v>
      </c>
    </row>
    <row r="63" spans="2:51" x14ac:dyDescent="0.25">
      <c r="B63" s="54" t="s">
        <v>445</v>
      </c>
      <c r="C63" s="55" t="s">
        <v>0</v>
      </c>
      <c r="D63" s="56"/>
      <c r="E63" s="57" t="s">
        <v>0</v>
      </c>
      <c r="F63" s="57" t="s">
        <v>0</v>
      </c>
      <c r="G63" s="57" t="s">
        <v>0</v>
      </c>
      <c r="H63" s="56" t="s">
        <v>0</v>
      </c>
      <c r="I63" s="58" t="s">
        <v>440</v>
      </c>
      <c r="J63" s="59" t="s">
        <v>0</v>
      </c>
      <c r="K63" s="56" t="s">
        <v>0</v>
      </c>
      <c r="L63" s="57" t="s">
        <v>0</v>
      </c>
      <c r="M63" s="57" t="s">
        <v>0</v>
      </c>
      <c r="N63" s="56" t="s">
        <v>0</v>
      </c>
      <c r="O63" s="57" t="s">
        <v>0</v>
      </c>
      <c r="P63" s="57" t="s">
        <v>0</v>
      </c>
      <c r="Q63" s="56" t="s">
        <v>0</v>
      </c>
      <c r="R63" s="57" t="s">
        <v>0</v>
      </c>
      <c r="S63" s="57" t="s">
        <v>0</v>
      </c>
      <c r="T63" s="57" t="s">
        <v>0</v>
      </c>
      <c r="U63" s="57" t="s">
        <v>0</v>
      </c>
      <c r="V63" s="57" t="s">
        <v>0</v>
      </c>
      <c r="W63" s="56" t="s">
        <v>0</v>
      </c>
      <c r="X63" s="56" t="s">
        <v>0</v>
      </c>
      <c r="Y63" s="56" t="s">
        <v>0</v>
      </c>
      <c r="Z63" s="57" t="s">
        <v>0</v>
      </c>
      <c r="AA63" s="57" t="s">
        <v>0</v>
      </c>
      <c r="AB63" s="57" t="s">
        <v>0</v>
      </c>
      <c r="AC63" s="57" t="s">
        <v>0</v>
      </c>
      <c r="AD63" s="56" t="s">
        <v>0</v>
      </c>
      <c r="AE63" s="57" t="s">
        <v>0</v>
      </c>
      <c r="AF63" s="57" t="s">
        <v>0</v>
      </c>
      <c r="AG63" s="57" t="s">
        <v>0</v>
      </c>
      <c r="AH63" s="57" t="s">
        <v>0</v>
      </c>
      <c r="AI63" s="57" t="s">
        <v>0</v>
      </c>
      <c r="AJ63" s="56" t="s">
        <v>0</v>
      </c>
      <c r="AK63" s="56" t="s">
        <v>0</v>
      </c>
      <c r="AL63" s="57" t="s">
        <v>0</v>
      </c>
      <c r="AM63" s="57" t="s">
        <v>0</v>
      </c>
      <c r="AN63" s="57" t="s">
        <v>0</v>
      </c>
      <c r="AO63" s="56" t="s">
        <v>0</v>
      </c>
      <c r="AP63" s="57" t="s">
        <v>0</v>
      </c>
      <c r="AQ63" s="58" t="s">
        <v>436</v>
      </c>
      <c r="AR63" s="57" t="s">
        <v>0</v>
      </c>
      <c r="AS63" s="57" t="s">
        <v>0</v>
      </c>
      <c r="AT63" s="57" t="s">
        <v>0</v>
      </c>
      <c r="AU63" s="57" t="s">
        <v>0</v>
      </c>
      <c r="AV63" s="60" t="s">
        <v>465</v>
      </c>
      <c r="AW63" s="57" t="s">
        <v>0</v>
      </c>
      <c r="AX63" s="57" t="s">
        <v>0</v>
      </c>
      <c r="AY63" s="57" t="s">
        <v>0</v>
      </c>
    </row>
    <row r="64" spans="2:51" x14ac:dyDescent="0.25">
      <c r="B64" s="54" t="s">
        <v>446</v>
      </c>
      <c r="C64" s="55" t="s">
        <v>0</v>
      </c>
      <c r="D64" s="56"/>
      <c r="E64" s="57" t="s">
        <v>0</v>
      </c>
      <c r="F64" s="57" t="s">
        <v>0</v>
      </c>
      <c r="G64" s="57" t="s">
        <v>0</v>
      </c>
      <c r="H64" s="56" t="s">
        <v>0</v>
      </c>
      <c r="I64" s="58" t="s">
        <v>442</v>
      </c>
      <c r="J64" s="59" t="s">
        <v>0</v>
      </c>
      <c r="K64" s="56" t="s">
        <v>0</v>
      </c>
      <c r="L64" s="57" t="s">
        <v>0</v>
      </c>
      <c r="M64" s="57" t="s">
        <v>0</v>
      </c>
      <c r="N64" s="56" t="s">
        <v>0</v>
      </c>
      <c r="O64" s="57" t="s">
        <v>0</v>
      </c>
      <c r="P64" s="57" t="s">
        <v>0</v>
      </c>
      <c r="Q64" s="56" t="s">
        <v>0</v>
      </c>
      <c r="R64" s="57" t="s">
        <v>0</v>
      </c>
      <c r="S64" s="57" t="s">
        <v>0</v>
      </c>
      <c r="T64" s="57" t="s">
        <v>0</v>
      </c>
      <c r="U64" s="57" t="s">
        <v>0</v>
      </c>
      <c r="V64" s="57" t="s">
        <v>0</v>
      </c>
      <c r="W64" s="56" t="s">
        <v>0</v>
      </c>
      <c r="X64" s="56" t="s">
        <v>0</v>
      </c>
      <c r="Y64" s="56" t="s">
        <v>0</v>
      </c>
      <c r="Z64" s="57" t="s">
        <v>0</v>
      </c>
      <c r="AA64" s="57" t="s">
        <v>0</v>
      </c>
      <c r="AB64" s="57" t="s">
        <v>0</v>
      </c>
      <c r="AC64" s="57" t="s">
        <v>0</v>
      </c>
      <c r="AD64" s="56" t="s">
        <v>0</v>
      </c>
      <c r="AE64" s="57" t="s">
        <v>0</v>
      </c>
      <c r="AF64" s="57" t="s">
        <v>0</v>
      </c>
      <c r="AG64" s="57" t="s">
        <v>0</v>
      </c>
      <c r="AH64" s="57" t="s">
        <v>0</v>
      </c>
      <c r="AI64" s="57" t="s">
        <v>0</v>
      </c>
      <c r="AJ64" s="56" t="s">
        <v>0</v>
      </c>
      <c r="AK64" s="56" t="s">
        <v>0</v>
      </c>
      <c r="AL64" s="57" t="s">
        <v>0</v>
      </c>
      <c r="AM64" s="57" t="s">
        <v>0</v>
      </c>
      <c r="AN64" s="57" t="s">
        <v>0</v>
      </c>
      <c r="AO64" s="56" t="s">
        <v>0</v>
      </c>
      <c r="AP64" s="57" t="s">
        <v>0</v>
      </c>
      <c r="AQ64" s="58" t="s">
        <v>436</v>
      </c>
      <c r="AR64" s="57" t="s">
        <v>0</v>
      </c>
      <c r="AS64" s="57" t="s">
        <v>0</v>
      </c>
      <c r="AT64" s="57" t="s">
        <v>0</v>
      </c>
      <c r="AU64" s="57" t="s">
        <v>0</v>
      </c>
      <c r="AV64" s="60" t="s">
        <v>465</v>
      </c>
      <c r="AW64" s="57" t="s">
        <v>0</v>
      </c>
      <c r="AX64" s="57" t="s">
        <v>0</v>
      </c>
      <c r="AY64" s="57" t="s">
        <v>0</v>
      </c>
    </row>
    <row r="65" spans="2:51" x14ac:dyDescent="0.25">
      <c r="B65" s="54" t="s">
        <v>447</v>
      </c>
      <c r="C65" s="55" t="s">
        <v>0</v>
      </c>
      <c r="D65" s="56"/>
      <c r="E65" s="57" t="s">
        <v>0</v>
      </c>
      <c r="F65" s="57" t="s">
        <v>0</v>
      </c>
      <c r="G65" s="57" t="s">
        <v>0</v>
      </c>
      <c r="H65" s="56" t="s">
        <v>0</v>
      </c>
      <c r="I65" s="58" t="s">
        <v>435</v>
      </c>
      <c r="J65" s="59" t="s">
        <v>0</v>
      </c>
      <c r="K65" s="56" t="s">
        <v>0</v>
      </c>
      <c r="L65" s="57" t="s">
        <v>0</v>
      </c>
      <c r="M65" s="57" t="s">
        <v>0</v>
      </c>
      <c r="N65" s="56" t="s">
        <v>0</v>
      </c>
      <c r="O65" s="57" t="s">
        <v>0</v>
      </c>
      <c r="P65" s="57" t="s">
        <v>0</v>
      </c>
      <c r="Q65" s="56" t="s">
        <v>0</v>
      </c>
      <c r="R65" s="57" t="s">
        <v>0</v>
      </c>
      <c r="S65" s="57" t="s">
        <v>0</v>
      </c>
      <c r="T65" s="57" t="s">
        <v>0</v>
      </c>
      <c r="U65" s="57" t="s">
        <v>0</v>
      </c>
      <c r="V65" s="57" t="s">
        <v>0</v>
      </c>
      <c r="W65" s="56" t="s">
        <v>0</v>
      </c>
      <c r="X65" s="56" t="s">
        <v>0</v>
      </c>
      <c r="Y65" s="56" t="s">
        <v>0</v>
      </c>
      <c r="Z65" s="57" t="s">
        <v>0</v>
      </c>
      <c r="AA65" s="57" t="s">
        <v>0</v>
      </c>
      <c r="AB65" s="57" t="s">
        <v>0</v>
      </c>
      <c r="AC65" s="57" t="s">
        <v>0</v>
      </c>
      <c r="AD65" s="56" t="s">
        <v>0</v>
      </c>
      <c r="AE65" s="57" t="s">
        <v>0</v>
      </c>
      <c r="AF65" s="57" t="s">
        <v>0</v>
      </c>
      <c r="AG65" s="57" t="s">
        <v>0</v>
      </c>
      <c r="AH65" s="57" t="s">
        <v>0</v>
      </c>
      <c r="AI65" s="57" t="s">
        <v>0</v>
      </c>
      <c r="AJ65" s="56" t="s">
        <v>0</v>
      </c>
      <c r="AK65" s="56" t="s">
        <v>0</v>
      </c>
      <c r="AL65" s="57" t="s">
        <v>0</v>
      </c>
      <c r="AM65" s="57" t="s">
        <v>0</v>
      </c>
      <c r="AN65" s="57" t="s">
        <v>0</v>
      </c>
      <c r="AO65" s="56" t="s">
        <v>0</v>
      </c>
      <c r="AP65" s="57" t="s">
        <v>0</v>
      </c>
      <c r="AQ65" s="58" t="s">
        <v>448</v>
      </c>
      <c r="AR65" s="57" t="s">
        <v>0</v>
      </c>
      <c r="AS65" s="57" t="s">
        <v>0</v>
      </c>
      <c r="AT65" s="57" t="s">
        <v>0</v>
      </c>
      <c r="AU65" s="57" t="s">
        <v>0</v>
      </c>
      <c r="AV65" s="60" t="s">
        <v>464</v>
      </c>
      <c r="AW65" s="57" t="s">
        <v>0</v>
      </c>
      <c r="AX65" s="57" t="s">
        <v>0</v>
      </c>
      <c r="AY65" s="57" t="s">
        <v>0</v>
      </c>
    </row>
    <row r="66" spans="2:51" x14ac:dyDescent="0.25">
      <c r="B66" s="54" t="s">
        <v>449</v>
      </c>
      <c r="C66" s="55" t="s">
        <v>0</v>
      </c>
      <c r="D66" s="56"/>
      <c r="E66" s="57" t="s">
        <v>0</v>
      </c>
      <c r="F66" s="57" t="s">
        <v>0</v>
      </c>
      <c r="G66" s="57" t="s">
        <v>0</v>
      </c>
      <c r="H66" s="56" t="s">
        <v>0</v>
      </c>
      <c r="I66" s="58" t="s">
        <v>438</v>
      </c>
      <c r="J66" s="59" t="s">
        <v>0</v>
      </c>
      <c r="K66" s="56" t="s">
        <v>0</v>
      </c>
      <c r="L66" s="57" t="s">
        <v>0</v>
      </c>
      <c r="M66" s="57" t="s">
        <v>0</v>
      </c>
      <c r="N66" s="56" t="s">
        <v>0</v>
      </c>
      <c r="O66" s="57" t="s">
        <v>0</v>
      </c>
      <c r="P66" s="57" t="s">
        <v>0</v>
      </c>
      <c r="Q66" s="56" t="s">
        <v>0</v>
      </c>
      <c r="R66" s="57" t="s">
        <v>0</v>
      </c>
      <c r="S66" s="57" t="s">
        <v>0</v>
      </c>
      <c r="T66" s="57" t="s">
        <v>0</v>
      </c>
      <c r="U66" s="57" t="s">
        <v>0</v>
      </c>
      <c r="V66" s="57" t="s">
        <v>0</v>
      </c>
      <c r="W66" s="56" t="s">
        <v>0</v>
      </c>
      <c r="X66" s="56" t="s">
        <v>0</v>
      </c>
      <c r="Y66" s="56" t="s">
        <v>0</v>
      </c>
      <c r="Z66" s="57" t="s">
        <v>0</v>
      </c>
      <c r="AA66" s="57" t="s">
        <v>0</v>
      </c>
      <c r="AB66" s="57" t="s">
        <v>0</v>
      </c>
      <c r="AC66" s="57" t="s">
        <v>0</v>
      </c>
      <c r="AD66" s="56" t="s">
        <v>0</v>
      </c>
      <c r="AE66" s="57" t="s">
        <v>0</v>
      </c>
      <c r="AF66" s="57" t="s">
        <v>0</v>
      </c>
      <c r="AG66" s="57" t="s">
        <v>0</v>
      </c>
      <c r="AH66" s="57" t="s">
        <v>0</v>
      </c>
      <c r="AI66" s="57" t="s">
        <v>0</v>
      </c>
      <c r="AJ66" s="56" t="s">
        <v>0</v>
      </c>
      <c r="AK66" s="56" t="s">
        <v>0</v>
      </c>
      <c r="AL66" s="57" t="s">
        <v>0</v>
      </c>
      <c r="AM66" s="57" t="s">
        <v>0</v>
      </c>
      <c r="AN66" s="57" t="s">
        <v>0</v>
      </c>
      <c r="AO66" s="56" t="s">
        <v>0</v>
      </c>
      <c r="AP66" s="57" t="s">
        <v>0</v>
      </c>
      <c r="AQ66" s="58" t="s">
        <v>448</v>
      </c>
      <c r="AR66" s="57" t="s">
        <v>0</v>
      </c>
      <c r="AS66" s="57" t="s">
        <v>0</v>
      </c>
      <c r="AT66" s="57" t="s">
        <v>0</v>
      </c>
      <c r="AU66" s="57" t="s">
        <v>0</v>
      </c>
      <c r="AV66" s="60" t="s">
        <v>464</v>
      </c>
      <c r="AW66" s="57" t="s">
        <v>0</v>
      </c>
      <c r="AX66" s="57" t="s">
        <v>0</v>
      </c>
      <c r="AY66" s="57" t="s">
        <v>0</v>
      </c>
    </row>
    <row r="67" spans="2:51" x14ac:dyDescent="0.25">
      <c r="B67" s="54" t="s">
        <v>450</v>
      </c>
      <c r="C67" s="55" t="s">
        <v>0</v>
      </c>
      <c r="D67" s="56"/>
      <c r="E67" s="57" t="s">
        <v>0</v>
      </c>
      <c r="F67" s="57" t="s">
        <v>0</v>
      </c>
      <c r="G67" s="57" t="s">
        <v>0</v>
      </c>
      <c r="H67" s="56" t="s">
        <v>0</v>
      </c>
      <c r="I67" s="58" t="s">
        <v>440</v>
      </c>
      <c r="J67" s="59" t="s">
        <v>0</v>
      </c>
      <c r="K67" s="56" t="s">
        <v>0</v>
      </c>
      <c r="L67" s="57" t="s">
        <v>0</v>
      </c>
      <c r="M67" s="57" t="s">
        <v>0</v>
      </c>
      <c r="N67" s="56" t="s">
        <v>0</v>
      </c>
      <c r="O67" s="57" t="s">
        <v>0</v>
      </c>
      <c r="P67" s="57" t="s">
        <v>0</v>
      </c>
      <c r="Q67" s="56" t="s">
        <v>0</v>
      </c>
      <c r="R67" s="57" t="s">
        <v>0</v>
      </c>
      <c r="S67" s="57" t="s">
        <v>0</v>
      </c>
      <c r="T67" s="57" t="s">
        <v>0</v>
      </c>
      <c r="U67" s="57" t="s">
        <v>0</v>
      </c>
      <c r="V67" s="57" t="s">
        <v>0</v>
      </c>
      <c r="W67" s="56" t="s">
        <v>0</v>
      </c>
      <c r="X67" s="56" t="s">
        <v>0</v>
      </c>
      <c r="Y67" s="56" t="s">
        <v>0</v>
      </c>
      <c r="Z67" s="57" t="s">
        <v>0</v>
      </c>
      <c r="AA67" s="57" t="s">
        <v>0</v>
      </c>
      <c r="AB67" s="57" t="s">
        <v>0</v>
      </c>
      <c r="AC67" s="57" t="s">
        <v>0</v>
      </c>
      <c r="AD67" s="56" t="s">
        <v>0</v>
      </c>
      <c r="AE67" s="57" t="s">
        <v>0</v>
      </c>
      <c r="AF67" s="57" t="s">
        <v>0</v>
      </c>
      <c r="AG67" s="57" t="s">
        <v>0</v>
      </c>
      <c r="AH67" s="57" t="s">
        <v>0</v>
      </c>
      <c r="AI67" s="57" t="s">
        <v>0</v>
      </c>
      <c r="AJ67" s="56" t="s">
        <v>0</v>
      </c>
      <c r="AK67" s="56" t="s">
        <v>0</v>
      </c>
      <c r="AL67" s="57" t="s">
        <v>0</v>
      </c>
      <c r="AM67" s="57" t="s">
        <v>0</v>
      </c>
      <c r="AN67" s="57" t="s">
        <v>0</v>
      </c>
      <c r="AO67" s="56" t="s">
        <v>0</v>
      </c>
      <c r="AP67" s="57" t="s">
        <v>0</v>
      </c>
      <c r="AQ67" s="58" t="s">
        <v>448</v>
      </c>
      <c r="AR67" s="57" t="s">
        <v>0</v>
      </c>
      <c r="AS67" s="57" t="s">
        <v>0</v>
      </c>
      <c r="AT67" s="57" t="s">
        <v>0</v>
      </c>
      <c r="AU67" s="57" t="s">
        <v>0</v>
      </c>
      <c r="AV67" s="60" t="s">
        <v>464</v>
      </c>
      <c r="AW67" s="57" t="s">
        <v>0</v>
      </c>
      <c r="AX67" s="57" t="s">
        <v>0</v>
      </c>
      <c r="AY67" s="57" t="s">
        <v>0</v>
      </c>
    </row>
    <row r="68" spans="2:51" x14ac:dyDescent="0.25">
      <c r="B68" s="54" t="s">
        <v>451</v>
      </c>
      <c r="C68" s="55" t="s">
        <v>0</v>
      </c>
      <c r="D68" s="56"/>
      <c r="E68" s="57" t="s">
        <v>0</v>
      </c>
      <c r="F68" s="57" t="s">
        <v>0</v>
      </c>
      <c r="G68" s="57" t="s">
        <v>0</v>
      </c>
      <c r="H68" s="56" t="s">
        <v>0</v>
      </c>
      <c r="I68" s="58" t="s">
        <v>442</v>
      </c>
      <c r="J68" s="59" t="s">
        <v>0</v>
      </c>
      <c r="K68" s="56" t="s">
        <v>0</v>
      </c>
      <c r="L68" s="57" t="s">
        <v>0</v>
      </c>
      <c r="M68" s="57" t="s">
        <v>0</v>
      </c>
      <c r="N68" s="56" t="s">
        <v>0</v>
      </c>
      <c r="O68" s="57" t="s">
        <v>0</v>
      </c>
      <c r="P68" s="57" t="s">
        <v>0</v>
      </c>
      <c r="Q68" s="56" t="s">
        <v>0</v>
      </c>
      <c r="R68" s="57" t="s">
        <v>0</v>
      </c>
      <c r="S68" s="57" t="s">
        <v>0</v>
      </c>
      <c r="T68" s="57" t="s">
        <v>0</v>
      </c>
      <c r="U68" s="57" t="s">
        <v>0</v>
      </c>
      <c r="V68" s="57" t="s">
        <v>0</v>
      </c>
      <c r="W68" s="56" t="s">
        <v>0</v>
      </c>
      <c r="X68" s="56" t="s">
        <v>0</v>
      </c>
      <c r="Y68" s="56" t="s">
        <v>0</v>
      </c>
      <c r="Z68" s="57" t="s">
        <v>0</v>
      </c>
      <c r="AA68" s="57" t="s">
        <v>0</v>
      </c>
      <c r="AB68" s="57" t="s">
        <v>0</v>
      </c>
      <c r="AC68" s="57" t="s">
        <v>0</v>
      </c>
      <c r="AD68" s="56" t="s">
        <v>0</v>
      </c>
      <c r="AE68" s="57" t="s">
        <v>0</v>
      </c>
      <c r="AF68" s="57" t="s">
        <v>0</v>
      </c>
      <c r="AG68" s="57" t="s">
        <v>0</v>
      </c>
      <c r="AH68" s="57" t="s">
        <v>0</v>
      </c>
      <c r="AI68" s="57" t="s">
        <v>0</v>
      </c>
      <c r="AJ68" s="56" t="s">
        <v>0</v>
      </c>
      <c r="AK68" s="56" t="s">
        <v>0</v>
      </c>
      <c r="AL68" s="57" t="s">
        <v>0</v>
      </c>
      <c r="AM68" s="57" t="s">
        <v>0</v>
      </c>
      <c r="AN68" s="57" t="s">
        <v>0</v>
      </c>
      <c r="AO68" s="56" t="s">
        <v>0</v>
      </c>
      <c r="AP68" s="57" t="s">
        <v>0</v>
      </c>
      <c r="AQ68" s="58" t="s">
        <v>448</v>
      </c>
      <c r="AR68" s="57" t="s">
        <v>0</v>
      </c>
      <c r="AS68" s="57" t="s">
        <v>0</v>
      </c>
      <c r="AT68" s="57" t="s">
        <v>0</v>
      </c>
      <c r="AU68" s="57" t="s">
        <v>0</v>
      </c>
      <c r="AV68" s="60" t="s">
        <v>464</v>
      </c>
      <c r="AW68" s="57" t="s">
        <v>0</v>
      </c>
      <c r="AX68" s="57" t="s">
        <v>0</v>
      </c>
      <c r="AY68" s="57" t="s">
        <v>0</v>
      </c>
    </row>
    <row r="69" spans="2:51" x14ac:dyDescent="0.25">
      <c r="B69" s="54" t="s">
        <v>452</v>
      </c>
      <c r="C69" s="55" t="s">
        <v>0</v>
      </c>
      <c r="D69" s="56"/>
      <c r="E69" s="57" t="s">
        <v>0</v>
      </c>
      <c r="F69" s="57" t="s">
        <v>0</v>
      </c>
      <c r="G69" s="57" t="s">
        <v>0</v>
      </c>
      <c r="H69" s="56" t="s">
        <v>0</v>
      </c>
      <c r="I69" s="58" t="s">
        <v>435</v>
      </c>
      <c r="J69" s="59" t="s">
        <v>0</v>
      </c>
      <c r="K69" s="56" t="s">
        <v>0</v>
      </c>
      <c r="L69" s="57" t="s">
        <v>0</v>
      </c>
      <c r="M69" s="57" t="s">
        <v>0</v>
      </c>
      <c r="N69" s="56" t="s">
        <v>0</v>
      </c>
      <c r="O69" s="57" t="s">
        <v>0</v>
      </c>
      <c r="P69" s="57" t="s">
        <v>0</v>
      </c>
      <c r="Q69" s="56" t="s">
        <v>0</v>
      </c>
      <c r="R69" s="57" t="s">
        <v>0</v>
      </c>
      <c r="S69" s="57" t="s">
        <v>0</v>
      </c>
      <c r="T69" s="57" t="s">
        <v>0</v>
      </c>
      <c r="U69" s="57" t="s">
        <v>0</v>
      </c>
      <c r="V69" s="57" t="s">
        <v>0</v>
      </c>
      <c r="W69" s="56" t="s">
        <v>0</v>
      </c>
      <c r="X69" s="56" t="s">
        <v>0</v>
      </c>
      <c r="Y69" s="56" t="s">
        <v>0</v>
      </c>
      <c r="Z69" s="57" t="s">
        <v>0</v>
      </c>
      <c r="AA69" s="57" t="s">
        <v>0</v>
      </c>
      <c r="AB69" s="57" t="s">
        <v>0</v>
      </c>
      <c r="AC69" s="57" t="s">
        <v>0</v>
      </c>
      <c r="AD69" s="56" t="s">
        <v>0</v>
      </c>
      <c r="AE69" s="57" t="s">
        <v>0</v>
      </c>
      <c r="AF69" s="57" t="s">
        <v>0</v>
      </c>
      <c r="AG69" s="57" t="s">
        <v>0</v>
      </c>
      <c r="AH69" s="57" t="s">
        <v>0</v>
      </c>
      <c r="AI69" s="57" t="s">
        <v>0</v>
      </c>
      <c r="AJ69" s="56" t="s">
        <v>0</v>
      </c>
      <c r="AK69" s="56" t="s">
        <v>0</v>
      </c>
      <c r="AL69" s="57" t="s">
        <v>0</v>
      </c>
      <c r="AM69" s="57" t="s">
        <v>0</v>
      </c>
      <c r="AN69" s="57" t="s">
        <v>0</v>
      </c>
      <c r="AO69" s="56" t="s">
        <v>0</v>
      </c>
      <c r="AP69" s="57" t="s">
        <v>0</v>
      </c>
      <c r="AQ69" s="58" t="s">
        <v>448</v>
      </c>
      <c r="AR69" s="57" t="s">
        <v>0</v>
      </c>
      <c r="AS69" s="57" t="s">
        <v>0</v>
      </c>
      <c r="AT69" s="57" t="s">
        <v>0</v>
      </c>
      <c r="AU69" s="57" t="s">
        <v>0</v>
      </c>
      <c r="AV69" s="60" t="s">
        <v>465</v>
      </c>
      <c r="AW69" s="57" t="s">
        <v>0</v>
      </c>
      <c r="AX69" s="57" t="s">
        <v>0</v>
      </c>
      <c r="AY69" s="57" t="s">
        <v>0</v>
      </c>
    </row>
    <row r="70" spans="2:51" x14ac:dyDescent="0.25">
      <c r="B70" s="54" t="s">
        <v>453</v>
      </c>
      <c r="C70" s="55" t="s">
        <v>0</v>
      </c>
      <c r="D70" s="56"/>
      <c r="E70" s="57" t="s">
        <v>0</v>
      </c>
      <c r="F70" s="57" t="s">
        <v>0</v>
      </c>
      <c r="G70" s="57" t="s">
        <v>0</v>
      </c>
      <c r="H70" s="56" t="s">
        <v>0</v>
      </c>
      <c r="I70" s="58" t="s">
        <v>438</v>
      </c>
      <c r="J70" s="59" t="s">
        <v>0</v>
      </c>
      <c r="K70" s="56" t="s">
        <v>0</v>
      </c>
      <c r="L70" s="57" t="s">
        <v>0</v>
      </c>
      <c r="M70" s="57" t="s">
        <v>0</v>
      </c>
      <c r="N70" s="56" t="s">
        <v>0</v>
      </c>
      <c r="O70" s="57" t="s">
        <v>0</v>
      </c>
      <c r="P70" s="57" t="s">
        <v>0</v>
      </c>
      <c r="Q70" s="56" t="s">
        <v>0</v>
      </c>
      <c r="R70" s="57" t="s">
        <v>0</v>
      </c>
      <c r="S70" s="57" t="s">
        <v>0</v>
      </c>
      <c r="T70" s="57" t="s">
        <v>0</v>
      </c>
      <c r="U70" s="57" t="s">
        <v>0</v>
      </c>
      <c r="V70" s="57" t="s">
        <v>0</v>
      </c>
      <c r="W70" s="56" t="s">
        <v>0</v>
      </c>
      <c r="X70" s="56" t="s">
        <v>0</v>
      </c>
      <c r="Y70" s="56" t="s">
        <v>0</v>
      </c>
      <c r="Z70" s="57" t="s">
        <v>0</v>
      </c>
      <c r="AA70" s="57" t="s">
        <v>0</v>
      </c>
      <c r="AB70" s="57" t="s">
        <v>0</v>
      </c>
      <c r="AC70" s="57" t="s">
        <v>0</v>
      </c>
      <c r="AD70" s="56" t="s">
        <v>0</v>
      </c>
      <c r="AE70" s="57" t="s">
        <v>0</v>
      </c>
      <c r="AF70" s="57" t="s">
        <v>0</v>
      </c>
      <c r="AG70" s="57" t="s">
        <v>0</v>
      </c>
      <c r="AH70" s="57" t="s">
        <v>0</v>
      </c>
      <c r="AI70" s="57" t="s">
        <v>0</v>
      </c>
      <c r="AJ70" s="56" t="s">
        <v>0</v>
      </c>
      <c r="AK70" s="56" t="s">
        <v>0</v>
      </c>
      <c r="AL70" s="57" t="s">
        <v>0</v>
      </c>
      <c r="AM70" s="57" t="s">
        <v>0</v>
      </c>
      <c r="AN70" s="57" t="s">
        <v>0</v>
      </c>
      <c r="AO70" s="56" t="s">
        <v>0</v>
      </c>
      <c r="AP70" s="57" t="s">
        <v>0</v>
      </c>
      <c r="AQ70" s="58" t="s">
        <v>448</v>
      </c>
      <c r="AR70" s="57" t="s">
        <v>0</v>
      </c>
      <c r="AS70" s="57" t="s">
        <v>0</v>
      </c>
      <c r="AT70" s="57" t="s">
        <v>0</v>
      </c>
      <c r="AU70" s="57" t="s">
        <v>0</v>
      </c>
      <c r="AV70" s="60" t="s">
        <v>465</v>
      </c>
      <c r="AW70" s="57" t="s">
        <v>0</v>
      </c>
      <c r="AX70" s="57" t="s">
        <v>0</v>
      </c>
      <c r="AY70" s="57" t="s">
        <v>0</v>
      </c>
    </row>
    <row r="71" spans="2:51" x14ac:dyDescent="0.25">
      <c r="B71" s="54" t="s">
        <v>454</v>
      </c>
      <c r="C71" s="55" t="s">
        <v>0</v>
      </c>
      <c r="D71" s="56"/>
      <c r="E71" s="57" t="s">
        <v>0</v>
      </c>
      <c r="F71" s="57" t="s">
        <v>0</v>
      </c>
      <c r="G71" s="57" t="s">
        <v>0</v>
      </c>
      <c r="H71" s="56" t="s">
        <v>0</v>
      </c>
      <c r="I71" s="58" t="s">
        <v>440</v>
      </c>
      <c r="J71" s="59" t="s">
        <v>0</v>
      </c>
      <c r="K71" s="56" t="s">
        <v>0</v>
      </c>
      <c r="L71" s="57" t="s">
        <v>0</v>
      </c>
      <c r="M71" s="57" t="s">
        <v>0</v>
      </c>
      <c r="N71" s="56" t="s">
        <v>0</v>
      </c>
      <c r="O71" s="57" t="s">
        <v>0</v>
      </c>
      <c r="P71" s="57" t="s">
        <v>0</v>
      </c>
      <c r="Q71" s="56" t="s">
        <v>0</v>
      </c>
      <c r="R71" s="57" t="s">
        <v>0</v>
      </c>
      <c r="S71" s="57" t="s">
        <v>0</v>
      </c>
      <c r="T71" s="57" t="s">
        <v>0</v>
      </c>
      <c r="U71" s="57" t="s">
        <v>0</v>
      </c>
      <c r="V71" s="57" t="s">
        <v>0</v>
      </c>
      <c r="W71" s="56" t="s">
        <v>0</v>
      </c>
      <c r="X71" s="56" t="s">
        <v>0</v>
      </c>
      <c r="Y71" s="56" t="s">
        <v>0</v>
      </c>
      <c r="Z71" s="57" t="s">
        <v>0</v>
      </c>
      <c r="AA71" s="57" t="s">
        <v>0</v>
      </c>
      <c r="AB71" s="57" t="s">
        <v>0</v>
      </c>
      <c r="AC71" s="57" t="s">
        <v>0</v>
      </c>
      <c r="AD71" s="56" t="s">
        <v>0</v>
      </c>
      <c r="AE71" s="57" t="s">
        <v>0</v>
      </c>
      <c r="AF71" s="57" t="s">
        <v>0</v>
      </c>
      <c r="AG71" s="57" t="s">
        <v>0</v>
      </c>
      <c r="AH71" s="57" t="s">
        <v>0</v>
      </c>
      <c r="AI71" s="57" t="s">
        <v>0</v>
      </c>
      <c r="AJ71" s="56" t="s">
        <v>0</v>
      </c>
      <c r="AK71" s="56" t="s">
        <v>0</v>
      </c>
      <c r="AL71" s="57" t="s">
        <v>0</v>
      </c>
      <c r="AM71" s="57" t="s">
        <v>0</v>
      </c>
      <c r="AN71" s="57" t="s">
        <v>0</v>
      </c>
      <c r="AO71" s="56" t="s">
        <v>0</v>
      </c>
      <c r="AP71" s="57" t="s">
        <v>0</v>
      </c>
      <c r="AQ71" s="58" t="s">
        <v>448</v>
      </c>
      <c r="AR71" s="57" t="s">
        <v>0</v>
      </c>
      <c r="AS71" s="57" t="s">
        <v>0</v>
      </c>
      <c r="AT71" s="57" t="s">
        <v>0</v>
      </c>
      <c r="AU71" s="57" t="s">
        <v>0</v>
      </c>
      <c r="AV71" s="60" t="s">
        <v>465</v>
      </c>
      <c r="AW71" s="57" t="s">
        <v>0</v>
      </c>
      <c r="AX71" s="57" t="s">
        <v>0</v>
      </c>
      <c r="AY71" s="57" t="s">
        <v>0</v>
      </c>
    </row>
    <row r="72" spans="2:51" x14ac:dyDescent="0.25">
      <c r="B72" s="54" t="s">
        <v>455</v>
      </c>
      <c r="C72" s="55" t="s">
        <v>0</v>
      </c>
      <c r="D72" s="56"/>
      <c r="E72" s="57" t="s">
        <v>0</v>
      </c>
      <c r="F72" s="57" t="s">
        <v>0</v>
      </c>
      <c r="G72" s="57" t="s">
        <v>0</v>
      </c>
      <c r="H72" s="56" t="s">
        <v>0</v>
      </c>
      <c r="I72" s="58" t="s">
        <v>442</v>
      </c>
      <c r="J72" s="59" t="s">
        <v>0</v>
      </c>
      <c r="K72" s="56" t="s">
        <v>0</v>
      </c>
      <c r="L72" s="57" t="s">
        <v>0</v>
      </c>
      <c r="M72" s="57" t="s">
        <v>0</v>
      </c>
      <c r="N72" s="56" t="s">
        <v>0</v>
      </c>
      <c r="O72" s="57" t="s">
        <v>0</v>
      </c>
      <c r="P72" s="57" t="s">
        <v>0</v>
      </c>
      <c r="Q72" s="56" t="s">
        <v>0</v>
      </c>
      <c r="R72" s="57" t="s">
        <v>0</v>
      </c>
      <c r="S72" s="57" t="s">
        <v>0</v>
      </c>
      <c r="T72" s="57" t="s">
        <v>0</v>
      </c>
      <c r="U72" s="57" t="s">
        <v>0</v>
      </c>
      <c r="V72" s="57" t="s">
        <v>0</v>
      </c>
      <c r="W72" s="56" t="s">
        <v>0</v>
      </c>
      <c r="X72" s="56" t="s">
        <v>0</v>
      </c>
      <c r="Y72" s="56" t="s">
        <v>0</v>
      </c>
      <c r="Z72" s="57" t="s">
        <v>0</v>
      </c>
      <c r="AA72" s="57" t="s">
        <v>0</v>
      </c>
      <c r="AB72" s="57" t="s">
        <v>0</v>
      </c>
      <c r="AC72" s="57" t="s">
        <v>0</v>
      </c>
      <c r="AD72" s="56" t="s">
        <v>0</v>
      </c>
      <c r="AE72" s="57" t="s">
        <v>0</v>
      </c>
      <c r="AF72" s="57" t="s">
        <v>0</v>
      </c>
      <c r="AG72" s="57" t="s">
        <v>0</v>
      </c>
      <c r="AH72" s="57" t="s">
        <v>0</v>
      </c>
      <c r="AI72" s="57" t="s">
        <v>0</v>
      </c>
      <c r="AJ72" s="56" t="s">
        <v>0</v>
      </c>
      <c r="AK72" s="56" t="s">
        <v>0</v>
      </c>
      <c r="AL72" s="57" t="s">
        <v>0</v>
      </c>
      <c r="AM72" s="57" t="s">
        <v>0</v>
      </c>
      <c r="AN72" s="57" t="s">
        <v>0</v>
      </c>
      <c r="AO72" s="56" t="s">
        <v>0</v>
      </c>
      <c r="AP72" s="57" t="s">
        <v>0</v>
      </c>
      <c r="AQ72" s="58" t="s">
        <v>448</v>
      </c>
      <c r="AR72" s="57" t="s">
        <v>0</v>
      </c>
      <c r="AS72" s="57" t="s">
        <v>0</v>
      </c>
      <c r="AT72" s="57" t="s">
        <v>0</v>
      </c>
      <c r="AU72" s="57" t="s">
        <v>0</v>
      </c>
      <c r="AV72" s="60" t="s">
        <v>465</v>
      </c>
      <c r="AW72" s="57" t="s">
        <v>0</v>
      </c>
      <c r="AX72" s="57" t="s">
        <v>0</v>
      </c>
      <c r="AY72" s="57" t="s">
        <v>0</v>
      </c>
    </row>
    <row r="73" spans="2:51" x14ac:dyDescent="0.25">
      <c r="B73" s="63" t="s">
        <v>469</v>
      </c>
      <c r="D73" s="56"/>
      <c r="AD73" t="b">
        <v>1</v>
      </c>
      <c r="AS73" s="57" t="s">
        <v>0</v>
      </c>
    </row>
    <row r="74" spans="2:51" x14ac:dyDescent="0.25">
      <c r="B74" s="63" t="s">
        <v>470</v>
      </c>
      <c r="D74" s="56"/>
      <c r="AD74" t="b">
        <v>0</v>
      </c>
      <c r="AS74" s="57" t="s">
        <v>0</v>
      </c>
    </row>
    <row r="75" spans="2:51" x14ac:dyDescent="0.25">
      <c r="B75" s="63" t="s">
        <v>471</v>
      </c>
      <c r="D75" s="56" t="b">
        <v>0</v>
      </c>
      <c r="AS75" s="57" t="s">
        <v>0</v>
      </c>
    </row>
    <row r="76" spans="2:51" x14ac:dyDescent="0.25">
      <c r="B76" s="63" t="s">
        <v>472</v>
      </c>
      <c r="D76" s="56" t="b">
        <v>1</v>
      </c>
      <c r="AS76" s="57" t="s">
        <v>0</v>
      </c>
    </row>
    <row r="77" spans="2:51" x14ac:dyDescent="0.25">
      <c r="B77" s="63" t="s">
        <v>473</v>
      </c>
      <c r="D77" s="56"/>
      <c r="M77" t="s">
        <v>1009</v>
      </c>
      <c r="AS77" s="57" t="s">
        <v>0</v>
      </c>
    </row>
    <row r="78" spans="2:51" x14ac:dyDescent="0.25">
      <c r="B78" s="63" t="s">
        <v>474</v>
      </c>
      <c r="D78" s="56"/>
      <c r="M78" t="s">
        <v>1010</v>
      </c>
      <c r="AS78" s="57" t="s">
        <v>0</v>
      </c>
    </row>
  </sheetData>
  <mergeCells count="2">
    <mergeCell ref="D5:D6"/>
    <mergeCell ref="E5:AY5"/>
  </mergeCells>
  <dataValidations count="7">
    <dataValidation type="list" allowBlank="1" showInputMessage="1" showErrorMessage="1" sqref="D79:D1048576 K9:K1048576 N9:N1048576 Q9:Q1048576 W9:Y1048576 AD9:AD1048576 AO9:AO1048576">
      <formula1>domainA</formula1>
    </dataValidation>
    <dataValidation type="list" allowBlank="1" showInputMessage="1" showErrorMessage="1" sqref="D9:D78 F9:F1048576">
      <formula1>domainB</formula1>
    </dataValidation>
    <dataValidation type="list" allowBlank="1" showInputMessage="1" showErrorMessage="1" sqref="U9:U1048576">
      <formula1>domainC</formula1>
    </dataValidation>
    <dataValidation type="list" allowBlank="1" showInputMessage="1" showErrorMessage="1" sqref="AE9:AE1048576">
      <formula1>domainD</formula1>
    </dataValidation>
    <dataValidation type="list" allowBlank="1" showInputMessage="1" showErrorMessage="1" sqref="AI9:AI1048576">
      <formula1>domainE</formula1>
    </dataValidation>
    <dataValidation type="list" allowBlank="1" showInputMessage="1" showErrorMessage="1" sqref="AP9:AP1048576">
      <formula1>domainF</formula1>
    </dataValidation>
    <dataValidation type="list" allowBlank="1" showInputMessage="1" showErrorMessage="1" sqref="AR9:AR1048576">
      <formula1>domainG</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84"/>
  <sheetViews>
    <sheetView workbookViewId="0">
      <selection activeCell="G10" sqref="G10"/>
    </sheetView>
  </sheetViews>
  <sheetFormatPr defaultRowHeight="15" outlineLevelRow="1" x14ac:dyDescent="0.25"/>
  <cols>
    <col min="1" max="1" width="3" customWidth="1"/>
    <col min="2" max="2" width="25.85546875" customWidth="1"/>
    <col min="3" max="3" width="13.5703125" customWidth="1"/>
    <col min="4" max="4" width="13.7109375" customWidth="1"/>
  </cols>
  <sheetData>
    <row r="2" spans="2:4" x14ac:dyDescent="0.25">
      <c r="B2" s="14" t="s">
        <v>168</v>
      </c>
    </row>
    <row r="3" spans="2:4" x14ac:dyDescent="0.25">
      <c r="B3" s="15" t="s">
        <v>155</v>
      </c>
    </row>
    <row r="5" spans="2:4" x14ac:dyDescent="0.25">
      <c r="B5" s="16" t="s">
        <v>239</v>
      </c>
      <c r="C5" s="18" t="s">
        <v>240</v>
      </c>
      <c r="D5" s="18" t="s">
        <v>242</v>
      </c>
    </row>
    <row r="6" spans="2:4" hidden="1" outlineLevel="1" x14ac:dyDescent="0.25">
      <c r="B6" s="17" t="s">
        <v>2</v>
      </c>
      <c r="C6" s="19" t="s">
        <v>241</v>
      </c>
      <c r="D6" s="19" t="s">
        <v>243</v>
      </c>
    </row>
    <row r="7" spans="2:4" s="68" customFormat="1" collapsed="1" x14ac:dyDescent="0.25">
      <c r="B7" s="69" t="s">
        <v>1213</v>
      </c>
      <c r="C7" s="57" t="s">
        <v>475</v>
      </c>
      <c r="D7" s="70"/>
    </row>
    <row r="8" spans="2:4" s="68" customFormat="1" collapsed="1" x14ac:dyDescent="0.25">
      <c r="B8" s="69" t="s">
        <v>244</v>
      </c>
      <c r="C8" s="57" t="s">
        <v>476</v>
      </c>
      <c r="D8" s="70"/>
    </row>
    <row r="9" spans="2:4" s="68" customFormat="1" collapsed="1" x14ac:dyDescent="0.25">
      <c r="B9" s="69" t="s">
        <v>1137</v>
      </c>
      <c r="C9" s="57" t="s">
        <v>477</v>
      </c>
      <c r="D9" s="70"/>
    </row>
    <row r="10" spans="2:4" s="68" customFormat="1" collapsed="1" x14ac:dyDescent="0.25">
      <c r="B10" s="69" t="s">
        <v>1138</v>
      </c>
      <c r="C10" s="57" t="s">
        <v>478</v>
      </c>
      <c r="D10" s="70"/>
    </row>
    <row r="11" spans="2:4" s="68" customFormat="1" collapsed="1" x14ac:dyDescent="0.25">
      <c r="B11" s="69" t="s">
        <v>1139</v>
      </c>
      <c r="C11" s="57" t="s">
        <v>479</v>
      </c>
      <c r="D11" s="70"/>
    </row>
    <row r="12" spans="2:4" s="68" customFormat="1" collapsed="1" x14ac:dyDescent="0.25">
      <c r="B12" s="69" t="s">
        <v>1140</v>
      </c>
      <c r="C12" s="57" t="s">
        <v>480</v>
      </c>
      <c r="D12" s="70"/>
    </row>
    <row r="13" spans="2:4" s="68" customFormat="1" collapsed="1" x14ac:dyDescent="0.25">
      <c r="B13" s="69" t="s">
        <v>1141</v>
      </c>
      <c r="C13" s="57" t="s">
        <v>481</v>
      </c>
      <c r="D13" s="70"/>
    </row>
    <row r="14" spans="2:4" s="68" customFormat="1" collapsed="1" x14ac:dyDescent="0.25">
      <c r="B14" s="69" t="s">
        <v>1142</v>
      </c>
      <c r="C14" s="57" t="s">
        <v>482</v>
      </c>
      <c r="D14" s="70"/>
    </row>
    <row r="15" spans="2:4" s="68" customFormat="1" collapsed="1" x14ac:dyDescent="0.25">
      <c r="B15" s="69" t="s">
        <v>1143</v>
      </c>
      <c r="C15" s="57" t="s">
        <v>483</v>
      </c>
      <c r="D15" s="70"/>
    </row>
    <row r="16" spans="2:4" s="68" customFormat="1" collapsed="1" x14ac:dyDescent="0.25">
      <c r="B16" s="69" t="s">
        <v>1144</v>
      </c>
      <c r="C16" s="57" t="s">
        <v>484</v>
      </c>
      <c r="D16" s="70"/>
    </row>
    <row r="17" spans="2:4" s="68" customFormat="1" collapsed="1" x14ac:dyDescent="0.25">
      <c r="B17" s="69" t="s">
        <v>1145</v>
      </c>
      <c r="C17" s="57" t="s">
        <v>485</v>
      </c>
      <c r="D17" s="70"/>
    </row>
    <row r="18" spans="2:4" s="68" customFormat="1" collapsed="1" x14ac:dyDescent="0.25">
      <c r="B18" s="69" t="s">
        <v>1146</v>
      </c>
      <c r="C18" s="57" t="s">
        <v>486</v>
      </c>
      <c r="D18" s="70"/>
    </row>
    <row r="19" spans="2:4" s="68" customFormat="1" collapsed="1" x14ac:dyDescent="0.25">
      <c r="B19" s="69" t="s">
        <v>1147</v>
      </c>
      <c r="C19" s="57" t="s">
        <v>487</v>
      </c>
      <c r="D19" s="70"/>
    </row>
    <row r="20" spans="2:4" s="68" customFormat="1" collapsed="1" x14ac:dyDescent="0.25">
      <c r="B20" s="69" t="s">
        <v>1148</v>
      </c>
      <c r="C20" s="57" t="s">
        <v>488</v>
      </c>
      <c r="D20" s="70"/>
    </row>
    <row r="21" spans="2:4" s="68" customFormat="1" collapsed="1" x14ac:dyDescent="0.25">
      <c r="B21" s="69" t="s">
        <v>1149</v>
      </c>
      <c r="C21" s="57" t="s">
        <v>489</v>
      </c>
      <c r="D21" s="70"/>
    </row>
    <row r="22" spans="2:4" s="68" customFormat="1" collapsed="1" x14ac:dyDescent="0.25">
      <c r="B22" s="69" t="s">
        <v>1150</v>
      </c>
      <c r="C22" s="57" t="s">
        <v>490</v>
      </c>
      <c r="D22" s="70"/>
    </row>
    <row r="23" spans="2:4" s="68" customFormat="1" collapsed="1" x14ac:dyDescent="0.25">
      <c r="B23" s="69" t="s">
        <v>1151</v>
      </c>
      <c r="C23" s="57" t="s">
        <v>491</v>
      </c>
      <c r="D23" s="70"/>
    </row>
    <row r="24" spans="2:4" s="68" customFormat="1" collapsed="1" x14ac:dyDescent="0.25">
      <c r="B24" s="69" t="s">
        <v>1152</v>
      </c>
      <c r="C24" s="57" t="s">
        <v>492</v>
      </c>
      <c r="D24" s="70"/>
    </row>
    <row r="25" spans="2:4" s="68" customFormat="1" collapsed="1" x14ac:dyDescent="0.25">
      <c r="B25" s="69" t="s">
        <v>1153</v>
      </c>
      <c r="C25" s="57" t="s">
        <v>493</v>
      </c>
      <c r="D25" s="70"/>
    </row>
    <row r="26" spans="2:4" s="68" customFormat="1" collapsed="1" x14ac:dyDescent="0.25">
      <c r="B26" s="69" t="s">
        <v>1154</v>
      </c>
      <c r="C26" s="57" t="s">
        <v>494</v>
      </c>
      <c r="D26" s="70"/>
    </row>
    <row r="27" spans="2:4" s="68" customFormat="1" collapsed="1" x14ac:dyDescent="0.25">
      <c r="B27" s="69" t="s">
        <v>1155</v>
      </c>
      <c r="C27" s="57" t="s">
        <v>495</v>
      </c>
      <c r="D27" s="70"/>
    </row>
    <row r="28" spans="2:4" s="68" customFormat="1" collapsed="1" x14ac:dyDescent="0.25">
      <c r="B28" s="69" t="s">
        <v>1156</v>
      </c>
      <c r="C28" s="57" t="s">
        <v>496</v>
      </c>
      <c r="D28" s="70"/>
    </row>
    <row r="29" spans="2:4" s="68" customFormat="1" collapsed="1" x14ac:dyDescent="0.25">
      <c r="B29" s="69" t="s">
        <v>1157</v>
      </c>
      <c r="C29" s="57" t="s">
        <v>497</v>
      </c>
      <c r="D29" s="70"/>
    </row>
    <row r="30" spans="2:4" s="68" customFormat="1" collapsed="1" x14ac:dyDescent="0.25">
      <c r="B30" s="69" t="s">
        <v>1158</v>
      </c>
      <c r="C30" s="57" t="s">
        <v>498</v>
      </c>
      <c r="D30" s="70"/>
    </row>
    <row r="31" spans="2:4" s="68" customFormat="1" collapsed="1" x14ac:dyDescent="0.25">
      <c r="B31" s="69" t="s">
        <v>1159</v>
      </c>
      <c r="C31" s="57" t="s">
        <v>499</v>
      </c>
      <c r="D31" s="70"/>
    </row>
    <row r="32" spans="2:4" s="68" customFormat="1" collapsed="1" x14ac:dyDescent="0.25">
      <c r="B32" s="69" t="s">
        <v>1160</v>
      </c>
      <c r="C32" s="57" t="s">
        <v>500</v>
      </c>
      <c r="D32" s="70"/>
    </row>
    <row r="33" spans="2:4" s="68" customFormat="1" collapsed="1" x14ac:dyDescent="0.25">
      <c r="B33" s="69" t="s">
        <v>1161</v>
      </c>
      <c r="C33" s="57" t="s">
        <v>501</v>
      </c>
      <c r="D33" s="70"/>
    </row>
    <row r="34" spans="2:4" s="68" customFormat="1" collapsed="1" x14ac:dyDescent="0.25">
      <c r="B34" s="69" t="s">
        <v>1162</v>
      </c>
      <c r="C34" s="57" t="s">
        <v>502</v>
      </c>
      <c r="D34" s="70"/>
    </row>
    <row r="35" spans="2:4" s="68" customFormat="1" collapsed="1" x14ac:dyDescent="0.25">
      <c r="B35" s="69" t="s">
        <v>1163</v>
      </c>
      <c r="C35" s="57" t="s">
        <v>503</v>
      </c>
      <c r="D35" s="70"/>
    </row>
    <row r="36" spans="2:4" s="68" customFormat="1" collapsed="1" x14ac:dyDescent="0.25">
      <c r="B36" s="69" t="s">
        <v>1164</v>
      </c>
      <c r="C36" s="57" t="s">
        <v>504</v>
      </c>
      <c r="D36" s="70"/>
    </row>
    <row r="37" spans="2:4" s="68" customFormat="1" collapsed="1" x14ac:dyDescent="0.25">
      <c r="B37" s="69" t="s">
        <v>1165</v>
      </c>
      <c r="C37" s="57" t="s">
        <v>505</v>
      </c>
      <c r="D37" s="70"/>
    </row>
    <row r="38" spans="2:4" s="68" customFormat="1" collapsed="1" x14ac:dyDescent="0.25">
      <c r="B38" s="69" t="s">
        <v>1166</v>
      </c>
      <c r="C38" s="57" t="s">
        <v>506</v>
      </c>
      <c r="D38" s="70"/>
    </row>
    <row r="39" spans="2:4" s="68" customFormat="1" collapsed="1" x14ac:dyDescent="0.25">
      <c r="B39" s="69" t="s">
        <v>1167</v>
      </c>
      <c r="C39" s="57" t="s">
        <v>507</v>
      </c>
      <c r="D39" s="70"/>
    </row>
    <row r="40" spans="2:4" s="68" customFormat="1" collapsed="1" x14ac:dyDescent="0.25">
      <c r="B40" s="69" t="s">
        <v>1168</v>
      </c>
      <c r="C40" s="57" t="s">
        <v>508</v>
      </c>
      <c r="D40" s="70"/>
    </row>
    <row r="41" spans="2:4" s="68" customFormat="1" collapsed="1" x14ac:dyDescent="0.25">
      <c r="B41" s="69" t="s">
        <v>1169</v>
      </c>
      <c r="C41" s="57" t="s">
        <v>509</v>
      </c>
      <c r="D41" s="70"/>
    </row>
    <row r="42" spans="2:4" s="68" customFormat="1" collapsed="1" x14ac:dyDescent="0.25">
      <c r="B42" s="69" t="s">
        <v>1170</v>
      </c>
      <c r="C42" s="57" t="s">
        <v>510</v>
      </c>
      <c r="D42" s="70"/>
    </row>
    <row r="43" spans="2:4" s="68" customFormat="1" collapsed="1" x14ac:dyDescent="0.25">
      <c r="B43" s="69" t="s">
        <v>1171</v>
      </c>
      <c r="C43" s="57" t="s">
        <v>511</v>
      </c>
      <c r="D43" s="70"/>
    </row>
    <row r="44" spans="2:4" s="68" customFormat="1" collapsed="1" x14ac:dyDescent="0.25">
      <c r="B44" s="69" t="s">
        <v>1172</v>
      </c>
      <c r="C44" s="57" t="s">
        <v>512</v>
      </c>
      <c r="D44" s="70"/>
    </row>
    <row r="45" spans="2:4" s="68" customFormat="1" collapsed="1" x14ac:dyDescent="0.25">
      <c r="B45" s="69" t="s">
        <v>1173</v>
      </c>
      <c r="C45" s="57" t="s">
        <v>513</v>
      </c>
      <c r="D45" s="70"/>
    </row>
    <row r="46" spans="2:4" s="68" customFormat="1" collapsed="1" x14ac:dyDescent="0.25">
      <c r="B46" s="69" t="s">
        <v>1174</v>
      </c>
      <c r="C46" s="57" t="s">
        <v>514</v>
      </c>
      <c r="D46" s="70"/>
    </row>
    <row r="47" spans="2:4" s="68" customFormat="1" collapsed="1" x14ac:dyDescent="0.25">
      <c r="B47" s="69" t="s">
        <v>1175</v>
      </c>
      <c r="C47" s="57" t="s">
        <v>515</v>
      </c>
      <c r="D47" s="70"/>
    </row>
    <row r="48" spans="2:4" s="68" customFormat="1" collapsed="1" x14ac:dyDescent="0.25">
      <c r="B48" s="69" t="s">
        <v>1176</v>
      </c>
      <c r="C48" s="57" t="s">
        <v>516</v>
      </c>
      <c r="D48" s="70"/>
    </row>
    <row r="49" spans="2:4" s="68" customFormat="1" collapsed="1" x14ac:dyDescent="0.25">
      <c r="B49" s="69" t="s">
        <v>1177</v>
      </c>
      <c r="C49" s="57" t="s">
        <v>517</v>
      </c>
      <c r="D49" s="70"/>
    </row>
    <row r="50" spans="2:4" s="68" customFormat="1" collapsed="1" x14ac:dyDescent="0.25">
      <c r="B50" s="69" t="s">
        <v>1178</v>
      </c>
      <c r="C50" s="57" t="s">
        <v>518</v>
      </c>
      <c r="D50" s="70"/>
    </row>
    <row r="51" spans="2:4" s="68" customFormat="1" collapsed="1" x14ac:dyDescent="0.25">
      <c r="B51" s="69" t="s">
        <v>1179</v>
      </c>
      <c r="C51" s="57" t="s">
        <v>519</v>
      </c>
      <c r="D51" s="70"/>
    </row>
    <row r="52" spans="2:4" s="68" customFormat="1" collapsed="1" x14ac:dyDescent="0.25">
      <c r="B52" s="69" t="s">
        <v>1180</v>
      </c>
      <c r="C52" s="57" t="s">
        <v>520</v>
      </c>
      <c r="D52" s="70"/>
    </row>
    <row r="53" spans="2:4" s="68" customFormat="1" collapsed="1" x14ac:dyDescent="0.25">
      <c r="B53" s="69" t="s">
        <v>1181</v>
      </c>
      <c r="C53" s="57" t="s">
        <v>521</v>
      </c>
      <c r="D53" s="70"/>
    </row>
    <row r="54" spans="2:4" s="68" customFormat="1" collapsed="1" x14ac:dyDescent="0.25">
      <c r="B54" s="69" t="s">
        <v>1182</v>
      </c>
      <c r="C54" s="57" t="s">
        <v>522</v>
      </c>
      <c r="D54" s="70"/>
    </row>
    <row r="55" spans="2:4" s="68" customFormat="1" collapsed="1" x14ac:dyDescent="0.25">
      <c r="B55" s="69" t="s">
        <v>1183</v>
      </c>
      <c r="C55" s="57" t="s">
        <v>523</v>
      </c>
      <c r="D55" s="70"/>
    </row>
    <row r="56" spans="2:4" s="68" customFormat="1" collapsed="1" x14ac:dyDescent="0.25">
      <c r="B56" s="69" t="s">
        <v>1184</v>
      </c>
      <c r="C56" s="57" t="s">
        <v>524</v>
      </c>
      <c r="D56" s="70"/>
    </row>
    <row r="57" spans="2:4" s="68" customFormat="1" collapsed="1" x14ac:dyDescent="0.25">
      <c r="B57" s="69" t="s">
        <v>1185</v>
      </c>
      <c r="C57" s="57" t="s">
        <v>525</v>
      </c>
      <c r="D57" s="70"/>
    </row>
    <row r="58" spans="2:4" s="68" customFormat="1" collapsed="1" x14ac:dyDescent="0.25">
      <c r="B58" s="69" t="s">
        <v>1186</v>
      </c>
      <c r="C58" s="57" t="s">
        <v>526</v>
      </c>
      <c r="D58" s="70"/>
    </row>
    <row r="59" spans="2:4" s="68" customFormat="1" collapsed="1" x14ac:dyDescent="0.25">
      <c r="B59" s="69" t="s">
        <v>1187</v>
      </c>
      <c r="C59" s="57" t="s">
        <v>527</v>
      </c>
      <c r="D59" s="70"/>
    </row>
    <row r="60" spans="2:4" s="68" customFormat="1" collapsed="1" x14ac:dyDescent="0.25">
      <c r="B60" s="69" t="s">
        <v>1188</v>
      </c>
      <c r="C60" s="57" t="s">
        <v>528</v>
      </c>
      <c r="D60" s="70"/>
    </row>
    <row r="61" spans="2:4" s="68" customFormat="1" collapsed="1" x14ac:dyDescent="0.25">
      <c r="B61" s="69" t="s">
        <v>1189</v>
      </c>
      <c r="C61" s="57" t="s">
        <v>529</v>
      </c>
      <c r="D61" s="70"/>
    </row>
    <row r="62" spans="2:4" s="68" customFormat="1" collapsed="1" x14ac:dyDescent="0.25">
      <c r="B62" s="69" t="s">
        <v>1190</v>
      </c>
      <c r="C62" s="57" t="s">
        <v>530</v>
      </c>
      <c r="D62" s="70"/>
    </row>
    <row r="63" spans="2:4" s="68" customFormat="1" collapsed="1" x14ac:dyDescent="0.25">
      <c r="B63" s="69" t="s">
        <v>1191</v>
      </c>
      <c r="C63" s="57" t="s">
        <v>531</v>
      </c>
      <c r="D63" s="70"/>
    </row>
    <row r="64" spans="2:4" s="68" customFormat="1" collapsed="1" x14ac:dyDescent="0.25">
      <c r="B64" s="69" t="s">
        <v>1192</v>
      </c>
      <c r="C64" s="57" t="s">
        <v>532</v>
      </c>
      <c r="D64" s="70"/>
    </row>
    <row r="65" spans="2:4" s="68" customFormat="1" collapsed="1" x14ac:dyDescent="0.25">
      <c r="B65" s="69" t="s">
        <v>1193</v>
      </c>
      <c r="C65" s="57" t="s">
        <v>533</v>
      </c>
      <c r="D65" s="70"/>
    </row>
    <row r="66" spans="2:4" s="68" customFormat="1" collapsed="1" x14ac:dyDescent="0.25">
      <c r="B66" s="69" t="s">
        <v>1194</v>
      </c>
      <c r="C66" s="57" t="s">
        <v>534</v>
      </c>
      <c r="D66" s="70"/>
    </row>
    <row r="67" spans="2:4" s="68" customFormat="1" collapsed="1" x14ac:dyDescent="0.25">
      <c r="B67" s="69" t="s">
        <v>1195</v>
      </c>
      <c r="C67" s="57" t="s">
        <v>535</v>
      </c>
      <c r="D67" s="70"/>
    </row>
    <row r="68" spans="2:4" s="68" customFormat="1" collapsed="1" x14ac:dyDescent="0.25">
      <c r="B68" s="69" t="s">
        <v>1196</v>
      </c>
      <c r="C68" s="57" t="s">
        <v>536</v>
      </c>
      <c r="D68" s="70"/>
    </row>
    <row r="69" spans="2:4" s="68" customFormat="1" collapsed="1" x14ac:dyDescent="0.25">
      <c r="B69" s="69" t="s">
        <v>1197</v>
      </c>
      <c r="C69" s="57" t="s">
        <v>537</v>
      </c>
      <c r="D69" s="70"/>
    </row>
    <row r="70" spans="2:4" s="68" customFormat="1" collapsed="1" x14ac:dyDescent="0.25">
      <c r="B70" s="69" t="s">
        <v>1198</v>
      </c>
      <c r="C70" s="57" t="s">
        <v>538</v>
      </c>
      <c r="D70" s="70"/>
    </row>
    <row r="71" spans="2:4" s="68" customFormat="1" collapsed="1" x14ac:dyDescent="0.25">
      <c r="B71" s="69" t="s">
        <v>1199</v>
      </c>
      <c r="C71" s="57" t="s">
        <v>539</v>
      </c>
      <c r="D71" s="70"/>
    </row>
    <row r="72" spans="2:4" s="68" customFormat="1" collapsed="1" x14ac:dyDescent="0.25">
      <c r="B72" s="69" t="s">
        <v>1200</v>
      </c>
      <c r="C72" s="57" t="s">
        <v>540</v>
      </c>
      <c r="D72" s="70"/>
    </row>
    <row r="73" spans="2:4" s="68" customFormat="1" collapsed="1" x14ac:dyDescent="0.25">
      <c r="B73" s="69" t="s">
        <v>1201</v>
      </c>
      <c r="C73" s="57" t="s">
        <v>541</v>
      </c>
      <c r="D73" s="70"/>
    </row>
    <row r="74" spans="2:4" s="68" customFormat="1" collapsed="1" x14ac:dyDescent="0.25">
      <c r="B74" s="69" t="s">
        <v>1202</v>
      </c>
      <c r="C74" s="57" t="s">
        <v>542</v>
      </c>
      <c r="D74" s="70"/>
    </row>
    <row r="75" spans="2:4" s="68" customFormat="1" collapsed="1" x14ac:dyDescent="0.25">
      <c r="B75" s="69" t="s">
        <v>1203</v>
      </c>
      <c r="C75" s="57" t="s">
        <v>543</v>
      </c>
      <c r="D75" s="70"/>
    </row>
    <row r="76" spans="2:4" s="68" customFormat="1" collapsed="1" x14ac:dyDescent="0.25">
      <c r="B76" s="69" t="s">
        <v>1204</v>
      </c>
      <c r="C76" s="57" t="s">
        <v>544</v>
      </c>
      <c r="D76" s="70"/>
    </row>
    <row r="77" spans="2:4" s="68" customFormat="1" collapsed="1" x14ac:dyDescent="0.25">
      <c r="B77" s="69" t="s">
        <v>1205</v>
      </c>
      <c r="C77" s="57" t="s">
        <v>545</v>
      </c>
      <c r="D77" s="70"/>
    </row>
    <row r="78" spans="2:4" s="68" customFormat="1" collapsed="1" x14ac:dyDescent="0.25">
      <c r="B78" s="69" t="s">
        <v>1206</v>
      </c>
      <c r="C78" s="57" t="s">
        <v>546</v>
      </c>
      <c r="D78" s="70"/>
    </row>
    <row r="79" spans="2:4" s="68" customFormat="1" collapsed="1" x14ac:dyDescent="0.25">
      <c r="B79" s="69" t="s">
        <v>1207</v>
      </c>
      <c r="C79" s="57" t="s">
        <v>547</v>
      </c>
      <c r="D79" s="70"/>
    </row>
    <row r="80" spans="2:4" s="68" customFormat="1" collapsed="1" x14ac:dyDescent="0.25">
      <c r="B80" s="69" t="s">
        <v>1208</v>
      </c>
      <c r="C80" s="57" t="s">
        <v>548</v>
      </c>
      <c r="D80" s="70"/>
    </row>
    <row r="81" spans="2:4" s="68" customFormat="1" collapsed="1" x14ac:dyDescent="0.25">
      <c r="B81" s="69" t="s">
        <v>1209</v>
      </c>
      <c r="C81" s="57" t="s">
        <v>549</v>
      </c>
      <c r="D81" s="70"/>
    </row>
    <row r="82" spans="2:4" s="68" customFormat="1" collapsed="1" x14ac:dyDescent="0.25">
      <c r="B82" s="69" t="s">
        <v>1210</v>
      </c>
      <c r="C82" s="57" t="s">
        <v>550</v>
      </c>
      <c r="D82" s="70"/>
    </row>
    <row r="83" spans="2:4" s="68" customFormat="1" collapsed="1" x14ac:dyDescent="0.25">
      <c r="B83" s="69" t="s">
        <v>1211</v>
      </c>
      <c r="C83" s="57" t="s">
        <v>551</v>
      </c>
      <c r="D83" s="70"/>
    </row>
    <row r="84" spans="2:4" s="68" customFormat="1" collapsed="1" x14ac:dyDescent="0.25">
      <c r="B84" s="69" t="s">
        <v>1212</v>
      </c>
      <c r="C84" s="57"/>
      <c r="D84" s="70"/>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4" t="s">
        <v>168</v>
      </c>
    </row>
    <row r="3" spans="2:6" x14ac:dyDescent="0.25">
      <c r="B3" s="15" t="s">
        <v>155</v>
      </c>
    </row>
    <row r="5" spans="2:6" x14ac:dyDescent="0.25">
      <c r="B5" s="16" t="s">
        <v>245</v>
      </c>
      <c r="C5" s="18" t="s">
        <v>246</v>
      </c>
      <c r="D5" s="18" t="s">
        <v>90</v>
      </c>
      <c r="E5" s="18" t="s">
        <v>248</v>
      </c>
      <c r="F5" s="18" t="s">
        <v>211</v>
      </c>
    </row>
    <row r="6" spans="2:6" hidden="1" outlineLevel="1" x14ac:dyDescent="0.25">
      <c r="B6" s="17" t="s">
        <v>2</v>
      </c>
      <c r="C6" s="19" t="s">
        <v>247</v>
      </c>
      <c r="D6" s="19" t="s">
        <v>91</v>
      </c>
      <c r="E6" s="19" t="s">
        <v>249</v>
      </c>
      <c r="F6" s="19" t="s">
        <v>250</v>
      </c>
    </row>
    <row r="7" spans="2:6" collapsed="1" x14ac:dyDescent="0.25">
      <c r="B7" s="20" t="s">
        <v>251</v>
      </c>
      <c r="C7" s="13" t="s">
        <v>0</v>
      </c>
      <c r="D7" s="12" t="s">
        <v>0</v>
      </c>
      <c r="E7" s="12" t="s">
        <v>0</v>
      </c>
      <c r="F7" s="12"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J17" sqref="J17"/>
    </sheetView>
  </sheetViews>
  <sheetFormatPr defaultRowHeight="15" outlineLevelRow="1" x14ac:dyDescent="0.25"/>
  <cols>
    <col min="1" max="1" width="3" customWidth="1"/>
    <col min="2" max="2" width="22.85546875" customWidth="1"/>
    <col min="3" max="3" width="10.28515625" customWidth="1"/>
    <col min="4" max="4" width="10.85546875" customWidth="1"/>
    <col min="5" max="5" width="17.5703125" customWidth="1"/>
    <col min="6" max="6" width="12.140625" customWidth="1"/>
    <col min="7" max="7" width="23.85546875" customWidth="1"/>
    <col min="8" max="8" width="15.5703125" customWidth="1"/>
  </cols>
  <sheetData>
    <row r="2" spans="2:8" x14ac:dyDescent="0.25">
      <c r="B2" s="50" t="s">
        <v>168</v>
      </c>
    </row>
    <row r="3" spans="2:8" x14ac:dyDescent="0.25">
      <c r="B3" s="51" t="s">
        <v>155</v>
      </c>
    </row>
    <row r="5" spans="2:8" x14ac:dyDescent="0.25">
      <c r="B5" s="16" t="s">
        <v>252</v>
      </c>
      <c r="C5" s="18" t="s">
        <v>253</v>
      </c>
      <c r="D5" s="18" t="s">
        <v>255</v>
      </c>
      <c r="E5" s="18" t="s">
        <v>257</v>
      </c>
      <c r="F5" s="18" t="s">
        <v>259</v>
      </c>
      <c r="G5" s="18" t="s">
        <v>261</v>
      </c>
      <c r="H5" s="18" t="s">
        <v>90</v>
      </c>
    </row>
    <row r="6" spans="2:8" hidden="1" outlineLevel="1" x14ac:dyDescent="0.25">
      <c r="B6" s="23" t="s">
        <v>2</v>
      </c>
      <c r="C6" s="19" t="s">
        <v>254</v>
      </c>
      <c r="D6" s="19" t="s">
        <v>256</v>
      </c>
      <c r="E6" s="19" t="s">
        <v>258</v>
      </c>
      <c r="F6" s="19" t="s">
        <v>260</v>
      </c>
      <c r="G6" s="19" t="s">
        <v>262</v>
      </c>
      <c r="H6" s="19" t="s">
        <v>91</v>
      </c>
    </row>
    <row r="7" spans="2:8" collapsed="1" x14ac:dyDescent="0.25">
      <c r="B7" s="61" t="s">
        <v>371</v>
      </c>
      <c r="C7" s="57" t="s">
        <v>0</v>
      </c>
      <c r="D7" s="56" t="b">
        <v>1</v>
      </c>
      <c r="E7" s="59" t="s">
        <v>0</v>
      </c>
      <c r="F7" s="59" t="s">
        <v>0</v>
      </c>
      <c r="G7" s="56" t="s">
        <v>0</v>
      </c>
      <c r="H7" s="57" t="s">
        <v>0</v>
      </c>
    </row>
    <row r="8" spans="2:8" collapsed="1" x14ac:dyDescent="0.25">
      <c r="B8" s="61" t="s">
        <v>378</v>
      </c>
      <c r="C8" s="57" t="s">
        <v>0</v>
      </c>
      <c r="D8" s="56" t="b">
        <v>0</v>
      </c>
      <c r="E8" s="59" t="s">
        <v>0</v>
      </c>
      <c r="F8" s="59" t="s">
        <v>0</v>
      </c>
      <c r="G8" s="56">
        <v>5000</v>
      </c>
      <c r="H8" s="57" t="s">
        <v>0</v>
      </c>
    </row>
  </sheetData>
  <dataValidations count="2">
    <dataValidation type="list" allowBlank="1" showInputMessage="1" showErrorMessage="1" sqref="C7:C1048576">
      <formula1>domainN</formula1>
    </dataValidation>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3.85546875" customWidth="1"/>
    <col min="3" max="3" width="20.28515625" customWidth="1"/>
    <col min="4" max="4" width="7.7109375" customWidth="1"/>
    <col min="5" max="5" width="18.28515625" customWidth="1"/>
    <col min="6" max="6" width="20" customWidth="1"/>
    <col min="7" max="7" width="15.5703125" customWidth="1"/>
    <col min="8" max="8" width="11.5703125" customWidth="1"/>
    <col min="9" max="9" width="13.28515625" customWidth="1"/>
  </cols>
  <sheetData>
    <row r="2" spans="2:9" x14ac:dyDescent="0.25">
      <c r="B2" s="14" t="s">
        <v>168</v>
      </c>
    </row>
    <row r="3" spans="2:9" x14ac:dyDescent="0.25">
      <c r="B3" s="15" t="s">
        <v>155</v>
      </c>
    </row>
    <row r="5" spans="2:9" x14ac:dyDescent="0.25">
      <c r="B5" s="16" t="s">
        <v>265</v>
      </c>
      <c r="C5" s="18" t="s">
        <v>266</v>
      </c>
      <c r="D5" s="18" t="s">
        <v>268</v>
      </c>
      <c r="E5" s="18" t="s">
        <v>270</v>
      </c>
      <c r="F5" s="18" t="s">
        <v>272</v>
      </c>
      <c r="G5" s="18" t="s">
        <v>90</v>
      </c>
      <c r="H5" s="18" t="s">
        <v>274</v>
      </c>
      <c r="I5" s="18" t="s">
        <v>276</v>
      </c>
    </row>
    <row r="6" spans="2:9" hidden="1" outlineLevel="1" x14ac:dyDescent="0.25">
      <c r="B6" s="17" t="s">
        <v>2</v>
      </c>
      <c r="C6" s="19" t="s">
        <v>267</v>
      </c>
      <c r="D6" s="19" t="s">
        <v>269</v>
      </c>
      <c r="E6" s="19" t="s">
        <v>271</v>
      </c>
      <c r="F6" s="19" t="s">
        <v>273</v>
      </c>
      <c r="G6" s="19" t="s">
        <v>91</v>
      </c>
      <c r="H6" s="19" t="s">
        <v>275</v>
      </c>
      <c r="I6" s="19" t="s">
        <v>277</v>
      </c>
    </row>
    <row r="7" spans="2:9" collapsed="1" x14ac:dyDescent="0.25">
      <c r="B7" s="20" t="s">
        <v>278</v>
      </c>
      <c r="C7" s="11" t="s">
        <v>0</v>
      </c>
      <c r="D7" s="11" t="s">
        <v>0</v>
      </c>
      <c r="E7" s="13" t="s">
        <v>0</v>
      </c>
      <c r="F7" s="11" t="s">
        <v>0</v>
      </c>
      <c r="G7" s="12" t="s">
        <v>0</v>
      </c>
      <c r="H7" s="11" t="s">
        <v>0</v>
      </c>
      <c r="I7" s="12" t="s">
        <v>0</v>
      </c>
    </row>
  </sheetData>
  <dataValidations count="4">
    <dataValidation type="list" allowBlank="1" showInputMessage="1" showErrorMessage="1" sqref="C7:C1048576">
      <formula1>domainA</formula1>
    </dataValidation>
    <dataValidation type="list" allowBlank="1" showInputMessage="1" showErrorMessage="1" sqref="D7:D1048576">
      <formula1>domainA</formula1>
    </dataValidation>
    <dataValidation type="list" allowBlank="1" showInputMessage="1" showErrorMessage="1" sqref="H7:H1048576">
      <formula1>domainA</formula1>
    </dataValidation>
    <dataValidation type="list" allowBlank="1" showInputMessage="1" showErrorMessage="1" sqref="I7:I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4" t="s">
        <v>168</v>
      </c>
    </row>
    <row r="3" spans="2:5" x14ac:dyDescent="0.25">
      <c r="B3" s="15" t="s">
        <v>155</v>
      </c>
    </row>
    <row r="5" spans="2:5" x14ac:dyDescent="0.25">
      <c r="B5" s="16" t="s">
        <v>281</v>
      </c>
      <c r="C5" s="18" t="s">
        <v>282</v>
      </c>
      <c r="D5" s="18" t="s">
        <v>90</v>
      </c>
      <c r="E5" s="18" t="s">
        <v>284</v>
      </c>
    </row>
    <row r="6" spans="2:5" hidden="1" outlineLevel="1" x14ac:dyDescent="0.25">
      <c r="B6" s="17" t="s">
        <v>2</v>
      </c>
      <c r="C6" s="19" t="s">
        <v>283</v>
      </c>
      <c r="D6" s="19" t="s">
        <v>91</v>
      </c>
      <c r="E6" s="19" t="s">
        <v>285</v>
      </c>
    </row>
    <row r="7" spans="2:5" collapsed="1" x14ac:dyDescent="0.25">
      <c r="B7" s="20" t="s">
        <v>286</v>
      </c>
      <c r="C7" s="12" t="s">
        <v>0</v>
      </c>
      <c r="D7" s="12" t="s">
        <v>0</v>
      </c>
      <c r="E7" s="11"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D8" sqref="D8"/>
    </sheetView>
  </sheetViews>
  <sheetFormatPr defaultRowHeight="15" outlineLevelRow="1" x14ac:dyDescent="0.25"/>
  <cols>
    <col min="1" max="1" width="3" customWidth="1"/>
    <col min="2" max="2" width="35.28515625" customWidth="1"/>
    <col min="3" max="3" width="15.42578125" customWidth="1"/>
    <col min="4" max="4" width="24.140625" customWidth="1"/>
    <col min="5" max="5" width="19.85546875" customWidth="1"/>
    <col min="6" max="6" width="28.85546875" customWidth="1"/>
    <col min="7" max="7" width="18.28515625" customWidth="1"/>
    <col min="8" max="8" width="15.5703125" customWidth="1"/>
  </cols>
  <sheetData>
    <row r="2" spans="2:8" x14ac:dyDescent="0.25">
      <c r="B2" s="50" t="s">
        <v>168</v>
      </c>
    </row>
    <row r="3" spans="2:8" x14ac:dyDescent="0.25">
      <c r="B3" s="51" t="s">
        <v>155</v>
      </c>
    </row>
    <row r="5" spans="2:8" x14ac:dyDescent="0.25">
      <c r="B5" s="16" t="s">
        <v>287</v>
      </c>
      <c r="C5" s="18" t="s">
        <v>288</v>
      </c>
      <c r="D5" s="18" t="s">
        <v>290</v>
      </c>
      <c r="E5" s="18" t="s">
        <v>291</v>
      </c>
      <c r="F5" s="18" t="s">
        <v>293</v>
      </c>
      <c r="G5" s="18" t="s">
        <v>295</v>
      </c>
      <c r="H5" s="18" t="s">
        <v>90</v>
      </c>
    </row>
    <row r="6" spans="2:8" hidden="1" outlineLevel="1" x14ac:dyDescent="0.25">
      <c r="B6" s="23" t="s">
        <v>2</v>
      </c>
      <c r="C6" s="19" t="s">
        <v>289</v>
      </c>
      <c r="D6" s="19" t="s">
        <v>467</v>
      </c>
      <c r="E6" s="19" t="s">
        <v>292</v>
      </c>
      <c r="F6" s="19" t="s">
        <v>294</v>
      </c>
      <c r="G6" s="19" t="s">
        <v>296</v>
      </c>
      <c r="H6" s="19" t="s">
        <v>91</v>
      </c>
    </row>
    <row r="7" spans="2:8" collapsed="1" x14ac:dyDescent="0.25">
      <c r="B7" s="28" t="s">
        <v>436</v>
      </c>
      <c r="C7" s="59" t="s">
        <v>0</v>
      </c>
      <c r="D7" s="57" t="s">
        <v>468</v>
      </c>
      <c r="E7" s="56" t="b">
        <v>1</v>
      </c>
      <c r="F7" s="57" t="s">
        <v>0</v>
      </c>
      <c r="G7" s="59" t="s">
        <v>0</v>
      </c>
      <c r="H7" s="57" t="s">
        <v>0</v>
      </c>
    </row>
    <row r="8" spans="2:8" collapsed="1" x14ac:dyDescent="0.25">
      <c r="B8" s="28" t="s">
        <v>448</v>
      </c>
      <c r="C8" s="59" t="s">
        <v>0</v>
      </c>
      <c r="D8" s="57" t="s">
        <v>466</v>
      </c>
      <c r="E8" s="56" t="b">
        <v>1</v>
      </c>
      <c r="F8" s="57" t="s">
        <v>0</v>
      </c>
      <c r="G8" s="59" t="s">
        <v>0</v>
      </c>
      <c r="H8" s="57"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4" t="s">
        <v>168</v>
      </c>
    </row>
    <row r="3" spans="2:6" x14ac:dyDescent="0.25">
      <c r="B3" s="15" t="s">
        <v>155</v>
      </c>
    </row>
    <row r="5" spans="2:6" x14ac:dyDescent="0.25">
      <c r="B5" s="16" t="s">
        <v>297</v>
      </c>
      <c r="C5" s="18" t="s">
        <v>90</v>
      </c>
      <c r="D5" s="18" t="s">
        <v>298</v>
      </c>
      <c r="E5" s="18" t="s">
        <v>300</v>
      </c>
      <c r="F5" s="18" t="s">
        <v>302</v>
      </c>
    </row>
    <row r="6" spans="2:6" hidden="1" outlineLevel="1" x14ac:dyDescent="0.25">
      <c r="B6" s="17" t="s">
        <v>2</v>
      </c>
      <c r="C6" s="19" t="s">
        <v>91</v>
      </c>
      <c r="D6" s="19" t="s">
        <v>299</v>
      </c>
      <c r="E6" s="19" t="s">
        <v>301</v>
      </c>
      <c r="F6" s="19" t="s">
        <v>303</v>
      </c>
    </row>
    <row r="7" spans="2:6" collapsed="1" x14ac:dyDescent="0.25">
      <c r="B7" s="20" t="s">
        <v>304</v>
      </c>
      <c r="C7" s="12" t="s">
        <v>0</v>
      </c>
      <c r="D7" s="13" t="s">
        <v>0</v>
      </c>
      <c r="E7" s="12" t="s">
        <v>0</v>
      </c>
      <c r="F7" s="13"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L18" sqref="L18"/>
    </sheetView>
  </sheetViews>
  <sheetFormatPr defaultRowHeight="15" outlineLevelRow="1" x14ac:dyDescent="0.25"/>
  <cols>
    <col min="1" max="1" width="3" customWidth="1"/>
    <col min="2" max="2" width="23.42578125" customWidth="1"/>
    <col min="3" max="3" width="11.7109375" customWidth="1"/>
    <col min="4" max="4" width="9.7109375" customWidth="1"/>
    <col min="5" max="5" width="14.28515625" customWidth="1"/>
    <col min="6" max="6" width="15.5703125" customWidth="1"/>
  </cols>
  <sheetData>
    <row r="2" spans="2:6" x14ac:dyDescent="0.25">
      <c r="B2" s="50" t="s">
        <v>168</v>
      </c>
    </row>
    <row r="3" spans="2:6" x14ac:dyDescent="0.25">
      <c r="B3" s="51" t="s">
        <v>155</v>
      </c>
    </row>
    <row r="5" spans="2:6" x14ac:dyDescent="0.25">
      <c r="B5" s="16" t="s">
        <v>311</v>
      </c>
      <c r="C5" s="18" t="s">
        <v>312</v>
      </c>
      <c r="D5" s="18" t="s">
        <v>314</v>
      </c>
      <c r="E5" s="18" t="s">
        <v>316</v>
      </c>
      <c r="F5" s="18" t="s">
        <v>90</v>
      </c>
    </row>
    <row r="6" spans="2:6" hidden="1" outlineLevel="1" x14ac:dyDescent="0.25">
      <c r="B6" s="23" t="s">
        <v>2</v>
      </c>
      <c r="C6" s="19" t="s">
        <v>313</v>
      </c>
      <c r="D6" s="19" t="s">
        <v>315</v>
      </c>
      <c r="E6" s="19" t="s">
        <v>317</v>
      </c>
      <c r="F6" s="19" t="s">
        <v>91</v>
      </c>
    </row>
    <row r="7" spans="2:6" collapsed="1" x14ac:dyDescent="0.25">
      <c r="B7" s="61" t="s">
        <v>385</v>
      </c>
      <c r="C7" s="59" t="s">
        <v>0</v>
      </c>
      <c r="D7" s="56" t="b">
        <v>1</v>
      </c>
      <c r="E7" s="59" t="s">
        <v>0</v>
      </c>
      <c r="F7" s="57" t="s">
        <v>0</v>
      </c>
    </row>
    <row r="8" spans="2:6" collapsed="1" x14ac:dyDescent="0.25">
      <c r="B8" s="61" t="s">
        <v>164</v>
      </c>
      <c r="C8" s="59" t="s">
        <v>0</v>
      </c>
      <c r="D8" s="56" t="b">
        <v>0</v>
      </c>
      <c r="E8" s="59" t="s">
        <v>0</v>
      </c>
      <c r="F8" s="57" t="s">
        <v>0</v>
      </c>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23"/>
  <sheetViews>
    <sheetView topLeftCell="A63" workbookViewId="0">
      <selection activeCell="E74" sqref="E74"/>
    </sheetView>
  </sheetViews>
  <sheetFormatPr defaultRowHeight="15" outlineLevelRow="1" x14ac:dyDescent="0.25"/>
  <cols>
    <col min="1" max="1" width="3" customWidth="1"/>
    <col min="2" max="2" width="37.7109375" customWidth="1"/>
    <col min="3" max="3" width="33" customWidth="1"/>
    <col min="4" max="4" width="31.140625" customWidth="1"/>
    <col min="5" max="5" width="31.5703125" customWidth="1"/>
  </cols>
  <sheetData>
    <row r="2" spans="2:5" x14ac:dyDescent="0.25">
      <c r="B2" s="50" t="s">
        <v>322</v>
      </c>
    </row>
    <row r="3" spans="2:5" x14ac:dyDescent="0.25">
      <c r="B3" s="51" t="s">
        <v>155</v>
      </c>
    </row>
    <row r="5" spans="2:5" x14ac:dyDescent="0.25">
      <c r="B5" s="16" t="s">
        <v>1</v>
      </c>
      <c r="C5" s="24" t="s">
        <v>318</v>
      </c>
      <c r="D5" s="24" t="s">
        <v>320</v>
      </c>
      <c r="E5" s="24" t="s">
        <v>321</v>
      </c>
    </row>
    <row r="6" spans="2:5" hidden="1" outlineLevel="1" x14ac:dyDescent="0.25">
      <c r="B6" s="22" t="s">
        <v>0</v>
      </c>
      <c r="C6" s="25" t="s">
        <v>456</v>
      </c>
      <c r="D6" s="25" t="s">
        <v>457</v>
      </c>
      <c r="E6" s="25" t="s">
        <v>458</v>
      </c>
    </row>
    <row r="7" spans="2:5" hidden="1" outlineLevel="1" x14ac:dyDescent="0.25">
      <c r="B7" s="22" t="s">
        <v>0</v>
      </c>
      <c r="C7" s="26" t="s">
        <v>319</v>
      </c>
      <c r="D7" s="26" t="s">
        <v>319</v>
      </c>
      <c r="E7" s="26" t="s">
        <v>319</v>
      </c>
    </row>
    <row r="8" spans="2:5" hidden="1" outlineLevel="1" x14ac:dyDescent="0.25">
      <c r="B8" s="23" t="s">
        <v>2</v>
      </c>
      <c r="C8" s="27" t="s">
        <v>459</v>
      </c>
      <c r="D8" s="27" t="s">
        <v>460</v>
      </c>
      <c r="E8" s="27" t="s">
        <v>461</v>
      </c>
    </row>
    <row r="9" spans="2:5" collapsed="1" x14ac:dyDescent="0.25">
      <c r="B9" s="54" t="s">
        <v>369</v>
      </c>
      <c r="C9" s="56">
        <v>1</v>
      </c>
      <c r="D9" s="56">
        <v>0</v>
      </c>
      <c r="E9" s="56" t="b">
        <v>0</v>
      </c>
    </row>
    <row r="10" spans="2:5" collapsed="1" x14ac:dyDescent="0.25">
      <c r="B10" s="54" t="s">
        <v>372</v>
      </c>
      <c r="C10" s="56">
        <v>1</v>
      </c>
      <c r="D10" s="56">
        <v>0</v>
      </c>
      <c r="E10" s="56" t="b">
        <v>0</v>
      </c>
    </row>
    <row r="11" spans="2:5" collapsed="1" x14ac:dyDescent="0.25">
      <c r="B11" s="54" t="s">
        <v>374</v>
      </c>
      <c r="C11" s="56">
        <v>1</v>
      </c>
      <c r="D11" s="56">
        <v>600</v>
      </c>
      <c r="E11" s="56" t="b">
        <v>1</v>
      </c>
    </row>
    <row r="12" spans="2:5" collapsed="1" x14ac:dyDescent="0.25">
      <c r="B12" s="54" t="s">
        <v>376</v>
      </c>
      <c r="C12" s="56">
        <v>1</v>
      </c>
      <c r="D12" s="56">
        <v>600</v>
      </c>
      <c r="E12" s="56" t="b">
        <v>1</v>
      </c>
    </row>
    <row r="13" spans="2:5" collapsed="1" x14ac:dyDescent="0.25">
      <c r="B13" s="54" t="s">
        <v>379</v>
      </c>
      <c r="C13" s="56">
        <v>1</v>
      </c>
      <c r="D13" s="56">
        <v>0</v>
      </c>
      <c r="E13" s="56" t="b">
        <v>0</v>
      </c>
    </row>
    <row r="14" spans="2:5" collapsed="1" x14ac:dyDescent="0.25">
      <c r="B14" s="54" t="s">
        <v>380</v>
      </c>
      <c r="C14" s="56">
        <v>1</v>
      </c>
      <c r="D14" s="56">
        <v>600</v>
      </c>
      <c r="E14" s="56" t="b">
        <v>1</v>
      </c>
    </row>
    <row r="15" spans="2:5" collapsed="1" x14ac:dyDescent="0.25">
      <c r="B15" s="54" t="s">
        <v>381</v>
      </c>
      <c r="C15" s="56">
        <v>1</v>
      </c>
      <c r="D15" s="56">
        <v>600</v>
      </c>
      <c r="E15" s="56" t="b">
        <v>1</v>
      </c>
    </row>
    <row r="16" spans="2:5" collapsed="1" x14ac:dyDescent="0.25">
      <c r="B16" s="54" t="s">
        <v>382</v>
      </c>
      <c r="C16" s="56">
        <v>1</v>
      </c>
      <c r="D16" s="56">
        <v>600</v>
      </c>
      <c r="E16" s="56" t="b">
        <v>1</v>
      </c>
    </row>
    <row r="17" spans="2:5" collapsed="1" x14ac:dyDescent="0.25">
      <c r="B17" s="54" t="s">
        <v>383</v>
      </c>
      <c r="C17" s="56">
        <v>1</v>
      </c>
      <c r="D17" s="56">
        <v>0</v>
      </c>
      <c r="E17" s="56" t="b">
        <v>0</v>
      </c>
    </row>
    <row r="18" spans="2:5" collapsed="1" x14ac:dyDescent="0.25">
      <c r="B18" s="54" t="s">
        <v>386</v>
      </c>
      <c r="C18" s="56">
        <v>1</v>
      </c>
      <c r="D18" s="56">
        <v>0</v>
      </c>
      <c r="E18" s="56" t="b">
        <v>0</v>
      </c>
    </row>
    <row r="19" spans="2:5" collapsed="1" x14ac:dyDescent="0.25">
      <c r="B19" s="54" t="s">
        <v>388</v>
      </c>
      <c r="C19" s="56">
        <v>1</v>
      </c>
      <c r="D19" s="56">
        <v>600</v>
      </c>
      <c r="E19" s="56" t="b">
        <v>1</v>
      </c>
    </row>
    <row r="20" spans="2:5" collapsed="1" x14ac:dyDescent="0.25">
      <c r="B20" s="54" t="s">
        <v>390</v>
      </c>
      <c r="C20" s="56">
        <v>1</v>
      </c>
      <c r="D20" s="56">
        <v>600</v>
      </c>
      <c r="E20" s="56" t="b">
        <v>1</v>
      </c>
    </row>
    <row r="21" spans="2:5" collapsed="1" x14ac:dyDescent="0.25">
      <c r="B21" s="54" t="s">
        <v>392</v>
      </c>
      <c r="C21" s="56">
        <v>1</v>
      </c>
      <c r="D21" s="56">
        <v>0</v>
      </c>
      <c r="E21" s="56" t="b">
        <v>0</v>
      </c>
    </row>
    <row r="22" spans="2:5" collapsed="1" x14ac:dyDescent="0.25">
      <c r="B22" s="54" t="s">
        <v>393</v>
      </c>
      <c r="C22" s="56">
        <v>1</v>
      </c>
      <c r="D22" s="56">
        <v>600</v>
      </c>
      <c r="E22" s="56" t="b">
        <v>1</v>
      </c>
    </row>
    <row r="23" spans="2:5" collapsed="1" x14ac:dyDescent="0.25">
      <c r="B23" s="54" t="s">
        <v>394</v>
      </c>
      <c r="C23" s="56">
        <v>1</v>
      </c>
      <c r="D23" s="56">
        <v>600</v>
      </c>
      <c r="E23" s="56" t="b">
        <v>1</v>
      </c>
    </row>
    <row r="24" spans="2:5" collapsed="1" x14ac:dyDescent="0.25">
      <c r="B24" s="54" t="s">
        <v>395</v>
      </c>
      <c r="C24" s="56">
        <v>1</v>
      </c>
      <c r="D24" s="56">
        <v>600</v>
      </c>
      <c r="E24" s="56" t="b">
        <v>1</v>
      </c>
    </row>
    <row r="25" spans="2:5" collapsed="1" x14ac:dyDescent="0.25">
      <c r="B25" s="54" t="s">
        <v>396</v>
      </c>
      <c r="C25" s="56">
        <v>1</v>
      </c>
      <c r="D25" s="56">
        <v>600</v>
      </c>
      <c r="E25" s="56" t="b">
        <v>1</v>
      </c>
    </row>
    <row r="26" spans="2:5" collapsed="1" x14ac:dyDescent="0.25">
      <c r="B26" s="54" t="s">
        <v>399</v>
      </c>
      <c r="C26" s="56">
        <v>1</v>
      </c>
      <c r="D26" s="56">
        <v>600</v>
      </c>
      <c r="E26" s="56" t="b">
        <v>1</v>
      </c>
    </row>
    <row r="27" spans="2:5" collapsed="1" x14ac:dyDescent="0.25">
      <c r="B27" s="54" t="s">
        <v>401</v>
      </c>
      <c r="C27" s="56">
        <v>1</v>
      </c>
      <c r="D27" s="56">
        <v>600</v>
      </c>
      <c r="E27" s="56" t="b">
        <v>1</v>
      </c>
    </row>
    <row r="28" spans="2:5" collapsed="1" x14ac:dyDescent="0.25">
      <c r="B28" s="54" t="s">
        <v>403</v>
      </c>
      <c r="C28" s="56">
        <v>1</v>
      </c>
      <c r="D28" s="56">
        <v>600</v>
      </c>
      <c r="E28" s="56" t="b">
        <v>1</v>
      </c>
    </row>
    <row r="29" spans="2:5" collapsed="1" x14ac:dyDescent="0.25">
      <c r="B29" s="54" t="s">
        <v>405</v>
      </c>
      <c r="C29" s="56">
        <v>1</v>
      </c>
      <c r="D29" s="56">
        <v>600</v>
      </c>
      <c r="E29" s="56" t="b">
        <v>1</v>
      </c>
    </row>
    <row r="30" spans="2:5" collapsed="1" x14ac:dyDescent="0.25">
      <c r="B30" s="54" t="s">
        <v>407</v>
      </c>
      <c r="C30" s="56">
        <v>1</v>
      </c>
      <c r="D30" s="56">
        <v>600</v>
      </c>
      <c r="E30" s="56" t="b">
        <v>1</v>
      </c>
    </row>
    <row r="31" spans="2:5" collapsed="1" x14ac:dyDescent="0.25">
      <c r="B31" s="54" t="s">
        <v>408</v>
      </c>
      <c r="C31" s="56">
        <v>1</v>
      </c>
      <c r="D31" s="56">
        <v>600</v>
      </c>
      <c r="E31" s="56" t="b">
        <v>1</v>
      </c>
    </row>
    <row r="32" spans="2:5" collapsed="1" x14ac:dyDescent="0.25">
      <c r="B32" s="54" t="s">
        <v>409</v>
      </c>
      <c r="C32" s="56">
        <v>1</v>
      </c>
      <c r="D32" s="56">
        <v>600</v>
      </c>
      <c r="E32" s="56" t="b">
        <v>1</v>
      </c>
    </row>
    <row r="33" spans="2:5" collapsed="1" x14ac:dyDescent="0.25">
      <c r="B33" s="54" t="s">
        <v>410</v>
      </c>
      <c r="C33" s="56">
        <v>1</v>
      </c>
      <c r="D33" s="56">
        <v>600</v>
      </c>
      <c r="E33" s="56" t="b">
        <v>1</v>
      </c>
    </row>
    <row r="34" spans="2:5" collapsed="1" x14ac:dyDescent="0.25">
      <c r="B34" s="54" t="s">
        <v>411</v>
      </c>
      <c r="C34" s="56">
        <v>1</v>
      </c>
      <c r="D34" s="56">
        <v>600</v>
      </c>
      <c r="E34" s="56" t="b">
        <v>1</v>
      </c>
    </row>
    <row r="35" spans="2:5" collapsed="1" x14ac:dyDescent="0.25">
      <c r="B35" s="54" t="s">
        <v>412</v>
      </c>
      <c r="C35" s="56">
        <v>1</v>
      </c>
      <c r="D35" s="56">
        <v>600</v>
      </c>
      <c r="E35" s="56" t="b">
        <v>1</v>
      </c>
    </row>
    <row r="36" spans="2:5" collapsed="1" x14ac:dyDescent="0.25">
      <c r="B36" s="54" t="s">
        <v>413</v>
      </c>
      <c r="C36" s="56">
        <v>1</v>
      </c>
      <c r="D36" s="56">
        <v>600</v>
      </c>
      <c r="E36" s="56" t="b">
        <v>1</v>
      </c>
    </row>
    <row r="37" spans="2:5" collapsed="1" x14ac:dyDescent="0.25">
      <c r="B37" s="54" t="s">
        <v>414</v>
      </c>
      <c r="C37" s="56">
        <v>1</v>
      </c>
      <c r="D37" s="56">
        <v>600</v>
      </c>
      <c r="E37" s="56" t="b">
        <v>1</v>
      </c>
    </row>
    <row r="38" spans="2:5" collapsed="1" x14ac:dyDescent="0.25">
      <c r="B38" s="54" t="s">
        <v>415</v>
      </c>
      <c r="C38" s="56">
        <v>1</v>
      </c>
      <c r="D38" s="56">
        <v>600</v>
      </c>
      <c r="E38" s="56" t="b">
        <v>1</v>
      </c>
    </row>
    <row r="39" spans="2:5" collapsed="1" x14ac:dyDescent="0.25">
      <c r="B39" s="54" t="s">
        <v>416</v>
      </c>
      <c r="C39" s="56">
        <v>1</v>
      </c>
      <c r="D39" s="56">
        <v>600</v>
      </c>
      <c r="E39" s="56" t="b">
        <v>1</v>
      </c>
    </row>
    <row r="40" spans="2:5" collapsed="1" x14ac:dyDescent="0.25">
      <c r="B40" s="54" t="s">
        <v>417</v>
      </c>
      <c r="C40" s="56">
        <v>1</v>
      </c>
      <c r="D40" s="56">
        <v>600</v>
      </c>
      <c r="E40" s="56" t="b">
        <v>1</v>
      </c>
    </row>
    <row r="41" spans="2:5" collapsed="1" x14ac:dyDescent="0.25">
      <c r="B41" s="54" t="s">
        <v>418</v>
      </c>
      <c r="C41" s="56">
        <v>1</v>
      </c>
      <c r="D41" s="56">
        <v>600</v>
      </c>
      <c r="E41" s="56" t="b">
        <v>1</v>
      </c>
    </row>
    <row r="42" spans="2:5" collapsed="1" x14ac:dyDescent="0.25">
      <c r="B42" s="54" t="s">
        <v>419</v>
      </c>
      <c r="C42" s="56">
        <v>1</v>
      </c>
      <c r="D42" s="56">
        <v>600</v>
      </c>
      <c r="E42" s="56" t="b">
        <v>1</v>
      </c>
    </row>
    <row r="43" spans="2:5" collapsed="1" x14ac:dyDescent="0.25">
      <c r="B43" s="54" t="s">
        <v>420</v>
      </c>
      <c r="C43" s="56">
        <v>1</v>
      </c>
      <c r="D43" s="56">
        <v>600</v>
      </c>
      <c r="E43" s="56" t="b">
        <v>1</v>
      </c>
    </row>
    <row r="44" spans="2:5" collapsed="1" x14ac:dyDescent="0.25">
      <c r="B44" s="54" t="s">
        <v>421</v>
      </c>
      <c r="C44" s="56">
        <v>1</v>
      </c>
      <c r="D44" s="56">
        <v>600</v>
      </c>
      <c r="E44" s="56" t="b">
        <v>1</v>
      </c>
    </row>
    <row r="45" spans="2:5" collapsed="1" x14ac:dyDescent="0.25">
      <c r="B45" s="54" t="s">
        <v>422</v>
      </c>
      <c r="C45" s="56">
        <v>1</v>
      </c>
      <c r="D45" s="56">
        <v>600</v>
      </c>
      <c r="E45" s="56" t="b">
        <v>1</v>
      </c>
    </row>
    <row r="46" spans="2:5" collapsed="1" x14ac:dyDescent="0.25">
      <c r="B46" s="54" t="s">
        <v>423</v>
      </c>
      <c r="C46" s="56">
        <v>1</v>
      </c>
      <c r="D46" s="56">
        <v>600</v>
      </c>
      <c r="E46" s="56" t="b">
        <v>1</v>
      </c>
    </row>
    <row r="47" spans="2:5" collapsed="1" x14ac:dyDescent="0.25">
      <c r="B47" s="54" t="s">
        <v>424</v>
      </c>
      <c r="C47" s="56">
        <v>1</v>
      </c>
      <c r="D47" s="56">
        <v>600</v>
      </c>
      <c r="E47" s="56" t="b">
        <v>1</v>
      </c>
    </row>
    <row r="48" spans="2:5" collapsed="1" x14ac:dyDescent="0.25">
      <c r="B48" s="54" t="s">
        <v>425</v>
      </c>
      <c r="C48" s="56">
        <v>1</v>
      </c>
      <c r="D48" s="56">
        <v>600</v>
      </c>
      <c r="E48" s="56" t="b">
        <v>1</v>
      </c>
    </row>
    <row r="49" spans="2:5" collapsed="1" x14ac:dyDescent="0.25">
      <c r="B49" s="54" t="s">
        <v>426</v>
      </c>
      <c r="C49" s="56">
        <v>1</v>
      </c>
      <c r="D49" s="56">
        <v>600</v>
      </c>
      <c r="E49" s="56" t="b">
        <v>1</v>
      </c>
    </row>
    <row r="50" spans="2:5" collapsed="1" x14ac:dyDescent="0.25">
      <c r="B50" s="54" t="s">
        <v>427</v>
      </c>
      <c r="C50" s="56">
        <v>1</v>
      </c>
      <c r="D50" s="56">
        <v>0</v>
      </c>
      <c r="E50" s="56" t="b">
        <v>0</v>
      </c>
    </row>
    <row r="51" spans="2:5" collapsed="1" x14ac:dyDescent="0.25">
      <c r="B51" s="54" t="s">
        <v>428</v>
      </c>
      <c r="C51" s="56">
        <v>1</v>
      </c>
      <c r="D51" s="56">
        <v>0</v>
      </c>
      <c r="E51" s="56" t="b">
        <v>0</v>
      </c>
    </row>
    <row r="52" spans="2:5" collapsed="1" x14ac:dyDescent="0.25">
      <c r="B52" s="54" t="s">
        <v>429</v>
      </c>
      <c r="C52" s="56">
        <v>1</v>
      </c>
      <c r="D52" s="56">
        <v>0</v>
      </c>
      <c r="E52" s="56" t="b">
        <v>0</v>
      </c>
    </row>
    <row r="53" spans="2:5" collapsed="1" x14ac:dyDescent="0.25">
      <c r="B53" s="54" t="s">
        <v>430</v>
      </c>
      <c r="C53" s="56">
        <v>1</v>
      </c>
      <c r="D53" s="56">
        <v>600</v>
      </c>
      <c r="E53" s="56" t="b">
        <v>1</v>
      </c>
    </row>
    <row r="54" spans="2:5" collapsed="1" x14ac:dyDescent="0.25">
      <c r="B54" s="54" t="s">
        <v>431</v>
      </c>
      <c r="C54" s="56">
        <v>1</v>
      </c>
      <c r="D54" s="56">
        <v>600</v>
      </c>
      <c r="E54" s="56" t="b">
        <v>1</v>
      </c>
    </row>
    <row r="55" spans="2:5" collapsed="1" x14ac:dyDescent="0.25">
      <c r="B55" s="54" t="s">
        <v>432</v>
      </c>
      <c r="C55" s="56">
        <v>1</v>
      </c>
      <c r="D55" s="56">
        <v>600</v>
      </c>
      <c r="E55" s="56" t="b">
        <v>1</v>
      </c>
    </row>
    <row r="56" spans="2:5" collapsed="1" x14ac:dyDescent="0.25">
      <c r="B56" s="54" t="s">
        <v>433</v>
      </c>
      <c r="C56" s="56">
        <v>1</v>
      </c>
      <c r="D56" s="56">
        <v>600</v>
      </c>
      <c r="E56" s="56" t="b">
        <v>1</v>
      </c>
    </row>
    <row r="57" spans="2:5" collapsed="1" x14ac:dyDescent="0.25">
      <c r="B57" s="54" t="s">
        <v>434</v>
      </c>
      <c r="C57" s="56">
        <v>1</v>
      </c>
      <c r="D57" s="56">
        <v>0</v>
      </c>
      <c r="E57" s="56" t="b">
        <v>0</v>
      </c>
    </row>
    <row r="58" spans="2:5" collapsed="1" x14ac:dyDescent="0.25">
      <c r="B58" s="54" t="s">
        <v>437</v>
      </c>
      <c r="C58" s="56">
        <v>1</v>
      </c>
      <c r="D58" s="56">
        <v>0</v>
      </c>
      <c r="E58" s="56" t="b">
        <v>0</v>
      </c>
    </row>
    <row r="59" spans="2:5" collapsed="1" x14ac:dyDescent="0.25">
      <c r="B59" s="54" t="s">
        <v>439</v>
      </c>
      <c r="C59" s="56">
        <v>1</v>
      </c>
      <c r="D59" s="56">
        <v>0</v>
      </c>
      <c r="E59" s="56" t="b">
        <v>0</v>
      </c>
    </row>
    <row r="60" spans="2:5" collapsed="1" x14ac:dyDescent="0.25">
      <c r="B60" s="54" t="s">
        <v>441</v>
      </c>
      <c r="C60" s="56">
        <v>1</v>
      </c>
      <c r="D60" s="56">
        <v>600</v>
      </c>
      <c r="E60" s="56" t="b">
        <v>1</v>
      </c>
    </row>
    <row r="61" spans="2:5" collapsed="1" x14ac:dyDescent="0.25">
      <c r="B61" s="54" t="s">
        <v>443</v>
      </c>
      <c r="C61" s="56">
        <v>1</v>
      </c>
      <c r="D61" s="56">
        <v>600</v>
      </c>
      <c r="E61" s="56" t="b">
        <v>1</v>
      </c>
    </row>
    <row r="62" spans="2:5" collapsed="1" x14ac:dyDescent="0.25">
      <c r="B62" s="54" t="s">
        <v>444</v>
      </c>
      <c r="C62" s="56">
        <v>1</v>
      </c>
      <c r="D62" s="56">
        <v>600</v>
      </c>
      <c r="E62" s="56" t="b">
        <v>1</v>
      </c>
    </row>
    <row r="63" spans="2:5" collapsed="1" x14ac:dyDescent="0.25">
      <c r="B63" s="54" t="s">
        <v>445</v>
      </c>
      <c r="C63" s="56">
        <v>1</v>
      </c>
      <c r="D63" s="56">
        <v>600</v>
      </c>
      <c r="E63" s="56" t="b">
        <v>1</v>
      </c>
    </row>
    <row r="64" spans="2:5" collapsed="1" x14ac:dyDescent="0.25">
      <c r="B64" s="54" t="s">
        <v>446</v>
      </c>
      <c r="C64" s="56">
        <v>1</v>
      </c>
      <c r="D64" s="56">
        <v>600</v>
      </c>
      <c r="E64" s="56" t="b">
        <v>1</v>
      </c>
    </row>
    <row r="65" spans="2:5" collapsed="1" x14ac:dyDescent="0.25">
      <c r="B65" s="54" t="s">
        <v>447</v>
      </c>
      <c r="C65" s="56">
        <v>1</v>
      </c>
      <c r="D65" s="56">
        <v>600</v>
      </c>
      <c r="E65" s="56" t="b">
        <v>1</v>
      </c>
    </row>
    <row r="66" spans="2:5" collapsed="1" x14ac:dyDescent="0.25">
      <c r="B66" s="54" t="s">
        <v>449</v>
      </c>
      <c r="C66" s="56">
        <v>1</v>
      </c>
      <c r="D66" s="56">
        <v>600</v>
      </c>
      <c r="E66" s="56" t="b">
        <v>1</v>
      </c>
    </row>
    <row r="67" spans="2:5" collapsed="1" x14ac:dyDescent="0.25">
      <c r="B67" s="54" t="s">
        <v>450</v>
      </c>
      <c r="C67" s="56">
        <v>1</v>
      </c>
      <c r="D67" s="56">
        <v>600</v>
      </c>
      <c r="E67" s="56" t="b">
        <v>1</v>
      </c>
    </row>
    <row r="68" spans="2:5" collapsed="1" x14ac:dyDescent="0.25">
      <c r="B68" s="54" t="s">
        <v>451</v>
      </c>
      <c r="C68" s="56">
        <v>1</v>
      </c>
      <c r="D68" s="56">
        <v>600</v>
      </c>
      <c r="E68" s="56" t="b">
        <v>1</v>
      </c>
    </row>
    <row r="69" spans="2:5" collapsed="1" x14ac:dyDescent="0.25">
      <c r="B69" s="54" t="s">
        <v>452</v>
      </c>
      <c r="C69" s="56">
        <v>1</v>
      </c>
      <c r="D69" s="56">
        <v>600</v>
      </c>
      <c r="E69" s="56" t="b">
        <v>1</v>
      </c>
    </row>
    <row r="70" spans="2:5" collapsed="1" x14ac:dyDescent="0.25">
      <c r="B70" s="54" t="s">
        <v>453</v>
      </c>
      <c r="C70" s="56">
        <v>1</v>
      </c>
      <c r="D70" s="56">
        <v>600</v>
      </c>
      <c r="E70" s="56" t="b">
        <v>1</v>
      </c>
    </row>
    <row r="71" spans="2:5" collapsed="1" x14ac:dyDescent="0.25">
      <c r="B71" s="54" t="s">
        <v>454</v>
      </c>
      <c r="C71" s="56">
        <v>1</v>
      </c>
      <c r="D71" s="56">
        <v>600</v>
      </c>
      <c r="E71" s="56" t="b">
        <v>1</v>
      </c>
    </row>
    <row r="72" spans="2:5" collapsed="1" x14ac:dyDescent="0.25">
      <c r="B72" s="54" t="s">
        <v>455</v>
      </c>
      <c r="C72" s="56">
        <v>1</v>
      </c>
      <c r="D72" s="56">
        <v>600</v>
      </c>
      <c r="E72" s="56" t="b">
        <v>1</v>
      </c>
    </row>
    <row r="73" spans="2:5" collapsed="1" x14ac:dyDescent="0.25">
      <c r="B73" s="62" t="s">
        <v>469</v>
      </c>
      <c r="C73" s="56">
        <v>1</v>
      </c>
      <c r="D73" s="56">
        <v>0</v>
      </c>
      <c r="E73" s="56" t="b">
        <v>0</v>
      </c>
    </row>
    <row r="74" spans="2:5" collapsed="1" x14ac:dyDescent="0.25">
      <c r="B74" s="62" t="s">
        <v>470</v>
      </c>
      <c r="C74" s="56">
        <v>1</v>
      </c>
      <c r="D74" s="56">
        <v>600</v>
      </c>
      <c r="E74" s="56" t="b">
        <v>1</v>
      </c>
    </row>
    <row r="75" spans="2:5" collapsed="1" x14ac:dyDescent="0.25">
      <c r="B75" s="62" t="s">
        <v>471</v>
      </c>
      <c r="C75" s="56">
        <v>1</v>
      </c>
      <c r="D75" s="56">
        <v>0</v>
      </c>
      <c r="E75" s="56" t="b">
        <v>0</v>
      </c>
    </row>
    <row r="76" spans="2:5" collapsed="1" x14ac:dyDescent="0.25">
      <c r="B76" s="62" t="s">
        <v>472</v>
      </c>
      <c r="C76" s="56">
        <v>1</v>
      </c>
      <c r="D76" s="56">
        <v>600</v>
      </c>
      <c r="E76" s="56" t="b">
        <v>1</v>
      </c>
    </row>
    <row r="77" spans="2:5" collapsed="1" x14ac:dyDescent="0.25">
      <c r="B77" s="62" t="s">
        <v>473</v>
      </c>
      <c r="C77" s="56">
        <v>1</v>
      </c>
      <c r="D77" s="56">
        <v>600</v>
      </c>
      <c r="E77" t="b">
        <v>1</v>
      </c>
    </row>
    <row r="78" spans="2:5" collapsed="1" x14ac:dyDescent="0.25">
      <c r="B78" s="62" t="s">
        <v>474</v>
      </c>
      <c r="C78" s="56">
        <v>1</v>
      </c>
      <c r="D78" s="56">
        <v>600</v>
      </c>
      <c r="E78" s="56" t="b">
        <v>1</v>
      </c>
    </row>
    <row r="79" spans="2:5" collapsed="1" x14ac:dyDescent="0.25">
      <c r="B79" s="62"/>
      <c r="C79" s="56"/>
      <c r="D79" s="56"/>
      <c r="E79" s="56"/>
    </row>
    <row r="80" spans="2:5" collapsed="1" x14ac:dyDescent="0.25">
      <c r="B80" s="62"/>
      <c r="C80" s="56"/>
      <c r="D80" s="56"/>
      <c r="E80" s="56"/>
    </row>
    <row r="81" spans="2:5" collapsed="1" x14ac:dyDescent="0.25">
      <c r="B81" s="62"/>
      <c r="C81" s="56"/>
      <c r="D81" s="56"/>
      <c r="E81" s="56"/>
    </row>
    <row r="82" spans="2:5" collapsed="1" x14ac:dyDescent="0.25">
      <c r="B82" s="62"/>
      <c r="C82" s="56"/>
      <c r="D82" s="56"/>
      <c r="E82" s="56"/>
    </row>
    <row r="83" spans="2:5" collapsed="1" x14ac:dyDescent="0.25">
      <c r="B83" s="62"/>
      <c r="C83" s="56"/>
      <c r="D83" s="56"/>
      <c r="E83" s="56"/>
    </row>
    <row r="84" spans="2:5" collapsed="1" x14ac:dyDescent="0.25">
      <c r="B84" s="62"/>
      <c r="C84" s="56"/>
      <c r="D84" s="56"/>
      <c r="E84" s="56"/>
    </row>
    <row r="85" spans="2:5" collapsed="1" x14ac:dyDescent="0.25">
      <c r="B85" s="62"/>
      <c r="C85" s="56"/>
      <c r="D85" s="56"/>
      <c r="E85" s="56"/>
    </row>
    <row r="86" spans="2:5" collapsed="1" x14ac:dyDescent="0.25">
      <c r="B86" s="62"/>
      <c r="C86" s="56"/>
      <c r="D86" s="56"/>
      <c r="E86" s="56"/>
    </row>
    <row r="87" spans="2:5" collapsed="1" x14ac:dyDescent="0.25">
      <c r="B87" s="62"/>
      <c r="C87" s="56"/>
      <c r="D87" s="56"/>
      <c r="E87" s="56"/>
    </row>
    <row r="88" spans="2:5" collapsed="1" x14ac:dyDescent="0.25">
      <c r="B88" s="62"/>
      <c r="C88" s="56"/>
      <c r="D88" s="56"/>
      <c r="E88" s="56"/>
    </row>
    <row r="89" spans="2:5" collapsed="1" x14ac:dyDescent="0.25">
      <c r="B89" s="62"/>
      <c r="C89" s="56"/>
      <c r="D89" s="56"/>
      <c r="E89" s="56"/>
    </row>
    <row r="90" spans="2:5" collapsed="1" x14ac:dyDescent="0.25">
      <c r="B90" s="62"/>
      <c r="C90" s="56"/>
      <c r="D90" s="56"/>
      <c r="E90" s="56"/>
    </row>
    <row r="91" spans="2:5" collapsed="1" x14ac:dyDescent="0.25">
      <c r="B91" s="62"/>
      <c r="C91" s="56"/>
      <c r="D91" s="56"/>
      <c r="E91" s="56"/>
    </row>
    <row r="92" spans="2:5" collapsed="1" x14ac:dyDescent="0.25">
      <c r="B92" s="62"/>
      <c r="C92" s="56"/>
      <c r="D92" s="56"/>
      <c r="E92" s="56"/>
    </row>
    <row r="93" spans="2:5" collapsed="1" x14ac:dyDescent="0.25">
      <c r="B93" s="62"/>
      <c r="C93" s="56"/>
      <c r="D93" s="56"/>
      <c r="E93" s="56"/>
    </row>
    <row r="94" spans="2:5" collapsed="1" x14ac:dyDescent="0.25">
      <c r="B94" s="62"/>
      <c r="C94" s="56"/>
      <c r="D94" s="56"/>
      <c r="E94" s="56"/>
    </row>
    <row r="95" spans="2:5" collapsed="1" x14ac:dyDescent="0.25">
      <c r="B95" s="62"/>
      <c r="C95" s="56"/>
      <c r="D95" s="56"/>
      <c r="E95" s="56"/>
    </row>
    <row r="96" spans="2:5" collapsed="1" x14ac:dyDescent="0.25">
      <c r="B96" s="62"/>
      <c r="C96" s="56"/>
      <c r="D96" s="56"/>
      <c r="E96" s="56"/>
    </row>
    <row r="97" spans="2:5" collapsed="1" x14ac:dyDescent="0.25">
      <c r="B97" s="62"/>
      <c r="C97" s="56"/>
      <c r="D97" s="56"/>
      <c r="E97" s="56"/>
    </row>
    <row r="98" spans="2:5" collapsed="1" x14ac:dyDescent="0.25">
      <c r="B98" s="62"/>
      <c r="C98" s="56"/>
      <c r="D98" s="56"/>
      <c r="E98" s="56"/>
    </row>
    <row r="99" spans="2:5" collapsed="1" x14ac:dyDescent="0.25">
      <c r="B99" s="62"/>
      <c r="C99" s="56"/>
      <c r="D99" s="56"/>
      <c r="E99" s="56"/>
    </row>
    <row r="100" spans="2:5" collapsed="1" x14ac:dyDescent="0.25">
      <c r="B100" s="62"/>
      <c r="C100" s="56"/>
      <c r="D100" s="56"/>
      <c r="E100" s="56"/>
    </row>
    <row r="101" spans="2:5" collapsed="1" x14ac:dyDescent="0.25">
      <c r="B101" s="62"/>
      <c r="C101" s="56"/>
      <c r="D101" s="56"/>
      <c r="E101" s="56"/>
    </row>
    <row r="102" spans="2:5" collapsed="1" x14ac:dyDescent="0.25">
      <c r="B102" s="62"/>
      <c r="C102" s="56"/>
      <c r="D102" s="56"/>
      <c r="E102" s="56"/>
    </row>
    <row r="103" spans="2:5" collapsed="1" x14ac:dyDescent="0.25">
      <c r="B103" s="62"/>
      <c r="C103" s="56"/>
      <c r="D103" s="56"/>
      <c r="E103" s="56"/>
    </row>
    <row r="104" spans="2:5" collapsed="1" x14ac:dyDescent="0.25">
      <c r="B104" s="62"/>
      <c r="C104" s="56"/>
      <c r="D104" s="56"/>
      <c r="E104" s="56"/>
    </row>
    <row r="105" spans="2:5" collapsed="1" x14ac:dyDescent="0.25">
      <c r="B105" s="62"/>
      <c r="C105" s="56"/>
      <c r="D105" s="56"/>
      <c r="E105" s="56"/>
    </row>
    <row r="106" spans="2:5" collapsed="1" x14ac:dyDescent="0.25">
      <c r="B106" s="62"/>
      <c r="C106" s="56"/>
      <c r="D106" s="56"/>
      <c r="E106" s="56"/>
    </row>
    <row r="107" spans="2:5" collapsed="1" x14ac:dyDescent="0.25">
      <c r="B107" s="62"/>
      <c r="C107" s="56"/>
      <c r="D107" s="56"/>
      <c r="E107" s="56"/>
    </row>
    <row r="108" spans="2:5" collapsed="1" x14ac:dyDescent="0.25">
      <c r="B108" s="62"/>
      <c r="C108" s="56"/>
      <c r="D108" s="56"/>
      <c r="E108" s="56"/>
    </row>
    <row r="109" spans="2:5" collapsed="1" x14ac:dyDescent="0.25">
      <c r="B109" s="62"/>
      <c r="C109" s="56"/>
      <c r="D109" s="56"/>
      <c r="E109" s="56"/>
    </row>
    <row r="110" spans="2:5" collapsed="1" x14ac:dyDescent="0.25">
      <c r="B110" s="62"/>
      <c r="C110" s="56"/>
      <c r="D110" s="56"/>
      <c r="E110" s="56"/>
    </row>
    <row r="111" spans="2:5" collapsed="1" x14ac:dyDescent="0.25">
      <c r="B111" s="62"/>
      <c r="C111" s="56"/>
      <c r="D111" s="56"/>
      <c r="E111" s="56"/>
    </row>
    <row r="112" spans="2:5" collapsed="1" x14ac:dyDescent="0.25">
      <c r="B112" s="62"/>
      <c r="C112" s="56"/>
      <c r="D112" s="56"/>
      <c r="E112" s="56"/>
    </row>
    <row r="113" spans="2:5" collapsed="1" x14ac:dyDescent="0.25">
      <c r="B113" s="62"/>
      <c r="C113" s="56"/>
      <c r="D113" s="56"/>
      <c r="E113" s="56"/>
    </row>
    <row r="114" spans="2:5" collapsed="1" x14ac:dyDescent="0.25">
      <c r="B114" s="62"/>
      <c r="C114" s="56"/>
      <c r="D114" s="56"/>
      <c r="E114" s="56"/>
    </row>
    <row r="115" spans="2:5" collapsed="1" x14ac:dyDescent="0.25">
      <c r="B115" s="62"/>
      <c r="C115" s="56"/>
      <c r="D115" s="56"/>
      <c r="E115" s="56"/>
    </row>
    <row r="116" spans="2:5" collapsed="1" x14ac:dyDescent="0.25">
      <c r="B116" s="62"/>
      <c r="C116" s="56"/>
      <c r="D116" s="56"/>
      <c r="E116" s="56"/>
    </row>
    <row r="117" spans="2:5" collapsed="1" x14ac:dyDescent="0.25">
      <c r="B117" s="62"/>
      <c r="C117" s="56"/>
      <c r="D117" s="56"/>
      <c r="E117" s="56"/>
    </row>
    <row r="118" spans="2:5" collapsed="1" x14ac:dyDescent="0.25">
      <c r="B118" s="62"/>
      <c r="C118" s="56"/>
      <c r="D118" s="56"/>
      <c r="E118" s="56"/>
    </row>
    <row r="119" spans="2:5" collapsed="1" x14ac:dyDescent="0.25">
      <c r="B119" s="62"/>
      <c r="C119" s="56"/>
      <c r="D119" s="56"/>
      <c r="E119" s="56"/>
    </row>
    <row r="120" spans="2:5" collapsed="1" x14ac:dyDescent="0.25">
      <c r="B120" s="62"/>
      <c r="C120" s="56"/>
      <c r="D120" s="56"/>
      <c r="E120" s="56"/>
    </row>
    <row r="121" spans="2:5" collapsed="1" x14ac:dyDescent="0.25">
      <c r="B121" s="62"/>
      <c r="C121" s="56"/>
      <c r="D121" s="56"/>
      <c r="E121" s="56"/>
    </row>
    <row r="122" spans="2:5" collapsed="1" x14ac:dyDescent="0.25">
      <c r="B122" s="62"/>
      <c r="C122" s="56"/>
      <c r="D122" s="56"/>
      <c r="E122" s="56"/>
    </row>
    <row r="123" spans="2:5" collapsed="1" x14ac:dyDescent="0.25">
      <c r="B123" s="62"/>
      <c r="C123" s="56"/>
      <c r="D123" s="56"/>
      <c r="E123" s="56"/>
    </row>
    <row r="124" spans="2:5" collapsed="1" x14ac:dyDescent="0.25">
      <c r="B124" s="62"/>
      <c r="C124" s="56"/>
      <c r="D124" s="56"/>
      <c r="E124" s="56"/>
    </row>
    <row r="125" spans="2:5" collapsed="1" x14ac:dyDescent="0.25">
      <c r="B125" s="62"/>
      <c r="C125" s="56"/>
      <c r="D125" s="56"/>
      <c r="E125" s="56"/>
    </row>
    <row r="126" spans="2:5" collapsed="1" x14ac:dyDescent="0.25">
      <c r="B126" s="62"/>
      <c r="C126" s="56"/>
      <c r="D126" s="56"/>
      <c r="E126" s="56"/>
    </row>
    <row r="127" spans="2:5" collapsed="1" x14ac:dyDescent="0.25">
      <c r="B127" s="62"/>
      <c r="C127" s="56"/>
      <c r="D127" s="56"/>
      <c r="E127" s="56"/>
    </row>
    <row r="128" spans="2:5" collapsed="1" x14ac:dyDescent="0.25">
      <c r="B128" s="62"/>
      <c r="C128" s="56"/>
      <c r="D128" s="56"/>
      <c r="E128" s="56"/>
    </row>
    <row r="129" spans="2:5" collapsed="1" x14ac:dyDescent="0.25">
      <c r="B129" s="62"/>
      <c r="C129" s="56"/>
      <c r="D129" s="56"/>
      <c r="E129" s="56"/>
    </row>
    <row r="130" spans="2:5" collapsed="1" x14ac:dyDescent="0.25">
      <c r="B130" s="62"/>
      <c r="C130" s="56"/>
      <c r="D130" s="56"/>
      <c r="E130" s="56"/>
    </row>
    <row r="131" spans="2:5" collapsed="1" x14ac:dyDescent="0.25">
      <c r="B131" s="62"/>
      <c r="C131" s="56"/>
      <c r="D131" s="56"/>
      <c r="E131" s="56"/>
    </row>
    <row r="132" spans="2:5" collapsed="1" x14ac:dyDescent="0.25">
      <c r="B132" s="62"/>
      <c r="C132" s="56"/>
      <c r="D132" s="56"/>
      <c r="E132" s="56"/>
    </row>
    <row r="133" spans="2:5" collapsed="1" x14ac:dyDescent="0.25">
      <c r="B133" s="62"/>
      <c r="C133" s="56"/>
      <c r="D133" s="56"/>
      <c r="E133" s="56"/>
    </row>
    <row r="134" spans="2:5" collapsed="1" x14ac:dyDescent="0.25">
      <c r="B134" s="62"/>
      <c r="C134" s="56"/>
      <c r="D134" s="56"/>
      <c r="E134" s="56"/>
    </row>
    <row r="135" spans="2:5" collapsed="1" x14ac:dyDescent="0.25">
      <c r="B135" s="62"/>
      <c r="C135" s="56"/>
      <c r="D135" s="56"/>
      <c r="E135" s="56"/>
    </row>
    <row r="136" spans="2:5" collapsed="1" x14ac:dyDescent="0.25">
      <c r="B136" s="62"/>
      <c r="C136" s="56"/>
      <c r="D136" s="56"/>
      <c r="E136" s="56"/>
    </row>
    <row r="137" spans="2:5" collapsed="1" x14ac:dyDescent="0.25">
      <c r="B137" s="62"/>
      <c r="C137" s="56"/>
      <c r="D137" s="56"/>
      <c r="E137" s="56"/>
    </row>
    <row r="138" spans="2:5" collapsed="1" x14ac:dyDescent="0.25">
      <c r="B138" s="62"/>
      <c r="C138" s="56"/>
      <c r="D138" s="56"/>
      <c r="E138" s="56"/>
    </row>
    <row r="139" spans="2:5" collapsed="1" x14ac:dyDescent="0.25">
      <c r="B139" s="62"/>
      <c r="C139" s="56"/>
      <c r="D139" s="56"/>
      <c r="E139" s="56"/>
    </row>
    <row r="140" spans="2:5" collapsed="1" x14ac:dyDescent="0.25">
      <c r="B140" s="62"/>
      <c r="C140" s="56"/>
      <c r="D140" s="56"/>
      <c r="E140" s="56"/>
    </row>
    <row r="141" spans="2:5" collapsed="1" x14ac:dyDescent="0.25">
      <c r="B141" s="62"/>
      <c r="C141" s="56"/>
      <c r="D141" s="56"/>
      <c r="E141" s="56"/>
    </row>
    <row r="142" spans="2:5" collapsed="1" x14ac:dyDescent="0.25">
      <c r="B142" s="62"/>
      <c r="C142" s="56"/>
      <c r="D142" s="56"/>
      <c r="E142" s="56"/>
    </row>
    <row r="143" spans="2:5" collapsed="1" x14ac:dyDescent="0.25">
      <c r="B143" s="62"/>
      <c r="C143" s="56"/>
      <c r="D143" s="56"/>
      <c r="E143" s="56"/>
    </row>
    <row r="144" spans="2:5" collapsed="1" x14ac:dyDescent="0.25">
      <c r="B144" s="62"/>
      <c r="C144" s="56"/>
      <c r="D144" s="56"/>
      <c r="E144" s="56"/>
    </row>
    <row r="145" spans="2:5" collapsed="1" x14ac:dyDescent="0.25">
      <c r="B145" s="62"/>
      <c r="C145" s="56"/>
      <c r="D145" s="56"/>
      <c r="E145" s="56"/>
    </row>
    <row r="146" spans="2:5" collapsed="1" x14ac:dyDescent="0.25">
      <c r="B146" s="62"/>
      <c r="C146" s="56"/>
      <c r="D146" s="56"/>
      <c r="E146" s="56"/>
    </row>
    <row r="147" spans="2:5" collapsed="1" x14ac:dyDescent="0.25">
      <c r="B147" s="62"/>
      <c r="C147" s="56"/>
      <c r="D147" s="56"/>
      <c r="E147" s="56"/>
    </row>
    <row r="148" spans="2:5" collapsed="1" x14ac:dyDescent="0.25">
      <c r="B148" s="62"/>
      <c r="C148" s="56"/>
      <c r="D148" s="56"/>
      <c r="E148" s="56"/>
    </row>
    <row r="149" spans="2:5" collapsed="1" x14ac:dyDescent="0.25">
      <c r="B149" s="62"/>
      <c r="C149" s="56"/>
      <c r="D149" s="56"/>
      <c r="E149" s="56"/>
    </row>
    <row r="150" spans="2:5" collapsed="1" x14ac:dyDescent="0.25">
      <c r="B150" s="62"/>
      <c r="C150" s="56"/>
      <c r="D150" s="56"/>
      <c r="E150" s="56"/>
    </row>
    <row r="151" spans="2:5" collapsed="1" x14ac:dyDescent="0.25">
      <c r="B151" s="62"/>
      <c r="C151" s="56"/>
      <c r="D151" s="56"/>
      <c r="E151" s="56"/>
    </row>
    <row r="152" spans="2:5" collapsed="1" x14ac:dyDescent="0.25">
      <c r="B152" s="62"/>
      <c r="C152" s="56"/>
      <c r="D152" s="56"/>
      <c r="E152" s="56"/>
    </row>
    <row r="153" spans="2:5" collapsed="1" x14ac:dyDescent="0.25">
      <c r="B153" s="62"/>
      <c r="C153" s="56"/>
      <c r="D153" s="56"/>
      <c r="E153" s="56"/>
    </row>
    <row r="154" spans="2:5" collapsed="1" x14ac:dyDescent="0.25">
      <c r="B154" s="62"/>
      <c r="C154" s="56"/>
      <c r="D154" s="56"/>
      <c r="E154" s="56"/>
    </row>
    <row r="155" spans="2:5" collapsed="1" x14ac:dyDescent="0.25">
      <c r="B155" s="62"/>
      <c r="C155" s="56"/>
      <c r="D155" s="56"/>
      <c r="E155" s="56"/>
    </row>
    <row r="156" spans="2:5" collapsed="1" x14ac:dyDescent="0.25">
      <c r="B156" s="62"/>
      <c r="C156" s="56"/>
      <c r="D156" s="56"/>
      <c r="E156" s="56"/>
    </row>
    <row r="157" spans="2:5" collapsed="1" x14ac:dyDescent="0.25">
      <c r="B157" s="62"/>
      <c r="C157" s="56"/>
      <c r="D157" s="56"/>
      <c r="E157" s="56"/>
    </row>
    <row r="158" spans="2:5" collapsed="1" x14ac:dyDescent="0.25">
      <c r="B158" s="62"/>
      <c r="C158" s="56"/>
      <c r="D158" s="56"/>
      <c r="E158" s="56"/>
    </row>
    <row r="159" spans="2:5" collapsed="1" x14ac:dyDescent="0.25">
      <c r="B159" s="62"/>
      <c r="C159" s="56"/>
      <c r="D159" s="56"/>
      <c r="E159" s="56"/>
    </row>
    <row r="160" spans="2:5" collapsed="1" x14ac:dyDescent="0.25">
      <c r="B160" s="62"/>
      <c r="C160" s="56"/>
      <c r="D160" s="56"/>
      <c r="E160" s="56"/>
    </row>
    <row r="161" spans="2:5" collapsed="1" x14ac:dyDescent="0.25">
      <c r="B161" s="62"/>
      <c r="C161" s="56"/>
      <c r="D161" s="56"/>
      <c r="E161" s="56"/>
    </row>
    <row r="162" spans="2:5" collapsed="1" x14ac:dyDescent="0.25">
      <c r="B162" s="62"/>
      <c r="C162" s="56"/>
      <c r="D162" s="56"/>
      <c r="E162" s="56"/>
    </row>
    <row r="163" spans="2:5" collapsed="1" x14ac:dyDescent="0.25">
      <c r="B163" s="62"/>
      <c r="C163" s="56"/>
      <c r="D163" s="56"/>
      <c r="E163" s="56"/>
    </row>
    <row r="164" spans="2:5" collapsed="1" x14ac:dyDescent="0.25">
      <c r="B164" s="62"/>
      <c r="C164" s="56"/>
      <c r="D164" s="56"/>
      <c r="E164" s="56"/>
    </row>
    <row r="165" spans="2:5" collapsed="1" x14ac:dyDescent="0.25">
      <c r="B165" s="62"/>
      <c r="C165" s="56"/>
      <c r="D165" s="56"/>
      <c r="E165" s="56"/>
    </row>
    <row r="166" spans="2:5" collapsed="1" x14ac:dyDescent="0.25">
      <c r="B166" s="62"/>
      <c r="C166" s="56"/>
      <c r="D166" s="56"/>
      <c r="E166" s="56"/>
    </row>
    <row r="167" spans="2:5" collapsed="1" x14ac:dyDescent="0.25">
      <c r="B167" s="62"/>
      <c r="C167" s="56"/>
      <c r="D167" s="56"/>
      <c r="E167" s="56"/>
    </row>
    <row r="168" spans="2:5" collapsed="1" x14ac:dyDescent="0.25">
      <c r="B168" s="62"/>
      <c r="C168" s="56"/>
      <c r="D168" s="56"/>
      <c r="E168" s="56"/>
    </row>
    <row r="169" spans="2:5" collapsed="1" x14ac:dyDescent="0.25">
      <c r="B169" s="62"/>
      <c r="C169" s="56"/>
      <c r="D169" s="56"/>
      <c r="E169" s="56"/>
    </row>
    <row r="170" spans="2:5" collapsed="1" x14ac:dyDescent="0.25">
      <c r="B170" s="62"/>
      <c r="C170" s="56"/>
      <c r="D170" s="56"/>
      <c r="E170" s="56"/>
    </row>
    <row r="171" spans="2:5" collapsed="1" x14ac:dyDescent="0.25">
      <c r="B171" s="62"/>
      <c r="C171" s="56"/>
      <c r="D171" s="56"/>
      <c r="E171" s="56"/>
    </row>
    <row r="172" spans="2:5" collapsed="1" x14ac:dyDescent="0.25">
      <c r="B172" s="62"/>
      <c r="C172" s="56"/>
      <c r="D172" s="56"/>
      <c r="E172" s="56"/>
    </row>
    <row r="173" spans="2:5" collapsed="1" x14ac:dyDescent="0.25">
      <c r="B173" s="62"/>
      <c r="C173" s="56"/>
      <c r="D173" s="56"/>
      <c r="E173" s="56"/>
    </row>
    <row r="174" spans="2:5" collapsed="1" x14ac:dyDescent="0.25">
      <c r="B174" s="62"/>
      <c r="C174" s="56"/>
      <c r="D174" s="56"/>
      <c r="E174" s="56"/>
    </row>
    <row r="175" spans="2:5" collapsed="1" x14ac:dyDescent="0.25">
      <c r="B175" s="62"/>
      <c r="C175" s="56"/>
      <c r="D175" s="56"/>
      <c r="E175" s="56"/>
    </row>
    <row r="176" spans="2:5" collapsed="1" x14ac:dyDescent="0.25">
      <c r="B176" s="62"/>
      <c r="C176" s="56"/>
      <c r="D176" s="56"/>
      <c r="E176" s="56"/>
    </row>
    <row r="177" spans="2:5" collapsed="1" x14ac:dyDescent="0.25">
      <c r="B177" s="62"/>
      <c r="C177" s="56"/>
      <c r="D177" s="56"/>
      <c r="E177" s="56"/>
    </row>
    <row r="178" spans="2:5" collapsed="1" x14ac:dyDescent="0.25">
      <c r="B178" s="62"/>
      <c r="C178" s="56"/>
      <c r="D178" s="56"/>
      <c r="E178" s="56"/>
    </row>
    <row r="179" spans="2:5" collapsed="1" x14ac:dyDescent="0.25">
      <c r="B179" s="62"/>
      <c r="C179" s="56"/>
      <c r="D179" s="56"/>
      <c r="E179" s="56"/>
    </row>
    <row r="180" spans="2:5" collapsed="1" x14ac:dyDescent="0.25">
      <c r="B180" s="62"/>
      <c r="C180" s="56"/>
      <c r="D180" s="56"/>
      <c r="E180" s="56"/>
    </row>
    <row r="181" spans="2:5" collapsed="1" x14ac:dyDescent="0.25">
      <c r="B181" s="62"/>
      <c r="C181" s="56"/>
      <c r="D181" s="56"/>
      <c r="E181" s="56"/>
    </row>
    <row r="182" spans="2:5" collapsed="1" x14ac:dyDescent="0.25">
      <c r="B182" s="62"/>
      <c r="C182" s="56"/>
      <c r="D182" s="56"/>
      <c r="E182" s="56"/>
    </row>
    <row r="183" spans="2:5" collapsed="1" x14ac:dyDescent="0.25">
      <c r="B183" s="62"/>
      <c r="C183" s="56"/>
      <c r="D183" s="56"/>
      <c r="E183" s="56"/>
    </row>
    <row r="184" spans="2:5" collapsed="1" x14ac:dyDescent="0.25">
      <c r="B184" s="62"/>
      <c r="C184" s="56"/>
      <c r="D184" s="56"/>
      <c r="E184" s="56"/>
    </row>
    <row r="185" spans="2:5" collapsed="1" x14ac:dyDescent="0.25">
      <c r="B185" s="62"/>
      <c r="C185" s="56"/>
      <c r="D185" s="56"/>
      <c r="E185" s="56"/>
    </row>
    <row r="186" spans="2:5" collapsed="1" x14ac:dyDescent="0.25">
      <c r="B186" s="62"/>
      <c r="C186" s="56"/>
      <c r="D186" s="56"/>
      <c r="E186" s="56"/>
    </row>
    <row r="187" spans="2:5" collapsed="1" x14ac:dyDescent="0.25">
      <c r="B187" s="62"/>
      <c r="C187" s="56"/>
      <c r="D187" s="56"/>
      <c r="E187" s="56"/>
    </row>
    <row r="188" spans="2:5" collapsed="1" x14ac:dyDescent="0.25">
      <c r="B188" s="62"/>
      <c r="C188" s="56"/>
      <c r="D188" s="56"/>
      <c r="E188" s="56"/>
    </row>
    <row r="189" spans="2:5" collapsed="1" x14ac:dyDescent="0.25">
      <c r="B189" s="62"/>
      <c r="C189" s="56"/>
      <c r="D189" s="56"/>
      <c r="E189" s="56"/>
    </row>
    <row r="190" spans="2:5" collapsed="1" x14ac:dyDescent="0.25">
      <c r="B190" s="62"/>
      <c r="C190" s="56"/>
      <c r="D190" s="56"/>
      <c r="E190" s="56"/>
    </row>
    <row r="191" spans="2:5" collapsed="1" x14ac:dyDescent="0.25">
      <c r="B191" s="62"/>
      <c r="C191" s="56"/>
      <c r="D191" s="56"/>
      <c r="E191" s="56"/>
    </row>
    <row r="192" spans="2:5" collapsed="1" x14ac:dyDescent="0.25">
      <c r="B192" s="62"/>
      <c r="C192" s="56"/>
      <c r="D192" s="56"/>
      <c r="E192" s="56"/>
    </row>
    <row r="193" spans="2:5" collapsed="1" x14ac:dyDescent="0.25">
      <c r="B193" s="62"/>
      <c r="C193" s="56"/>
      <c r="D193" s="56"/>
      <c r="E193" s="56"/>
    </row>
    <row r="194" spans="2:5" collapsed="1" x14ac:dyDescent="0.25">
      <c r="B194" s="62"/>
      <c r="C194" s="56"/>
      <c r="D194" s="56"/>
      <c r="E194" s="56"/>
    </row>
    <row r="195" spans="2:5" collapsed="1" x14ac:dyDescent="0.25">
      <c r="B195" s="62"/>
      <c r="C195" s="56"/>
      <c r="D195" s="56"/>
      <c r="E195" s="56"/>
    </row>
    <row r="196" spans="2:5" collapsed="1" x14ac:dyDescent="0.25">
      <c r="B196" s="62"/>
      <c r="C196" s="56"/>
      <c r="D196" s="56"/>
      <c r="E196" s="56"/>
    </row>
    <row r="197" spans="2:5" collapsed="1" x14ac:dyDescent="0.25">
      <c r="B197" s="62"/>
      <c r="C197" s="56"/>
      <c r="D197" s="56"/>
      <c r="E197" s="56"/>
    </row>
    <row r="198" spans="2:5" collapsed="1" x14ac:dyDescent="0.25">
      <c r="B198" s="62"/>
      <c r="C198" s="56"/>
      <c r="D198" s="56"/>
      <c r="E198" s="56"/>
    </row>
    <row r="199" spans="2:5" collapsed="1" x14ac:dyDescent="0.25">
      <c r="B199" s="62"/>
      <c r="C199" s="56"/>
      <c r="D199" s="56"/>
      <c r="E199" s="56"/>
    </row>
    <row r="200" spans="2:5" collapsed="1" x14ac:dyDescent="0.25">
      <c r="B200" s="62"/>
      <c r="C200" s="56"/>
      <c r="D200" s="56"/>
      <c r="E200" s="56"/>
    </row>
    <row r="201" spans="2:5" collapsed="1" x14ac:dyDescent="0.25">
      <c r="B201" s="62"/>
      <c r="C201" s="56"/>
      <c r="D201" s="56"/>
      <c r="E201" s="56"/>
    </row>
    <row r="202" spans="2:5" collapsed="1" x14ac:dyDescent="0.25">
      <c r="B202" s="62"/>
      <c r="C202" s="56"/>
      <c r="D202" s="56"/>
      <c r="E202" s="56"/>
    </row>
    <row r="203" spans="2:5" collapsed="1" x14ac:dyDescent="0.25">
      <c r="B203" s="62"/>
      <c r="C203" s="56"/>
      <c r="D203" s="56"/>
      <c r="E203" s="56"/>
    </row>
    <row r="204" spans="2:5" collapsed="1" x14ac:dyDescent="0.25">
      <c r="B204" s="62"/>
      <c r="C204" s="56"/>
      <c r="D204" s="56"/>
      <c r="E204" s="56"/>
    </row>
    <row r="205" spans="2:5" collapsed="1" x14ac:dyDescent="0.25">
      <c r="B205" s="62"/>
      <c r="C205" s="56"/>
      <c r="D205" s="56"/>
      <c r="E205" s="56"/>
    </row>
    <row r="206" spans="2:5" collapsed="1" x14ac:dyDescent="0.25">
      <c r="B206" s="62"/>
      <c r="C206" s="56"/>
      <c r="D206" s="56"/>
      <c r="E206" s="56"/>
    </row>
    <row r="207" spans="2:5" collapsed="1" x14ac:dyDescent="0.25">
      <c r="B207" s="62"/>
      <c r="C207" s="56"/>
      <c r="D207" s="56"/>
      <c r="E207" s="56"/>
    </row>
    <row r="208" spans="2:5" collapsed="1" x14ac:dyDescent="0.25">
      <c r="B208" s="62"/>
      <c r="C208" s="56"/>
      <c r="D208" s="56"/>
      <c r="E208" s="56"/>
    </row>
    <row r="209" spans="2:5" collapsed="1" x14ac:dyDescent="0.25">
      <c r="B209" s="62"/>
      <c r="C209" s="56"/>
      <c r="D209" s="56"/>
      <c r="E209" s="56"/>
    </row>
    <row r="210" spans="2:5" collapsed="1" x14ac:dyDescent="0.25">
      <c r="B210" s="62"/>
      <c r="C210" s="56"/>
      <c r="D210" s="56"/>
      <c r="E210" s="56"/>
    </row>
    <row r="211" spans="2:5" collapsed="1" x14ac:dyDescent="0.25">
      <c r="B211" s="62"/>
      <c r="C211" s="56"/>
      <c r="D211" s="56"/>
      <c r="E211" s="56"/>
    </row>
    <row r="212" spans="2:5" collapsed="1" x14ac:dyDescent="0.25">
      <c r="B212" s="62"/>
      <c r="C212" s="56"/>
      <c r="D212" s="56"/>
      <c r="E212" s="56"/>
    </row>
    <row r="213" spans="2:5" collapsed="1" x14ac:dyDescent="0.25">
      <c r="B213" s="62"/>
      <c r="C213" s="56"/>
      <c r="D213" s="56"/>
      <c r="E213" s="56"/>
    </row>
    <row r="214" spans="2:5" collapsed="1" x14ac:dyDescent="0.25">
      <c r="B214" s="62"/>
      <c r="C214" s="56"/>
      <c r="D214" s="56"/>
      <c r="E214" s="56"/>
    </row>
    <row r="215" spans="2:5" collapsed="1" x14ac:dyDescent="0.25">
      <c r="B215" s="62"/>
      <c r="C215" s="56"/>
      <c r="D215" s="56"/>
      <c r="E215" s="56"/>
    </row>
    <row r="216" spans="2:5" collapsed="1" x14ac:dyDescent="0.25">
      <c r="B216" s="62"/>
      <c r="C216" s="56"/>
      <c r="D216" s="56"/>
      <c r="E216" s="56"/>
    </row>
    <row r="217" spans="2:5" collapsed="1" x14ac:dyDescent="0.25">
      <c r="B217" s="62"/>
      <c r="C217" s="56"/>
      <c r="D217" s="56"/>
      <c r="E217" s="56"/>
    </row>
    <row r="218" spans="2:5" collapsed="1" x14ac:dyDescent="0.25">
      <c r="B218" s="62"/>
      <c r="C218" s="56"/>
      <c r="D218" s="56"/>
      <c r="E218" s="56"/>
    </row>
    <row r="219" spans="2:5" collapsed="1" x14ac:dyDescent="0.25">
      <c r="B219" s="62"/>
      <c r="C219" s="56"/>
      <c r="D219" s="56"/>
      <c r="E219" s="56"/>
    </row>
    <row r="220" spans="2:5" collapsed="1" x14ac:dyDescent="0.25">
      <c r="B220" s="62"/>
      <c r="C220" s="56"/>
      <c r="D220" s="56"/>
      <c r="E220" s="56"/>
    </row>
    <row r="221" spans="2:5" collapsed="1" x14ac:dyDescent="0.25">
      <c r="B221" s="62"/>
      <c r="C221" s="56"/>
      <c r="D221" s="56"/>
      <c r="E221" s="56"/>
    </row>
    <row r="222" spans="2:5" collapsed="1" x14ac:dyDescent="0.25">
      <c r="B222" s="62"/>
      <c r="C222" s="56"/>
      <c r="D222" s="56"/>
      <c r="E222" s="56"/>
    </row>
    <row r="223" spans="2:5" collapsed="1" x14ac:dyDescent="0.25">
      <c r="B223" s="62"/>
      <c r="C223" s="56"/>
      <c r="D223" s="56"/>
      <c r="E223" s="56"/>
    </row>
    <row r="224" spans="2:5" collapsed="1" x14ac:dyDescent="0.25">
      <c r="B224" s="62"/>
      <c r="C224" s="56"/>
      <c r="D224" s="56"/>
      <c r="E224" s="56"/>
    </row>
    <row r="225" spans="2:5" collapsed="1" x14ac:dyDescent="0.25">
      <c r="B225" s="62"/>
      <c r="C225" s="56"/>
      <c r="D225" s="56"/>
      <c r="E225" s="56"/>
    </row>
    <row r="226" spans="2:5" collapsed="1" x14ac:dyDescent="0.25">
      <c r="B226" s="62"/>
      <c r="C226" s="56"/>
      <c r="D226" s="56"/>
      <c r="E226" s="56"/>
    </row>
    <row r="227" spans="2:5" collapsed="1" x14ac:dyDescent="0.25">
      <c r="B227" s="62"/>
      <c r="C227" s="56"/>
      <c r="D227" s="56"/>
      <c r="E227" s="56"/>
    </row>
    <row r="228" spans="2:5" collapsed="1" x14ac:dyDescent="0.25">
      <c r="B228" s="62"/>
      <c r="C228" s="56"/>
      <c r="D228" s="56"/>
      <c r="E228" s="56"/>
    </row>
    <row r="229" spans="2:5" collapsed="1" x14ac:dyDescent="0.25">
      <c r="B229" s="62"/>
      <c r="C229" s="56"/>
      <c r="D229" s="56"/>
      <c r="E229" s="56"/>
    </row>
    <row r="230" spans="2:5" collapsed="1" x14ac:dyDescent="0.25">
      <c r="B230" s="62"/>
      <c r="C230" s="56"/>
      <c r="D230" s="56"/>
      <c r="E230" s="56"/>
    </row>
    <row r="231" spans="2:5" collapsed="1" x14ac:dyDescent="0.25">
      <c r="B231" s="62"/>
      <c r="C231" s="56"/>
      <c r="D231" s="56"/>
      <c r="E231" s="56"/>
    </row>
    <row r="232" spans="2:5" collapsed="1" x14ac:dyDescent="0.25">
      <c r="B232" s="62"/>
      <c r="C232" s="56"/>
      <c r="D232" s="56"/>
      <c r="E232" s="56"/>
    </row>
    <row r="233" spans="2:5" collapsed="1" x14ac:dyDescent="0.25">
      <c r="B233" s="62"/>
      <c r="C233" s="56"/>
      <c r="D233" s="56"/>
      <c r="E233" s="56"/>
    </row>
    <row r="234" spans="2:5" collapsed="1" x14ac:dyDescent="0.25">
      <c r="B234" s="62"/>
      <c r="C234" s="56"/>
      <c r="D234" s="56"/>
      <c r="E234" s="56"/>
    </row>
    <row r="235" spans="2:5" collapsed="1" x14ac:dyDescent="0.25">
      <c r="B235" s="62"/>
      <c r="C235" s="56"/>
      <c r="D235" s="56"/>
      <c r="E235" s="56"/>
    </row>
    <row r="236" spans="2:5" collapsed="1" x14ac:dyDescent="0.25">
      <c r="B236" s="62"/>
      <c r="C236" s="56"/>
      <c r="D236" s="56"/>
      <c r="E236" s="56"/>
    </row>
    <row r="237" spans="2:5" collapsed="1" x14ac:dyDescent="0.25">
      <c r="B237" s="62"/>
      <c r="C237" s="56"/>
      <c r="D237" s="56"/>
      <c r="E237" s="56"/>
    </row>
    <row r="238" spans="2:5" collapsed="1" x14ac:dyDescent="0.25">
      <c r="B238" s="62"/>
      <c r="C238" s="56"/>
      <c r="D238" s="56"/>
      <c r="E238" s="56"/>
    </row>
    <row r="239" spans="2:5" collapsed="1" x14ac:dyDescent="0.25">
      <c r="B239" s="62"/>
      <c r="C239" s="56"/>
      <c r="D239" s="56"/>
      <c r="E239" s="56"/>
    </row>
    <row r="240" spans="2:5" collapsed="1" x14ac:dyDescent="0.25">
      <c r="B240" s="62"/>
      <c r="C240" s="56"/>
      <c r="D240" s="56"/>
      <c r="E240" s="56"/>
    </row>
    <row r="241" spans="2:5" collapsed="1" x14ac:dyDescent="0.25">
      <c r="B241" s="62"/>
      <c r="C241" s="56"/>
      <c r="D241" s="56"/>
      <c r="E241" s="56"/>
    </row>
    <row r="242" spans="2:5" collapsed="1" x14ac:dyDescent="0.25">
      <c r="B242" s="62"/>
      <c r="C242" s="56"/>
      <c r="D242" s="56"/>
      <c r="E242" s="56"/>
    </row>
    <row r="243" spans="2:5" collapsed="1" x14ac:dyDescent="0.25">
      <c r="B243" s="62"/>
      <c r="C243" s="56"/>
      <c r="D243" s="56"/>
      <c r="E243" s="56"/>
    </row>
    <row r="244" spans="2:5" collapsed="1" x14ac:dyDescent="0.25">
      <c r="B244" s="62"/>
      <c r="C244" s="56"/>
      <c r="D244" s="56"/>
      <c r="E244" s="56"/>
    </row>
    <row r="245" spans="2:5" collapsed="1" x14ac:dyDescent="0.25">
      <c r="B245" s="62"/>
      <c r="C245" s="56"/>
      <c r="D245" s="56"/>
      <c r="E245" s="56"/>
    </row>
    <row r="246" spans="2:5" collapsed="1" x14ac:dyDescent="0.25">
      <c r="B246" s="62"/>
      <c r="C246" s="56"/>
      <c r="D246" s="56"/>
      <c r="E246" s="56"/>
    </row>
    <row r="247" spans="2:5" collapsed="1" x14ac:dyDescent="0.25">
      <c r="B247" s="62"/>
      <c r="C247" s="56"/>
      <c r="D247" s="56"/>
      <c r="E247" s="56"/>
    </row>
    <row r="248" spans="2:5" collapsed="1" x14ac:dyDescent="0.25">
      <c r="B248" s="62"/>
      <c r="C248" s="56"/>
      <c r="D248" s="56"/>
      <c r="E248" s="56"/>
    </row>
    <row r="249" spans="2:5" collapsed="1" x14ac:dyDescent="0.25">
      <c r="B249" s="62"/>
      <c r="C249" s="56"/>
      <c r="D249" s="56"/>
      <c r="E249" s="56"/>
    </row>
    <row r="250" spans="2:5" collapsed="1" x14ac:dyDescent="0.25">
      <c r="B250" s="62"/>
      <c r="C250" s="56"/>
      <c r="D250" s="56"/>
      <c r="E250" s="56"/>
    </row>
    <row r="251" spans="2:5" collapsed="1" x14ac:dyDescent="0.25">
      <c r="B251" s="62"/>
      <c r="C251" s="56"/>
      <c r="D251" s="56"/>
      <c r="E251" s="56"/>
    </row>
    <row r="252" spans="2:5" collapsed="1" x14ac:dyDescent="0.25">
      <c r="B252" s="62"/>
      <c r="C252" s="56"/>
      <c r="D252" s="56"/>
      <c r="E252" s="56"/>
    </row>
    <row r="253" spans="2:5" collapsed="1" x14ac:dyDescent="0.25">
      <c r="B253" s="62"/>
      <c r="C253" s="56"/>
      <c r="D253" s="56"/>
      <c r="E253" s="56"/>
    </row>
    <row r="254" spans="2:5" collapsed="1" x14ac:dyDescent="0.25">
      <c r="B254" s="62"/>
      <c r="C254" s="56"/>
      <c r="D254" s="56"/>
      <c r="E254" s="56"/>
    </row>
    <row r="255" spans="2:5" collapsed="1" x14ac:dyDescent="0.25">
      <c r="B255" s="62"/>
      <c r="C255" s="56"/>
      <c r="D255" s="56"/>
      <c r="E255" s="56"/>
    </row>
    <row r="256" spans="2:5" collapsed="1" x14ac:dyDescent="0.25">
      <c r="B256" s="62"/>
      <c r="C256" s="56"/>
      <c r="D256" s="56"/>
      <c r="E256" s="56"/>
    </row>
    <row r="257" spans="2:5" collapsed="1" x14ac:dyDescent="0.25">
      <c r="B257" s="62"/>
      <c r="C257" s="56"/>
      <c r="D257" s="56"/>
      <c r="E257" s="56"/>
    </row>
    <row r="258" spans="2:5" collapsed="1" x14ac:dyDescent="0.25">
      <c r="B258" s="62"/>
      <c r="C258" s="56"/>
      <c r="D258" s="56"/>
      <c r="E258" s="56"/>
    </row>
    <row r="259" spans="2:5" collapsed="1" x14ac:dyDescent="0.25">
      <c r="B259" s="62"/>
      <c r="C259" s="56"/>
      <c r="D259" s="56"/>
      <c r="E259" s="56"/>
    </row>
    <row r="260" spans="2:5" collapsed="1" x14ac:dyDescent="0.25">
      <c r="B260" s="62"/>
      <c r="C260" s="56"/>
      <c r="D260" s="56"/>
      <c r="E260" s="56"/>
    </row>
    <row r="261" spans="2:5" collapsed="1" x14ac:dyDescent="0.25">
      <c r="B261" s="62"/>
      <c r="C261" s="56"/>
      <c r="D261" s="56"/>
      <c r="E261" s="56"/>
    </row>
    <row r="262" spans="2:5" collapsed="1" x14ac:dyDescent="0.25">
      <c r="B262" s="62"/>
      <c r="C262" s="56"/>
      <c r="D262" s="56"/>
      <c r="E262" s="56"/>
    </row>
    <row r="263" spans="2:5" collapsed="1" x14ac:dyDescent="0.25">
      <c r="B263" s="62"/>
      <c r="C263" s="56"/>
      <c r="D263" s="56"/>
      <c r="E263" s="56"/>
    </row>
    <row r="264" spans="2:5" collapsed="1" x14ac:dyDescent="0.25">
      <c r="B264" s="62"/>
      <c r="C264" s="56"/>
      <c r="D264" s="56"/>
      <c r="E264" s="56"/>
    </row>
    <row r="265" spans="2:5" collapsed="1" x14ac:dyDescent="0.25">
      <c r="B265" s="62"/>
      <c r="C265" s="56"/>
      <c r="D265" s="56"/>
      <c r="E265" s="56"/>
    </row>
    <row r="266" spans="2:5" collapsed="1" x14ac:dyDescent="0.25">
      <c r="B266" s="62"/>
      <c r="C266" s="56"/>
      <c r="D266" s="56"/>
      <c r="E266" s="56"/>
    </row>
    <row r="267" spans="2:5" collapsed="1" x14ac:dyDescent="0.25">
      <c r="B267" s="62"/>
      <c r="C267" s="56"/>
      <c r="D267" s="56"/>
      <c r="E267" s="56"/>
    </row>
    <row r="268" spans="2:5" collapsed="1" x14ac:dyDescent="0.25">
      <c r="B268" s="62"/>
      <c r="C268" s="56"/>
      <c r="D268" s="56"/>
      <c r="E268" s="56"/>
    </row>
    <row r="269" spans="2:5" collapsed="1" x14ac:dyDescent="0.25">
      <c r="B269" s="62"/>
      <c r="C269" s="56"/>
      <c r="D269" s="56"/>
      <c r="E269" s="56"/>
    </row>
    <row r="270" spans="2:5" collapsed="1" x14ac:dyDescent="0.25">
      <c r="B270" s="62"/>
      <c r="C270" s="56"/>
      <c r="D270" s="56"/>
      <c r="E270" s="56"/>
    </row>
    <row r="271" spans="2:5" collapsed="1" x14ac:dyDescent="0.25">
      <c r="B271" s="62"/>
      <c r="C271" s="56"/>
      <c r="D271" s="56"/>
      <c r="E271" s="56"/>
    </row>
    <row r="272" spans="2:5" collapsed="1" x14ac:dyDescent="0.25">
      <c r="B272" s="62"/>
      <c r="C272" s="56"/>
      <c r="D272" s="56"/>
      <c r="E272" s="56"/>
    </row>
    <row r="273" spans="2:5" collapsed="1" x14ac:dyDescent="0.25">
      <c r="B273" s="62"/>
      <c r="C273" s="56"/>
      <c r="D273" s="56"/>
      <c r="E273" s="56"/>
    </row>
    <row r="274" spans="2:5" collapsed="1" x14ac:dyDescent="0.25">
      <c r="B274" s="62"/>
      <c r="C274" s="56"/>
      <c r="D274" s="56"/>
      <c r="E274" s="56"/>
    </row>
    <row r="275" spans="2:5" collapsed="1" x14ac:dyDescent="0.25">
      <c r="B275" s="62"/>
      <c r="C275" s="56"/>
      <c r="D275" s="56"/>
      <c r="E275" s="56"/>
    </row>
    <row r="276" spans="2:5" collapsed="1" x14ac:dyDescent="0.25">
      <c r="B276" s="62"/>
      <c r="C276" s="56"/>
      <c r="D276" s="56"/>
      <c r="E276" s="56"/>
    </row>
    <row r="277" spans="2:5" collapsed="1" x14ac:dyDescent="0.25">
      <c r="B277" s="62"/>
      <c r="C277" s="56"/>
      <c r="D277" s="56"/>
      <c r="E277" s="56"/>
    </row>
    <row r="278" spans="2:5" collapsed="1" x14ac:dyDescent="0.25">
      <c r="B278" s="62"/>
      <c r="C278" s="56"/>
      <c r="D278" s="56"/>
      <c r="E278" s="56"/>
    </row>
    <row r="279" spans="2:5" collapsed="1" x14ac:dyDescent="0.25">
      <c r="B279" s="62"/>
      <c r="C279" s="56"/>
      <c r="D279" s="56"/>
      <c r="E279" s="56"/>
    </row>
    <row r="280" spans="2:5" collapsed="1" x14ac:dyDescent="0.25">
      <c r="B280" s="62"/>
      <c r="C280" s="56"/>
      <c r="D280" s="56"/>
      <c r="E280" s="56"/>
    </row>
    <row r="281" spans="2:5" collapsed="1" x14ac:dyDescent="0.25">
      <c r="B281" s="62"/>
      <c r="C281" s="56"/>
      <c r="D281" s="56"/>
      <c r="E281" s="56"/>
    </row>
    <row r="282" spans="2:5" collapsed="1" x14ac:dyDescent="0.25">
      <c r="B282" s="62"/>
      <c r="C282" s="56"/>
      <c r="D282" s="56"/>
      <c r="E282" s="56"/>
    </row>
    <row r="283" spans="2:5" collapsed="1" x14ac:dyDescent="0.25">
      <c r="B283" s="62"/>
      <c r="C283" s="56"/>
      <c r="D283" s="56"/>
      <c r="E283" s="56"/>
    </row>
    <row r="284" spans="2:5" collapsed="1" x14ac:dyDescent="0.25">
      <c r="B284" s="62"/>
      <c r="C284" s="56"/>
      <c r="D284" s="56"/>
      <c r="E284" s="56"/>
    </row>
    <row r="285" spans="2:5" collapsed="1" x14ac:dyDescent="0.25">
      <c r="B285" s="62"/>
      <c r="C285" s="56"/>
      <c r="D285" s="56"/>
      <c r="E285" s="56"/>
    </row>
    <row r="286" spans="2:5" collapsed="1" x14ac:dyDescent="0.25">
      <c r="B286" s="62"/>
      <c r="C286" s="56"/>
      <c r="D286" s="56"/>
      <c r="E286" s="56"/>
    </row>
    <row r="287" spans="2:5" collapsed="1" x14ac:dyDescent="0.25">
      <c r="B287" s="62"/>
      <c r="C287" s="56"/>
      <c r="D287" s="56"/>
      <c r="E287" s="56"/>
    </row>
    <row r="288" spans="2:5" collapsed="1" x14ac:dyDescent="0.25">
      <c r="B288" s="62"/>
      <c r="C288" s="56"/>
      <c r="D288" s="56"/>
      <c r="E288" s="56"/>
    </row>
    <row r="289" spans="2:5" collapsed="1" x14ac:dyDescent="0.25">
      <c r="B289" s="62"/>
      <c r="C289" s="56"/>
      <c r="D289" s="56"/>
      <c r="E289" s="56"/>
    </row>
    <row r="290" spans="2:5" collapsed="1" x14ac:dyDescent="0.25">
      <c r="B290" s="62"/>
      <c r="C290" s="56"/>
      <c r="D290" s="56"/>
      <c r="E290" s="56"/>
    </row>
    <row r="291" spans="2:5" collapsed="1" x14ac:dyDescent="0.25">
      <c r="B291" s="62"/>
      <c r="C291" s="56"/>
      <c r="D291" s="56"/>
      <c r="E291" s="56"/>
    </row>
    <row r="292" spans="2:5" collapsed="1" x14ac:dyDescent="0.25">
      <c r="B292" s="62"/>
      <c r="C292" s="56"/>
      <c r="D292" s="56"/>
      <c r="E292" s="56"/>
    </row>
    <row r="293" spans="2:5" collapsed="1" x14ac:dyDescent="0.25">
      <c r="B293" s="62"/>
      <c r="C293" s="56"/>
      <c r="D293" s="56"/>
      <c r="E293" s="56"/>
    </row>
    <row r="294" spans="2:5" collapsed="1" x14ac:dyDescent="0.25">
      <c r="B294" s="62"/>
      <c r="C294" s="56"/>
      <c r="D294" s="56"/>
      <c r="E294" s="56"/>
    </row>
    <row r="295" spans="2:5" collapsed="1" x14ac:dyDescent="0.25">
      <c r="B295" s="62"/>
      <c r="C295" s="56"/>
      <c r="D295" s="56"/>
      <c r="E295" s="56"/>
    </row>
    <row r="296" spans="2:5" collapsed="1" x14ac:dyDescent="0.25">
      <c r="B296" s="62"/>
      <c r="C296" s="56"/>
      <c r="D296" s="56"/>
      <c r="E296" s="56"/>
    </row>
    <row r="297" spans="2:5" collapsed="1" x14ac:dyDescent="0.25">
      <c r="B297" s="62"/>
      <c r="C297" s="56"/>
      <c r="D297" s="56"/>
      <c r="E297" s="56"/>
    </row>
    <row r="298" spans="2:5" collapsed="1" x14ac:dyDescent="0.25">
      <c r="B298" s="62"/>
      <c r="C298" s="56"/>
      <c r="D298" s="56"/>
      <c r="E298" s="56"/>
    </row>
    <row r="299" spans="2:5" collapsed="1" x14ac:dyDescent="0.25">
      <c r="B299" s="62"/>
      <c r="C299" s="56"/>
      <c r="D299" s="56"/>
      <c r="E299" s="56"/>
    </row>
    <row r="300" spans="2:5" collapsed="1" x14ac:dyDescent="0.25">
      <c r="B300" s="62"/>
      <c r="C300" s="56"/>
      <c r="D300" s="56"/>
      <c r="E300" s="56"/>
    </row>
    <row r="301" spans="2:5" collapsed="1" x14ac:dyDescent="0.25">
      <c r="B301" s="62"/>
      <c r="C301" s="56"/>
      <c r="D301" s="56"/>
      <c r="E301" s="56"/>
    </row>
    <row r="302" spans="2:5" collapsed="1" x14ac:dyDescent="0.25">
      <c r="B302" s="62"/>
      <c r="C302" s="56"/>
      <c r="D302" s="56"/>
      <c r="E302" s="56"/>
    </row>
    <row r="303" spans="2:5" collapsed="1" x14ac:dyDescent="0.25">
      <c r="B303" s="62"/>
      <c r="C303" s="56"/>
      <c r="D303" s="56"/>
      <c r="E303" s="56"/>
    </row>
    <row r="304" spans="2:5" collapsed="1" x14ac:dyDescent="0.25">
      <c r="B304" s="62"/>
      <c r="C304" s="56"/>
      <c r="D304" s="56"/>
      <c r="E304" s="56"/>
    </row>
    <row r="305" spans="2:5" collapsed="1" x14ac:dyDescent="0.25">
      <c r="B305" s="62"/>
      <c r="C305" s="56"/>
      <c r="D305" s="56"/>
      <c r="E305" s="56"/>
    </row>
    <row r="306" spans="2:5" collapsed="1" x14ac:dyDescent="0.25">
      <c r="B306" s="62"/>
      <c r="C306" s="56"/>
      <c r="D306" s="56"/>
      <c r="E306" s="56"/>
    </row>
    <row r="307" spans="2:5" collapsed="1" x14ac:dyDescent="0.25">
      <c r="B307" s="62"/>
      <c r="C307" s="56"/>
      <c r="D307" s="56"/>
      <c r="E307" s="56"/>
    </row>
    <row r="308" spans="2:5" collapsed="1" x14ac:dyDescent="0.25">
      <c r="B308" s="62"/>
      <c r="C308" s="56"/>
      <c r="D308" s="56"/>
      <c r="E308" s="56"/>
    </row>
    <row r="309" spans="2:5" collapsed="1" x14ac:dyDescent="0.25">
      <c r="B309" s="62"/>
      <c r="C309" s="56"/>
      <c r="D309" s="56"/>
      <c r="E309" s="56"/>
    </row>
    <row r="310" spans="2:5" collapsed="1" x14ac:dyDescent="0.25">
      <c r="B310" s="62"/>
      <c r="C310" s="56"/>
      <c r="D310" s="56"/>
      <c r="E310" s="56"/>
    </row>
    <row r="311" spans="2:5" collapsed="1" x14ac:dyDescent="0.25">
      <c r="B311" s="62"/>
      <c r="C311" s="56"/>
      <c r="D311" s="56"/>
      <c r="E311" s="56"/>
    </row>
    <row r="312" spans="2:5" collapsed="1" x14ac:dyDescent="0.25">
      <c r="B312" s="62"/>
      <c r="C312" s="56"/>
      <c r="D312" s="56"/>
      <c r="E312" s="56"/>
    </row>
    <row r="313" spans="2:5" x14ac:dyDescent="0.25">
      <c r="B313" s="62"/>
      <c r="C313" s="56"/>
      <c r="D313" s="56"/>
      <c r="E313" s="56"/>
    </row>
    <row r="314" spans="2:5" x14ac:dyDescent="0.25">
      <c r="B314" s="62"/>
      <c r="C314" s="56"/>
      <c r="D314" s="56"/>
      <c r="E314" s="56"/>
    </row>
    <row r="315" spans="2:5" x14ac:dyDescent="0.25">
      <c r="B315" s="62"/>
      <c r="C315" s="56"/>
      <c r="D315" s="56"/>
      <c r="E315" s="56"/>
    </row>
    <row r="316" spans="2:5" x14ac:dyDescent="0.25">
      <c r="B316" s="62"/>
      <c r="C316" s="56"/>
      <c r="D316" s="56"/>
      <c r="E316" s="56"/>
    </row>
    <row r="317" spans="2:5" x14ac:dyDescent="0.25">
      <c r="B317" s="62"/>
      <c r="C317" s="56"/>
      <c r="D317" s="56"/>
      <c r="E317" s="56"/>
    </row>
    <row r="318" spans="2:5" x14ac:dyDescent="0.25">
      <c r="B318" s="62"/>
      <c r="C318" s="56"/>
      <c r="D318" s="56"/>
      <c r="E318" s="56"/>
    </row>
    <row r="319" spans="2:5" x14ac:dyDescent="0.25">
      <c r="B319" s="62"/>
      <c r="C319" s="56"/>
      <c r="D319" s="56"/>
      <c r="E319" s="56"/>
    </row>
    <row r="320" spans="2:5" x14ac:dyDescent="0.25">
      <c r="B320" s="62"/>
      <c r="C320" s="56"/>
      <c r="D320" s="56"/>
      <c r="E320" s="56"/>
    </row>
    <row r="321" spans="2:5" x14ac:dyDescent="0.25">
      <c r="B321" s="62"/>
      <c r="C321" s="56"/>
      <c r="D321" s="56"/>
      <c r="E321" s="56"/>
    </row>
    <row r="322" spans="2:5" x14ac:dyDescent="0.25">
      <c r="B322" s="62"/>
      <c r="C322" s="56"/>
      <c r="D322" s="56"/>
      <c r="E322" s="56"/>
    </row>
    <row r="323" spans="2:5" x14ac:dyDescent="0.25">
      <c r="B323" s="62"/>
      <c r="C323" s="56"/>
      <c r="D323" s="56"/>
      <c r="E323" s="56"/>
    </row>
    <row r="324" spans="2:5" x14ac:dyDescent="0.25">
      <c r="B324" s="62"/>
      <c r="C324" s="56"/>
      <c r="D324" s="56"/>
      <c r="E324" s="56"/>
    </row>
    <row r="325" spans="2:5" x14ac:dyDescent="0.25">
      <c r="B325" s="62"/>
      <c r="C325" s="56"/>
      <c r="D325" s="56"/>
      <c r="E325" s="56"/>
    </row>
    <row r="326" spans="2:5" x14ac:dyDescent="0.25">
      <c r="B326" s="62"/>
      <c r="C326" s="56"/>
      <c r="D326" s="56"/>
      <c r="E326" s="56"/>
    </row>
    <row r="327" spans="2:5" x14ac:dyDescent="0.25">
      <c r="B327" s="62"/>
      <c r="C327" s="56"/>
      <c r="D327" s="56"/>
      <c r="E327" s="56"/>
    </row>
    <row r="328" spans="2:5" x14ac:dyDescent="0.25">
      <c r="B328" s="62"/>
      <c r="C328" s="56"/>
      <c r="D328" s="56"/>
      <c r="E328" s="56"/>
    </row>
    <row r="329" spans="2:5" x14ac:dyDescent="0.25">
      <c r="B329" s="62"/>
      <c r="C329" s="56"/>
      <c r="D329" s="56"/>
      <c r="E329" s="56"/>
    </row>
    <row r="330" spans="2:5" x14ac:dyDescent="0.25">
      <c r="B330" s="62"/>
      <c r="C330" s="56"/>
      <c r="D330" s="56"/>
      <c r="E330" s="56"/>
    </row>
    <row r="331" spans="2:5" x14ac:dyDescent="0.25">
      <c r="B331" s="62"/>
      <c r="C331" s="56"/>
      <c r="D331" s="56"/>
      <c r="E331" s="56"/>
    </row>
    <row r="332" spans="2:5" x14ac:dyDescent="0.25">
      <c r="B332" s="62"/>
      <c r="C332" s="56"/>
      <c r="D332" s="56"/>
      <c r="E332" s="56"/>
    </row>
    <row r="333" spans="2:5" x14ac:dyDescent="0.25">
      <c r="B333" s="62"/>
      <c r="C333" s="56"/>
      <c r="D333" s="56"/>
      <c r="E333" s="56"/>
    </row>
    <row r="334" spans="2:5" x14ac:dyDescent="0.25">
      <c r="B334" s="62"/>
      <c r="C334" s="56"/>
      <c r="D334" s="56"/>
      <c r="E334" s="56"/>
    </row>
    <row r="335" spans="2:5" x14ac:dyDescent="0.25">
      <c r="B335" s="62"/>
      <c r="C335" s="56"/>
      <c r="D335" s="56"/>
      <c r="E335" s="56"/>
    </row>
    <row r="336" spans="2:5" x14ac:dyDescent="0.25">
      <c r="B336" s="62"/>
      <c r="C336" s="56"/>
      <c r="D336" s="56"/>
      <c r="E336" s="56"/>
    </row>
    <row r="337" spans="2:5" x14ac:dyDescent="0.25">
      <c r="B337" s="62"/>
      <c r="C337" s="56"/>
      <c r="D337" s="56"/>
      <c r="E337" s="56"/>
    </row>
    <row r="338" spans="2:5" x14ac:dyDescent="0.25">
      <c r="B338" s="62"/>
      <c r="C338" s="56"/>
      <c r="D338" s="56"/>
      <c r="E338" s="56"/>
    </row>
    <row r="339" spans="2:5" x14ac:dyDescent="0.25">
      <c r="B339" s="62"/>
      <c r="C339" s="56"/>
      <c r="D339" s="56"/>
      <c r="E339" s="56"/>
    </row>
    <row r="340" spans="2:5" x14ac:dyDescent="0.25">
      <c r="B340" s="62"/>
      <c r="C340" s="56"/>
      <c r="D340" s="56"/>
      <c r="E340" s="56"/>
    </row>
    <row r="341" spans="2:5" x14ac:dyDescent="0.25">
      <c r="B341" s="62"/>
      <c r="C341" s="56"/>
      <c r="D341" s="56"/>
      <c r="E341" s="56"/>
    </row>
    <row r="342" spans="2:5" x14ac:dyDescent="0.25">
      <c r="B342" s="62"/>
      <c r="C342" s="56"/>
      <c r="D342" s="56"/>
      <c r="E342" s="56"/>
    </row>
    <row r="343" spans="2:5" x14ac:dyDescent="0.25">
      <c r="B343" s="62"/>
      <c r="C343" s="56"/>
      <c r="D343" s="56"/>
      <c r="E343" s="56"/>
    </row>
    <row r="344" spans="2:5" x14ac:dyDescent="0.25">
      <c r="B344" s="62"/>
      <c r="C344" s="56"/>
      <c r="D344" s="56"/>
      <c r="E344" s="56"/>
    </row>
    <row r="345" spans="2:5" x14ac:dyDescent="0.25">
      <c r="B345" s="62"/>
      <c r="C345" s="56"/>
      <c r="D345" s="56"/>
      <c r="E345" s="56"/>
    </row>
    <row r="346" spans="2:5" x14ac:dyDescent="0.25">
      <c r="B346" s="62"/>
      <c r="C346" s="56"/>
      <c r="D346" s="56"/>
      <c r="E346" s="56"/>
    </row>
    <row r="347" spans="2:5" x14ac:dyDescent="0.25">
      <c r="B347" s="62"/>
      <c r="C347" s="56"/>
      <c r="D347" s="56"/>
      <c r="E347" s="56"/>
    </row>
    <row r="348" spans="2:5" x14ac:dyDescent="0.25">
      <c r="B348" s="62"/>
      <c r="C348" s="56"/>
      <c r="D348" s="56"/>
      <c r="E348" s="56"/>
    </row>
    <row r="349" spans="2:5" x14ac:dyDescent="0.25">
      <c r="B349" s="62"/>
      <c r="C349" s="56"/>
      <c r="D349" s="56"/>
      <c r="E349" s="56"/>
    </row>
    <row r="350" spans="2:5" x14ac:dyDescent="0.25">
      <c r="B350" s="62"/>
      <c r="C350" s="56"/>
      <c r="D350" s="56"/>
      <c r="E350" s="56"/>
    </row>
    <row r="351" spans="2:5" x14ac:dyDescent="0.25">
      <c r="B351" s="62"/>
      <c r="C351" s="56"/>
      <c r="D351" s="56"/>
      <c r="E351" s="56"/>
    </row>
    <row r="352" spans="2:5" x14ac:dyDescent="0.25">
      <c r="B352" s="62"/>
      <c r="C352" s="56"/>
      <c r="D352" s="56"/>
      <c r="E352" s="56"/>
    </row>
    <row r="353" spans="2:5" x14ac:dyDescent="0.25">
      <c r="B353" s="62"/>
      <c r="C353" s="56"/>
      <c r="D353" s="56"/>
      <c r="E353" s="56"/>
    </row>
    <row r="354" spans="2:5" x14ac:dyDescent="0.25">
      <c r="B354" s="62"/>
      <c r="C354" s="56"/>
      <c r="D354" s="56"/>
      <c r="E354" s="56"/>
    </row>
    <row r="355" spans="2:5" x14ac:dyDescent="0.25">
      <c r="B355" s="62"/>
      <c r="C355" s="56"/>
      <c r="D355" s="56"/>
      <c r="E355" s="56"/>
    </row>
    <row r="356" spans="2:5" x14ac:dyDescent="0.25">
      <c r="B356" s="62"/>
      <c r="C356" s="56"/>
      <c r="D356" s="56"/>
      <c r="E356" s="56"/>
    </row>
    <row r="357" spans="2:5" x14ac:dyDescent="0.25">
      <c r="B357" s="62"/>
      <c r="C357" s="56"/>
      <c r="D357" s="56"/>
      <c r="E357" s="56"/>
    </row>
    <row r="358" spans="2:5" x14ac:dyDescent="0.25">
      <c r="B358" s="62"/>
      <c r="C358" s="56"/>
      <c r="D358" s="56"/>
      <c r="E358" s="56"/>
    </row>
    <row r="359" spans="2:5" x14ac:dyDescent="0.25">
      <c r="B359" s="62"/>
      <c r="C359" s="56"/>
      <c r="D359" s="56"/>
      <c r="E359" s="56"/>
    </row>
    <row r="360" spans="2:5" x14ac:dyDescent="0.25">
      <c r="B360" s="62"/>
      <c r="C360" s="56"/>
      <c r="D360" s="56"/>
      <c r="E360" s="56"/>
    </row>
    <row r="361" spans="2:5" x14ac:dyDescent="0.25">
      <c r="B361" s="62"/>
      <c r="C361" s="56"/>
      <c r="D361" s="56"/>
      <c r="E361" s="56"/>
    </row>
    <row r="362" spans="2:5" x14ac:dyDescent="0.25">
      <c r="B362" s="62"/>
      <c r="C362" s="56"/>
      <c r="D362" s="56"/>
      <c r="E362" s="56"/>
    </row>
    <row r="363" spans="2:5" x14ac:dyDescent="0.25">
      <c r="B363" s="62"/>
      <c r="C363" s="56"/>
      <c r="D363" s="56"/>
      <c r="E363" s="56"/>
    </row>
    <row r="364" spans="2:5" x14ac:dyDescent="0.25">
      <c r="B364" s="62"/>
      <c r="C364" s="56"/>
      <c r="D364" s="56"/>
      <c r="E364" s="56"/>
    </row>
    <row r="365" spans="2:5" x14ac:dyDescent="0.25">
      <c r="B365" s="62"/>
      <c r="C365" s="56"/>
      <c r="D365" s="56"/>
      <c r="E365" s="56"/>
    </row>
    <row r="366" spans="2:5" x14ac:dyDescent="0.25">
      <c r="B366" s="62"/>
      <c r="C366" s="56"/>
      <c r="D366" s="56"/>
      <c r="E366" s="56"/>
    </row>
    <row r="367" spans="2:5" x14ac:dyDescent="0.25">
      <c r="B367" s="62"/>
      <c r="C367" s="56"/>
      <c r="D367" s="56"/>
      <c r="E367" s="56"/>
    </row>
    <row r="368" spans="2:5" x14ac:dyDescent="0.25">
      <c r="B368" s="62"/>
      <c r="C368" s="56"/>
      <c r="D368" s="56"/>
      <c r="E368" s="56"/>
    </row>
    <row r="369" spans="2:5" x14ac:dyDescent="0.25">
      <c r="B369" s="62"/>
      <c r="C369" s="56"/>
      <c r="D369" s="56"/>
      <c r="E369" s="56"/>
    </row>
    <row r="370" spans="2:5" x14ac:dyDescent="0.25">
      <c r="B370" s="62"/>
      <c r="C370" s="56"/>
      <c r="D370" s="56"/>
      <c r="E370" s="56"/>
    </row>
    <row r="371" spans="2:5" x14ac:dyDescent="0.25">
      <c r="B371" s="62"/>
      <c r="C371" s="56"/>
      <c r="D371" s="56"/>
      <c r="E371" s="56"/>
    </row>
    <row r="372" spans="2:5" x14ac:dyDescent="0.25">
      <c r="B372" s="62"/>
      <c r="C372" s="56"/>
      <c r="D372" s="56"/>
      <c r="E372" s="56"/>
    </row>
    <row r="373" spans="2:5" x14ac:dyDescent="0.25">
      <c r="B373" s="62"/>
      <c r="C373" s="56"/>
      <c r="D373" s="56"/>
      <c r="E373" s="56"/>
    </row>
    <row r="374" spans="2:5" x14ac:dyDescent="0.25">
      <c r="B374" s="62"/>
      <c r="C374" s="56"/>
      <c r="D374" s="56"/>
      <c r="E374" s="56"/>
    </row>
    <row r="375" spans="2:5" x14ac:dyDescent="0.25">
      <c r="B375" s="62"/>
      <c r="C375" s="56"/>
      <c r="D375" s="56"/>
      <c r="E375" s="56"/>
    </row>
    <row r="376" spans="2:5" x14ac:dyDescent="0.25">
      <c r="B376" s="62"/>
      <c r="C376" s="56"/>
      <c r="D376" s="56"/>
      <c r="E376" s="56"/>
    </row>
    <row r="377" spans="2:5" x14ac:dyDescent="0.25">
      <c r="B377" s="62"/>
      <c r="C377" s="56"/>
      <c r="D377" s="56"/>
      <c r="E377" s="56"/>
    </row>
    <row r="378" spans="2:5" x14ac:dyDescent="0.25">
      <c r="B378" s="62"/>
      <c r="C378" s="56"/>
      <c r="D378" s="56"/>
      <c r="E378" s="56"/>
    </row>
    <row r="379" spans="2:5" x14ac:dyDescent="0.25">
      <c r="B379" s="62"/>
      <c r="C379" s="56"/>
      <c r="D379" s="56"/>
      <c r="E379" s="56"/>
    </row>
    <row r="380" spans="2:5" x14ac:dyDescent="0.25">
      <c r="B380" s="62"/>
      <c r="C380" s="56"/>
      <c r="D380" s="56"/>
      <c r="E380" s="56"/>
    </row>
    <row r="381" spans="2:5" x14ac:dyDescent="0.25">
      <c r="B381" s="62"/>
      <c r="C381" s="56"/>
      <c r="D381" s="56"/>
      <c r="E381" s="56"/>
    </row>
    <row r="382" spans="2:5" x14ac:dyDescent="0.25">
      <c r="B382" s="62"/>
      <c r="C382" s="56"/>
      <c r="D382" s="56"/>
      <c r="E382" s="56"/>
    </row>
    <row r="383" spans="2:5" x14ac:dyDescent="0.25">
      <c r="B383" s="62"/>
      <c r="C383" s="56"/>
      <c r="D383" s="56"/>
      <c r="E383" s="56"/>
    </row>
    <row r="384" spans="2:5" x14ac:dyDescent="0.25">
      <c r="B384" s="62"/>
      <c r="C384" s="56"/>
      <c r="D384" s="56"/>
      <c r="E384" s="56"/>
    </row>
    <row r="385" spans="2:5" x14ac:dyDescent="0.25">
      <c r="B385" s="62"/>
      <c r="C385" s="56"/>
      <c r="D385" s="56"/>
      <c r="E385" s="56"/>
    </row>
    <row r="386" spans="2:5" x14ac:dyDescent="0.25">
      <c r="B386" s="62"/>
      <c r="C386" s="56"/>
      <c r="D386" s="56"/>
      <c r="E386" s="56"/>
    </row>
    <row r="387" spans="2:5" x14ac:dyDescent="0.25">
      <c r="B387" s="62"/>
      <c r="C387" s="56"/>
      <c r="D387" s="56"/>
      <c r="E387" s="56"/>
    </row>
    <row r="388" spans="2:5" x14ac:dyDescent="0.25">
      <c r="B388" s="62"/>
      <c r="C388" s="56"/>
      <c r="D388" s="56"/>
      <c r="E388" s="56"/>
    </row>
    <row r="389" spans="2:5" x14ac:dyDescent="0.25">
      <c r="B389" s="62"/>
      <c r="C389" s="56"/>
      <c r="D389" s="56"/>
      <c r="E389" s="56"/>
    </row>
    <row r="390" spans="2:5" x14ac:dyDescent="0.25">
      <c r="B390" s="62"/>
      <c r="C390" s="56"/>
      <c r="D390" s="56"/>
      <c r="E390" s="56"/>
    </row>
    <row r="391" spans="2:5" x14ac:dyDescent="0.25">
      <c r="B391" s="62"/>
      <c r="C391" s="56"/>
      <c r="D391" s="56"/>
      <c r="E391" s="56"/>
    </row>
    <row r="392" spans="2:5" x14ac:dyDescent="0.25">
      <c r="B392" s="62"/>
      <c r="C392" s="56"/>
      <c r="D392" s="56"/>
      <c r="E392" s="56"/>
    </row>
    <row r="393" spans="2:5" x14ac:dyDescent="0.25">
      <c r="B393" s="62"/>
      <c r="C393" s="56"/>
      <c r="D393" s="56"/>
      <c r="E393" s="56"/>
    </row>
    <row r="394" spans="2:5" x14ac:dyDescent="0.25">
      <c r="B394" s="62"/>
      <c r="C394" s="56"/>
      <c r="D394" s="56"/>
      <c r="E394" s="56"/>
    </row>
    <row r="395" spans="2:5" x14ac:dyDescent="0.25">
      <c r="B395" s="62"/>
      <c r="C395" s="56"/>
      <c r="D395" s="56"/>
      <c r="E395" s="56"/>
    </row>
    <row r="396" spans="2:5" x14ac:dyDescent="0.25">
      <c r="B396" s="62"/>
      <c r="C396" s="56"/>
      <c r="D396" s="56"/>
      <c r="E396" s="56"/>
    </row>
    <row r="397" spans="2:5" x14ac:dyDescent="0.25">
      <c r="B397" s="62"/>
      <c r="C397" s="56"/>
      <c r="D397" s="56"/>
      <c r="E397" s="56"/>
    </row>
    <row r="398" spans="2:5" x14ac:dyDescent="0.25">
      <c r="B398" s="62"/>
      <c r="C398" s="56"/>
      <c r="D398" s="56"/>
      <c r="E398" s="56"/>
    </row>
    <row r="399" spans="2:5" x14ac:dyDescent="0.25">
      <c r="B399" s="62"/>
      <c r="C399" s="56"/>
      <c r="D399" s="56"/>
      <c r="E399" s="56"/>
    </row>
    <row r="400" spans="2:5" x14ac:dyDescent="0.25">
      <c r="B400" s="62"/>
      <c r="C400" s="56"/>
      <c r="D400" s="56"/>
      <c r="E400" s="56"/>
    </row>
    <row r="401" spans="2:5" x14ac:dyDescent="0.25">
      <c r="B401" s="62"/>
      <c r="C401" s="56"/>
      <c r="D401" s="56"/>
      <c r="E401" s="56"/>
    </row>
    <row r="402" spans="2:5" x14ac:dyDescent="0.25">
      <c r="B402" s="62"/>
      <c r="C402" s="56"/>
      <c r="D402" s="56"/>
      <c r="E402" s="56"/>
    </row>
    <row r="403" spans="2:5" x14ac:dyDescent="0.25">
      <c r="B403" s="62"/>
      <c r="C403" s="56"/>
      <c r="D403" s="56"/>
      <c r="E403" s="56"/>
    </row>
    <row r="404" spans="2:5" x14ac:dyDescent="0.25">
      <c r="B404" s="62"/>
      <c r="C404" s="56"/>
      <c r="D404" s="56"/>
      <c r="E404" s="56"/>
    </row>
    <row r="405" spans="2:5" x14ac:dyDescent="0.25">
      <c r="B405" s="62"/>
      <c r="C405" s="56"/>
      <c r="D405" s="56"/>
      <c r="E405" s="56"/>
    </row>
    <row r="406" spans="2:5" x14ac:dyDescent="0.25">
      <c r="B406" s="62"/>
      <c r="C406" s="56"/>
      <c r="D406" s="56"/>
      <c r="E406" s="56"/>
    </row>
    <row r="407" spans="2:5" x14ac:dyDescent="0.25">
      <c r="B407" s="62"/>
      <c r="C407" s="56"/>
      <c r="D407" s="56"/>
      <c r="E407" s="56"/>
    </row>
    <row r="408" spans="2:5" x14ac:dyDescent="0.25">
      <c r="B408" s="62"/>
      <c r="C408" s="56"/>
      <c r="D408" s="56"/>
      <c r="E408" s="56"/>
    </row>
    <row r="409" spans="2:5" x14ac:dyDescent="0.25">
      <c r="B409" s="62"/>
      <c r="C409" s="56"/>
      <c r="D409" s="56"/>
      <c r="E409" s="56"/>
    </row>
    <row r="410" spans="2:5" x14ac:dyDescent="0.25">
      <c r="B410" s="62"/>
      <c r="C410" s="56"/>
      <c r="D410" s="56"/>
      <c r="E410" s="56"/>
    </row>
    <row r="411" spans="2:5" x14ac:dyDescent="0.25">
      <c r="B411" s="62"/>
      <c r="C411" s="56"/>
      <c r="D411" s="56"/>
      <c r="E411" s="56"/>
    </row>
    <row r="412" spans="2:5" x14ac:dyDescent="0.25">
      <c r="B412" s="62"/>
      <c r="C412" s="56"/>
      <c r="D412" s="56"/>
      <c r="E412" s="56"/>
    </row>
    <row r="413" spans="2:5" x14ac:dyDescent="0.25">
      <c r="B413" s="62"/>
      <c r="C413" s="56"/>
      <c r="D413" s="56"/>
      <c r="E413" s="56"/>
    </row>
    <row r="414" spans="2:5" x14ac:dyDescent="0.25">
      <c r="B414" s="62"/>
      <c r="C414" s="56"/>
      <c r="D414" s="56"/>
      <c r="E414" s="56"/>
    </row>
    <row r="415" spans="2:5" x14ac:dyDescent="0.25">
      <c r="B415" s="62"/>
      <c r="C415" s="56"/>
      <c r="D415" s="56"/>
      <c r="E415" s="56"/>
    </row>
    <row r="416" spans="2:5" x14ac:dyDescent="0.25">
      <c r="B416" s="62"/>
      <c r="C416" s="56"/>
      <c r="D416" s="56"/>
      <c r="E416" s="56"/>
    </row>
    <row r="417" spans="2:5" x14ac:dyDescent="0.25">
      <c r="B417" s="62"/>
      <c r="C417" s="56"/>
      <c r="D417" s="56"/>
      <c r="E417" s="56"/>
    </row>
    <row r="418" spans="2:5" x14ac:dyDescent="0.25">
      <c r="B418" s="62"/>
      <c r="C418" s="56"/>
      <c r="D418" s="56"/>
      <c r="E418" s="56"/>
    </row>
    <row r="419" spans="2:5" x14ac:dyDescent="0.25">
      <c r="B419" s="62"/>
      <c r="C419" s="56"/>
      <c r="D419" s="56"/>
      <c r="E419" s="56"/>
    </row>
    <row r="420" spans="2:5" x14ac:dyDescent="0.25">
      <c r="B420" s="62"/>
      <c r="C420" s="56"/>
      <c r="D420" s="56"/>
      <c r="E420" s="56"/>
    </row>
    <row r="421" spans="2:5" x14ac:dyDescent="0.25">
      <c r="B421" s="62"/>
      <c r="C421" s="56"/>
      <c r="D421" s="56"/>
      <c r="E421" s="56"/>
    </row>
    <row r="422" spans="2:5" x14ac:dyDescent="0.25">
      <c r="B422" s="62"/>
      <c r="C422" s="56"/>
      <c r="D422" s="56"/>
      <c r="E422" s="56"/>
    </row>
    <row r="423" spans="2:5" x14ac:dyDescent="0.25">
      <c r="B423" s="62"/>
      <c r="C423" s="56"/>
      <c r="D423" s="56"/>
      <c r="E423" s="56"/>
    </row>
  </sheetData>
  <dataValidations count="2">
    <dataValidation type="list" allowBlank="1" showInputMessage="1" showErrorMessage="1" sqref="E9:E72 E424:E1048576 E77">
      <formula1>domainA</formula1>
    </dataValidation>
    <dataValidation type="list" allowBlank="1" showInputMessage="1" showErrorMessage="1" sqref="E73:E76 E78:E423">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9"/>
  <sheetViews>
    <sheetView workbookViewId="0"/>
  </sheetViews>
  <sheetFormatPr defaultRowHeight="15" outlineLevelRow="1" x14ac:dyDescent="0.25"/>
  <cols>
    <col min="1" max="1" width="3" customWidth="1"/>
    <col min="2" max="2" width="12.140625" customWidth="1"/>
    <col min="3" max="3" width="41" customWidth="1"/>
    <col min="4" max="4" width="36.42578125" customWidth="1"/>
    <col min="5" max="5" width="55.42578125" customWidth="1"/>
  </cols>
  <sheetData>
    <row r="2" spans="2:5" x14ac:dyDescent="0.25">
      <c r="B2" s="14" t="s">
        <v>332</v>
      </c>
    </row>
    <row r="3" spans="2:5" x14ac:dyDescent="0.25">
      <c r="B3" s="15" t="s">
        <v>155</v>
      </c>
    </row>
    <row r="5" spans="2:5" x14ac:dyDescent="0.25">
      <c r="B5" s="16" t="s">
        <v>1</v>
      </c>
      <c r="C5" s="29" t="s">
        <v>323</v>
      </c>
      <c r="D5" s="29" t="s">
        <v>326</v>
      </c>
      <c r="E5" s="29" t="s">
        <v>329</v>
      </c>
    </row>
    <row r="6" spans="2:5" hidden="1" outlineLevel="1" x14ac:dyDescent="0.25">
      <c r="B6" s="22" t="s">
        <v>0</v>
      </c>
      <c r="C6" s="30" t="s">
        <v>324</v>
      </c>
      <c r="D6" s="30" t="s">
        <v>327</v>
      </c>
      <c r="E6" s="30" t="s">
        <v>330</v>
      </c>
    </row>
    <row r="7" spans="2:5" hidden="1" outlineLevel="1" x14ac:dyDescent="0.25">
      <c r="B7" s="22" t="s">
        <v>0</v>
      </c>
      <c r="C7" s="31" t="s">
        <v>319</v>
      </c>
      <c r="D7" s="31" t="s">
        <v>319</v>
      </c>
      <c r="E7" s="31" t="s">
        <v>319</v>
      </c>
    </row>
    <row r="8" spans="2:5" hidden="1" outlineLevel="1" x14ac:dyDescent="0.25">
      <c r="B8" s="23" t="s">
        <v>2</v>
      </c>
      <c r="C8" s="32" t="s">
        <v>325</v>
      </c>
      <c r="D8" s="32" t="s">
        <v>328</v>
      </c>
      <c r="E8" s="32" t="s">
        <v>331</v>
      </c>
    </row>
    <row r="9" spans="2:5" x14ac:dyDescent="0.25">
      <c r="B9" s="28" t="s">
        <v>102</v>
      </c>
      <c r="C9" s="12" t="s">
        <v>0</v>
      </c>
      <c r="D9" s="12" t="s">
        <v>0</v>
      </c>
      <c r="E9" s="11"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x14ac:dyDescent="0.25">
      <c r="A1" t="b">
        <v>1</v>
      </c>
      <c r="B1" t="s">
        <v>103</v>
      </c>
      <c r="C1" t="s">
        <v>107</v>
      </c>
      <c r="D1" t="s">
        <v>109</v>
      </c>
      <c r="E1" t="s">
        <v>113</v>
      </c>
      <c r="F1" t="s">
        <v>139</v>
      </c>
      <c r="G1" t="s">
        <v>148</v>
      </c>
      <c r="H1" t="s">
        <v>163</v>
      </c>
      <c r="I1" t="s">
        <v>181</v>
      </c>
      <c r="J1" t="s">
        <v>183</v>
      </c>
      <c r="K1" t="s">
        <v>207</v>
      </c>
      <c r="L1" t="s">
        <v>219</v>
      </c>
      <c r="M1" t="s">
        <v>237</v>
      </c>
      <c r="N1" t="s">
        <v>263</v>
      </c>
      <c r="O1" t="s">
        <v>279</v>
      </c>
      <c r="P1" t="s">
        <v>305</v>
      </c>
    </row>
    <row r="2" spans="1:16" x14ac:dyDescent="0.25">
      <c r="A2" t="b">
        <v>0</v>
      </c>
      <c r="B2" t="s">
        <v>104</v>
      </c>
      <c r="C2" t="s">
        <v>108</v>
      </c>
      <c r="D2" t="s">
        <v>110</v>
      </c>
      <c r="E2" t="s">
        <v>114</v>
      </c>
      <c r="F2" t="s">
        <v>140</v>
      </c>
      <c r="G2" t="s">
        <v>149</v>
      </c>
      <c r="H2" t="s">
        <v>164</v>
      </c>
      <c r="I2" t="s">
        <v>182</v>
      </c>
      <c r="J2" t="s">
        <v>184</v>
      </c>
      <c r="K2" t="s">
        <v>208</v>
      </c>
      <c r="L2" t="s">
        <v>220</v>
      </c>
      <c r="M2" t="s">
        <v>238</v>
      </c>
      <c r="N2" t="s">
        <v>264</v>
      </c>
      <c r="O2" t="s">
        <v>280</v>
      </c>
      <c r="P2" t="s">
        <v>306</v>
      </c>
    </row>
    <row r="3" spans="1:16" x14ac:dyDescent="0.25">
      <c r="B3" t="s">
        <v>105</v>
      </c>
      <c r="D3" t="s">
        <v>111</v>
      </c>
      <c r="E3" t="s">
        <v>115</v>
      </c>
      <c r="F3" t="s">
        <v>141</v>
      </c>
      <c r="G3" t="s">
        <v>150</v>
      </c>
      <c r="H3" t="s">
        <v>165</v>
      </c>
      <c r="J3" t="s">
        <v>185</v>
      </c>
      <c r="K3" t="s">
        <v>209</v>
      </c>
      <c r="L3" t="s">
        <v>221</v>
      </c>
      <c r="P3" t="s">
        <v>307</v>
      </c>
    </row>
    <row r="4" spans="1:16" x14ac:dyDescent="0.25">
      <c r="B4" t="s">
        <v>106</v>
      </c>
      <c r="D4" t="s">
        <v>112</v>
      </c>
      <c r="E4" t="s">
        <v>116</v>
      </c>
      <c r="F4" t="s">
        <v>142</v>
      </c>
      <c r="G4" t="s">
        <v>151</v>
      </c>
      <c r="H4" t="s">
        <v>166</v>
      </c>
      <c r="J4" t="s">
        <v>186</v>
      </c>
      <c r="L4" t="s">
        <v>222</v>
      </c>
      <c r="P4" t="s">
        <v>308</v>
      </c>
    </row>
    <row r="5" spans="1:16" x14ac:dyDescent="0.25">
      <c r="E5" t="s">
        <v>117</v>
      </c>
      <c r="F5" t="s">
        <v>143</v>
      </c>
      <c r="G5" t="s">
        <v>152</v>
      </c>
      <c r="H5" t="s">
        <v>167</v>
      </c>
      <c r="J5" t="s">
        <v>187</v>
      </c>
      <c r="P5" t="s">
        <v>309</v>
      </c>
    </row>
    <row r="6" spans="1:16" x14ac:dyDescent="0.25">
      <c r="E6" t="s">
        <v>118</v>
      </c>
      <c r="F6" t="s">
        <v>144</v>
      </c>
      <c r="G6" t="s">
        <v>153</v>
      </c>
      <c r="J6" t="s">
        <v>188</v>
      </c>
      <c r="P6" t="s">
        <v>310</v>
      </c>
    </row>
    <row r="7" spans="1:16" x14ac:dyDescent="0.25">
      <c r="E7" t="s">
        <v>119</v>
      </c>
      <c r="F7" t="s">
        <v>145</v>
      </c>
      <c r="J7" t="s">
        <v>189</v>
      </c>
    </row>
    <row r="8" spans="1:16" x14ac:dyDescent="0.25">
      <c r="E8" t="s">
        <v>120</v>
      </c>
      <c r="F8" t="s">
        <v>146</v>
      </c>
      <c r="J8" t="s">
        <v>190</v>
      </c>
    </row>
    <row r="9" spans="1:16" x14ac:dyDescent="0.25">
      <c r="E9" t="s">
        <v>121</v>
      </c>
      <c r="F9" t="s">
        <v>147</v>
      </c>
      <c r="J9" t="s">
        <v>191</v>
      </c>
    </row>
    <row r="10" spans="1:16" x14ac:dyDescent="0.25">
      <c r="E10" t="s">
        <v>122</v>
      </c>
    </row>
    <row r="11" spans="1:16" x14ac:dyDescent="0.25">
      <c r="E11" t="s">
        <v>123</v>
      </c>
    </row>
    <row r="12" spans="1:16" x14ac:dyDescent="0.25">
      <c r="E12" t="s">
        <v>124</v>
      </c>
    </row>
    <row r="13" spans="1:16" x14ac:dyDescent="0.25">
      <c r="E13" t="s">
        <v>125</v>
      </c>
    </row>
    <row r="14" spans="1:16" x14ac:dyDescent="0.25">
      <c r="E14" t="s">
        <v>126</v>
      </c>
    </row>
    <row r="15" spans="1:16" x14ac:dyDescent="0.25">
      <c r="E15" t="s">
        <v>127</v>
      </c>
    </row>
    <row r="16" spans="1:16" x14ac:dyDescent="0.25">
      <c r="E16" t="s">
        <v>128</v>
      </c>
    </row>
    <row r="17" spans="5:5" x14ac:dyDescent="0.25">
      <c r="E17" t="s">
        <v>129</v>
      </c>
    </row>
    <row r="18" spans="5:5" x14ac:dyDescent="0.25">
      <c r="E18" t="s">
        <v>130</v>
      </c>
    </row>
    <row r="19" spans="5:5" x14ac:dyDescent="0.25">
      <c r="E19" t="s">
        <v>131</v>
      </c>
    </row>
    <row r="20" spans="5:5" x14ac:dyDescent="0.25">
      <c r="E20" t="s">
        <v>132</v>
      </c>
    </row>
    <row r="21" spans="5:5" x14ac:dyDescent="0.25">
      <c r="E21" t="s">
        <v>133</v>
      </c>
    </row>
    <row r="22" spans="5:5" x14ac:dyDescent="0.25">
      <c r="E22" t="s">
        <v>134</v>
      </c>
    </row>
    <row r="23" spans="5:5" x14ac:dyDescent="0.25">
      <c r="E23" t="s">
        <v>135</v>
      </c>
    </row>
    <row r="24" spans="5:5" x14ac:dyDescent="0.25">
      <c r="E24" t="s">
        <v>136</v>
      </c>
    </row>
    <row r="25" spans="5:5" x14ac:dyDescent="0.25">
      <c r="E25" t="s">
        <v>137</v>
      </c>
    </row>
    <row r="26" spans="5:5" x14ac:dyDescent="0.25">
      <c r="E26" t="s">
        <v>138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x14ac:dyDescent="0.25"/>
  <cols>
    <col min="1" max="1" width="4.140625" style="33" customWidth="1"/>
    <col min="2" max="2" width="126.28515625" style="33" customWidth="1"/>
    <col min="3" max="255" width="8" style="33"/>
  </cols>
  <sheetData>
    <row r="2" spans="1:2" ht="27" x14ac:dyDescent="0.45">
      <c r="A2" t="s">
        <v>0</v>
      </c>
      <c r="B2" s="34" t="s">
        <v>333</v>
      </c>
    </row>
    <row r="4" spans="1:2" x14ac:dyDescent="0.25">
      <c r="A4" t="s">
        <v>0</v>
      </c>
      <c r="B4" s="35" t="s">
        <v>334</v>
      </c>
    </row>
    <row r="6" spans="1:2" ht="26.25" x14ac:dyDescent="0.25">
      <c r="A6" t="s">
        <v>0</v>
      </c>
      <c r="B6" s="35" t="s">
        <v>335</v>
      </c>
    </row>
    <row r="8" spans="1:2" x14ac:dyDescent="0.25">
      <c r="A8" t="s">
        <v>0</v>
      </c>
      <c r="B8" s="36" t="s">
        <v>336</v>
      </c>
    </row>
    <row r="10" spans="1:2" ht="21" x14ac:dyDescent="0.35">
      <c r="A10" t="s">
        <v>0</v>
      </c>
      <c r="B10" s="37" t="s">
        <v>337</v>
      </c>
    </row>
    <row r="12" spans="1:2" ht="26.25" x14ac:dyDescent="0.25">
      <c r="A12" t="s">
        <v>0</v>
      </c>
      <c r="B12" s="38" t="s">
        <v>338</v>
      </c>
    </row>
    <row r="14" spans="1:2" x14ac:dyDescent="0.25">
      <c r="A14" t="s">
        <v>0</v>
      </c>
      <c r="B14" s="39" t="s">
        <v>0</v>
      </c>
    </row>
    <row r="23" spans="1:2" ht="26.25" x14ac:dyDescent="0.25">
      <c r="A23" t="s">
        <v>0</v>
      </c>
      <c r="B23" s="40" t="s">
        <v>339</v>
      </c>
    </row>
    <row r="25" spans="1:2" x14ac:dyDescent="0.25">
      <c r="A25" t="s">
        <v>0</v>
      </c>
      <c r="B25" s="36" t="s">
        <v>340</v>
      </c>
    </row>
    <row r="27" spans="1:2" x14ac:dyDescent="0.25">
      <c r="A27" t="s">
        <v>0</v>
      </c>
      <c r="B27" s="41" t="s">
        <v>341</v>
      </c>
    </row>
    <row r="28" spans="1:2" x14ac:dyDescent="0.25">
      <c r="A28" t="s">
        <v>0</v>
      </c>
      <c r="B28" s="41" t="s">
        <v>0</v>
      </c>
    </row>
    <row r="29" spans="1:2" x14ac:dyDescent="0.25">
      <c r="A29" t="s">
        <v>0</v>
      </c>
      <c r="B29" s="41" t="s">
        <v>342</v>
      </c>
    </row>
    <row r="30" spans="1:2" x14ac:dyDescent="0.25">
      <c r="A30" t="s">
        <v>0</v>
      </c>
      <c r="B30" s="41" t="s">
        <v>0</v>
      </c>
    </row>
    <row r="31" spans="1:2" x14ac:dyDescent="0.25">
      <c r="A31" t="s">
        <v>0</v>
      </c>
      <c r="B31" s="41" t="s">
        <v>343</v>
      </c>
    </row>
    <row r="32" spans="1:2" x14ac:dyDescent="0.25">
      <c r="A32" t="s">
        <v>0</v>
      </c>
      <c r="B32" s="41" t="s">
        <v>0</v>
      </c>
    </row>
    <row r="33" spans="1:2" x14ac:dyDescent="0.25">
      <c r="A33" t="s">
        <v>0</v>
      </c>
      <c r="B33" s="41" t="s">
        <v>344</v>
      </c>
    </row>
    <row r="34" spans="1:2" x14ac:dyDescent="0.25">
      <c r="A34" t="s">
        <v>0</v>
      </c>
      <c r="B34" s="42" t="s">
        <v>0</v>
      </c>
    </row>
    <row r="35" spans="1:2" ht="19.5" x14ac:dyDescent="0.35">
      <c r="A35" t="s">
        <v>0</v>
      </c>
      <c r="B35" s="43" t="s">
        <v>345</v>
      </c>
    </row>
    <row r="37" spans="1:2" x14ac:dyDescent="0.25">
      <c r="A37" t="s">
        <v>0</v>
      </c>
      <c r="B37" s="39" t="s">
        <v>346</v>
      </c>
    </row>
    <row r="39" spans="1:2" ht="26.25" x14ac:dyDescent="0.25">
      <c r="A39" t="s">
        <v>0</v>
      </c>
      <c r="B39" s="44" t="s">
        <v>347</v>
      </c>
    </row>
    <row r="41" spans="1:2" x14ac:dyDescent="0.25">
      <c r="A41" t="s">
        <v>0</v>
      </c>
      <c r="B41" s="39" t="s">
        <v>0</v>
      </c>
    </row>
    <row r="48" spans="1:2" ht="39" x14ac:dyDescent="0.25">
      <c r="A48" t="s">
        <v>0</v>
      </c>
      <c r="B48" s="44" t="s">
        <v>348</v>
      </c>
    </row>
    <row r="50" spans="1:2" x14ac:dyDescent="0.25">
      <c r="A50" t="s">
        <v>0</v>
      </c>
      <c r="B50" s="45" t="s">
        <v>349</v>
      </c>
    </row>
    <row r="52" spans="1:2" ht="21" x14ac:dyDescent="0.35">
      <c r="A52" t="s">
        <v>0</v>
      </c>
      <c r="B52" s="37" t="s">
        <v>350</v>
      </c>
    </row>
    <row r="54" spans="1:2" x14ac:dyDescent="0.25">
      <c r="A54" t="s">
        <v>0</v>
      </c>
      <c r="B54" s="38" t="s">
        <v>351</v>
      </c>
    </row>
    <row r="56" spans="1:2" x14ac:dyDescent="0.25">
      <c r="A56" t="s">
        <v>0</v>
      </c>
      <c r="B56" s="1" t="s">
        <v>352</v>
      </c>
    </row>
    <row r="58" spans="1:2" ht="26.25" x14ac:dyDescent="0.25">
      <c r="A58" t="s">
        <v>0</v>
      </c>
      <c r="B58" s="38" t="s">
        <v>353</v>
      </c>
    </row>
    <row r="60" spans="1:2" x14ac:dyDescent="0.25">
      <c r="A60" t="s">
        <v>0</v>
      </c>
      <c r="B60" s="39" t="s">
        <v>0</v>
      </c>
    </row>
    <row r="77" spans="1:2" x14ac:dyDescent="0.25">
      <c r="A77" t="s">
        <v>0</v>
      </c>
      <c r="B77" s="36" t="s">
        <v>352</v>
      </c>
    </row>
    <row r="79" spans="1:2" ht="26.25" x14ac:dyDescent="0.25">
      <c r="A79" t="s">
        <v>0</v>
      </c>
      <c r="B79" s="46" t="s">
        <v>354</v>
      </c>
    </row>
    <row r="81" spans="1:2" ht="21" x14ac:dyDescent="0.35">
      <c r="A81" t="s">
        <v>0</v>
      </c>
      <c r="B81" s="37" t="s">
        <v>355</v>
      </c>
    </row>
    <row r="83" spans="1:2" ht="26.25" x14ac:dyDescent="0.25">
      <c r="A83" t="s">
        <v>0</v>
      </c>
      <c r="B83" s="35" t="s">
        <v>356</v>
      </c>
    </row>
    <row r="84" spans="1:2" x14ac:dyDescent="0.25">
      <c r="A84" t="s">
        <v>0</v>
      </c>
      <c r="B84" s="35" t="s">
        <v>0</v>
      </c>
    </row>
    <row r="85" spans="1:2" ht="26.25" x14ac:dyDescent="0.25">
      <c r="A85" t="s">
        <v>0</v>
      </c>
      <c r="B85" s="35" t="s">
        <v>357</v>
      </c>
    </row>
    <row r="87" spans="1:2" x14ac:dyDescent="0.25">
      <c r="A87" t="s">
        <v>0</v>
      </c>
      <c r="B87" s="39" t="s">
        <v>0</v>
      </c>
    </row>
    <row r="93" spans="1:2" x14ac:dyDescent="0.25">
      <c r="A93" t="s">
        <v>0</v>
      </c>
      <c r="B93" s="46" t="s">
        <v>358</v>
      </c>
    </row>
    <row r="94" spans="1:2" x14ac:dyDescent="0.25">
      <c r="A94" t="s">
        <v>0</v>
      </c>
      <c r="B94" s="35" t="s">
        <v>0</v>
      </c>
    </row>
    <row r="95" spans="1:2" ht="26.25" x14ac:dyDescent="0.25">
      <c r="A95" t="s">
        <v>0</v>
      </c>
      <c r="B95" s="35" t="s">
        <v>359</v>
      </c>
    </row>
    <row r="96" spans="1:2" x14ac:dyDescent="0.25">
      <c r="A96" t="s">
        <v>0</v>
      </c>
      <c r="B96" s="35" t="s">
        <v>0</v>
      </c>
    </row>
    <row r="97" spans="1:2" ht="39" x14ac:dyDescent="0.25">
      <c r="A97" t="s">
        <v>0</v>
      </c>
      <c r="B97" s="35" t="s">
        <v>360</v>
      </c>
    </row>
    <row r="98" spans="1:2" x14ac:dyDescent="0.25">
      <c r="A98" t="s">
        <v>0</v>
      </c>
      <c r="B98" s="35" t="s">
        <v>0</v>
      </c>
    </row>
    <row r="99" spans="1:2" ht="26.25" x14ac:dyDescent="0.25">
      <c r="A99" t="s">
        <v>0</v>
      </c>
      <c r="B99" s="35" t="s">
        <v>361</v>
      </c>
    </row>
    <row r="101" spans="1:2" ht="21" x14ac:dyDescent="0.35">
      <c r="A101" t="s">
        <v>0</v>
      </c>
      <c r="B101" s="37" t="s">
        <v>362</v>
      </c>
    </row>
    <row r="103" spans="1:2" ht="39" x14ac:dyDescent="0.25">
      <c r="A103" t="s">
        <v>0</v>
      </c>
      <c r="B103" s="38" t="s">
        <v>363</v>
      </c>
    </row>
    <row r="105" spans="1:2" ht="26.25" x14ac:dyDescent="0.25">
      <c r="A105" t="s">
        <v>0</v>
      </c>
      <c r="B105" s="38" t="s">
        <v>364</v>
      </c>
    </row>
    <row r="107" spans="1:2" x14ac:dyDescent="0.25">
      <c r="A107" t="s">
        <v>0</v>
      </c>
      <c r="B107" s="39" t="s">
        <v>0</v>
      </c>
    </row>
    <row r="113" spans="1:2" ht="26.25" x14ac:dyDescent="0.25">
      <c r="A113" t="s">
        <v>0</v>
      </c>
      <c r="B113" s="47" t="s">
        <v>365</v>
      </c>
    </row>
    <row r="114" spans="1:2" x14ac:dyDescent="0.25">
      <c r="A114" t="s">
        <v>0</v>
      </c>
      <c r="B114" s="48" t="s">
        <v>0</v>
      </c>
    </row>
    <row r="115" spans="1:2" ht="26.25" x14ac:dyDescent="0.25">
      <c r="A115" t="s">
        <v>0</v>
      </c>
      <c r="B115" s="46" t="s">
        <v>359</v>
      </c>
    </row>
    <row r="117" spans="1:2" ht="39" x14ac:dyDescent="0.25">
      <c r="A117" t="s">
        <v>0</v>
      </c>
      <c r="B117" s="38" t="s">
        <v>366</v>
      </c>
    </row>
    <row r="119" spans="1:2" x14ac:dyDescent="0.25">
      <c r="A119" t="s">
        <v>0</v>
      </c>
      <c r="B119" s="46" t="s">
        <v>367</v>
      </c>
    </row>
    <row r="120" spans="1:2" x14ac:dyDescent="0.25">
      <c r="A120" t="s">
        <v>0</v>
      </c>
      <c r="B120" s="35" t="s">
        <v>0</v>
      </c>
    </row>
    <row r="121" spans="1:2" x14ac:dyDescent="0.25">
      <c r="A121" t="s">
        <v>0</v>
      </c>
      <c r="B121" s="35" t="s">
        <v>0</v>
      </c>
    </row>
    <row r="122" spans="1:2" x14ac:dyDescent="0.25">
      <c r="A122" t="s">
        <v>0</v>
      </c>
      <c r="B122" s="35" t="s">
        <v>0</v>
      </c>
    </row>
    <row r="123" spans="1:2" x14ac:dyDescent="0.25">
      <c r="A123" t="s">
        <v>0</v>
      </c>
      <c r="B123" s="35" t="s">
        <v>0</v>
      </c>
    </row>
    <row r="124" spans="1:2" x14ac:dyDescent="0.25">
      <c r="A124" t="s">
        <v>0</v>
      </c>
      <c r="B124" s="35" t="s">
        <v>0</v>
      </c>
    </row>
    <row r="125" spans="1:2" x14ac:dyDescent="0.25">
      <c r="A125" t="s">
        <v>0</v>
      </c>
      <c r="B125" s="35" t="s">
        <v>0</v>
      </c>
    </row>
    <row r="126" spans="1:2" x14ac:dyDescent="0.25">
      <c r="A126" t="s">
        <v>0</v>
      </c>
      <c r="B126" s="35" t="s">
        <v>0</v>
      </c>
    </row>
    <row r="127" spans="1:2" x14ac:dyDescent="0.25">
      <c r="A127" t="s">
        <v>0</v>
      </c>
      <c r="B127" s="35" t="s">
        <v>0</v>
      </c>
    </row>
    <row r="129" spans="1:2" x14ac:dyDescent="0.25">
      <c r="A129" t="s">
        <v>0</v>
      </c>
      <c r="B129" s="49"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C12" sqref="C12"/>
    </sheetView>
  </sheetViews>
  <sheetFormatPr defaultRowHeight="15" outlineLevelRow="1" x14ac:dyDescent="0.25"/>
  <cols>
    <col min="1" max="1" width="3" customWidth="1"/>
    <col min="2" max="2" width="42" customWidth="1"/>
    <col min="3" max="3" width="23" customWidth="1"/>
    <col min="4" max="4" width="18.85546875" customWidth="1"/>
    <col min="5" max="5" width="13.7109375" customWidth="1"/>
  </cols>
  <sheetData>
    <row r="2" spans="2:5" x14ac:dyDescent="0.25">
      <c r="B2" s="50" t="s">
        <v>168</v>
      </c>
    </row>
    <row r="3" spans="2:5" x14ac:dyDescent="0.25">
      <c r="B3" s="51" t="s">
        <v>155</v>
      </c>
    </row>
    <row r="5" spans="2:5" x14ac:dyDescent="0.25">
      <c r="B5" s="16" t="s">
        <v>156</v>
      </c>
      <c r="C5" s="18" t="s">
        <v>157</v>
      </c>
      <c r="D5" s="18" t="s">
        <v>159</v>
      </c>
      <c r="E5" s="18" t="s">
        <v>161</v>
      </c>
    </row>
    <row r="6" spans="2:5" hidden="1" outlineLevel="1" x14ac:dyDescent="0.25">
      <c r="B6" s="23" t="s">
        <v>2</v>
      </c>
      <c r="C6" s="19" t="s">
        <v>158</v>
      </c>
      <c r="D6" s="19" t="s">
        <v>160</v>
      </c>
      <c r="E6" s="19" t="s">
        <v>162</v>
      </c>
    </row>
    <row r="7" spans="2:5" collapsed="1" x14ac:dyDescent="0.25">
      <c r="B7" s="61" t="s">
        <v>373</v>
      </c>
      <c r="C7" s="60" t="s">
        <v>462</v>
      </c>
      <c r="D7" s="57" t="s">
        <v>163</v>
      </c>
      <c r="E7" s="56" t="b">
        <v>1</v>
      </c>
    </row>
    <row r="8" spans="2:5" collapsed="1" x14ac:dyDescent="0.25">
      <c r="B8" s="61" t="s">
        <v>375</v>
      </c>
      <c r="C8" s="60" t="s">
        <v>463</v>
      </c>
      <c r="D8" s="57" t="s">
        <v>163</v>
      </c>
      <c r="E8" s="56" t="b">
        <v>1</v>
      </c>
    </row>
    <row r="9" spans="2:5" collapsed="1" x14ac:dyDescent="0.25">
      <c r="B9" s="61" t="s">
        <v>370</v>
      </c>
      <c r="C9" s="60" t="s">
        <v>462</v>
      </c>
      <c r="D9" s="57" t="s">
        <v>0</v>
      </c>
      <c r="E9" s="56" t="b">
        <v>1</v>
      </c>
    </row>
    <row r="10" spans="2:5" collapsed="1" x14ac:dyDescent="0.25">
      <c r="B10" s="61" t="s">
        <v>377</v>
      </c>
      <c r="C10" s="60" t="s">
        <v>463</v>
      </c>
      <c r="D10" s="57" t="s">
        <v>0</v>
      </c>
      <c r="E10" s="56" t="b">
        <v>1</v>
      </c>
    </row>
    <row r="11" spans="2:5" collapsed="1" x14ac:dyDescent="0.25">
      <c r="B11" s="61" t="s">
        <v>387</v>
      </c>
      <c r="C11" s="60" t="s">
        <v>462</v>
      </c>
      <c r="D11" s="57" t="s">
        <v>164</v>
      </c>
      <c r="E11" s="56" t="b">
        <v>1</v>
      </c>
    </row>
    <row r="12" spans="2:5" collapsed="1" x14ac:dyDescent="0.25">
      <c r="B12" s="61" t="s">
        <v>389</v>
      </c>
      <c r="C12" s="60" t="s">
        <v>463</v>
      </c>
      <c r="D12" s="57" t="s">
        <v>164</v>
      </c>
      <c r="E12" s="56" t="b">
        <v>1</v>
      </c>
    </row>
    <row r="13" spans="2:5" collapsed="1" x14ac:dyDescent="0.25">
      <c r="B13" s="61" t="s">
        <v>384</v>
      </c>
      <c r="C13" s="60" t="s">
        <v>462</v>
      </c>
      <c r="D13" s="57" t="s">
        <v>0</v>
      </c>
      <c r="E13" s="56" t="b">
        <v>1</v>
      </c>
    </row>
    <row r="14" spans="2:5" collapsed="1" x14ac:dyDescent="0.25">
      <c r="B14" s="61" t="s">
        <v>391</v>
      </c>
      <c r="C14" s="60" t="s">
        <v>463</v>
      </c>
      <c r="D14" s="57" t="s">
        <v>0</v>
      </c>
      <c r="E14" s="56" t="b">
        <v>1</v>
      </c>
    </row>
    <row r="15" spans="2:5" collapsed="1" x14ac:dyDescent="0.25">
      <c r="B15" s="61" t="s">
        <v>400</v>
      </c>
      <c r="C15" s="60" t="s">
        <v>462</v>
      </c>
      <c r="D15" s="57" t="s">
        <v>165</v>
      </c>
      <c r="E15" s="56" t="b">
        <v>1</v>
      </c>
    </row>
    <row r="16" spans="2:5" collapsed="1" x14ac:dyDescent="0.25">
      <c r="B16" s="61" t="s">
        <v>397</v>
      </c>
      <c r="C16" s="60" t="s">
        <v>463</v>
      </c>
      <c r="D16" s="57" t="s">
        <v>165</v>
      </c>
      <c r="E16" s="56" t="b">
        <v>1</v>
      </c>
    </row>
    <row r="17" spans="2:5" collapsed="1" x14ac:dyDescent="0.25">
      <c r="B17" s="61" t="s">
        <v>404</v>
      </c>
      <c r="C17" s="60" t="s">
        <v>462</v>
      </c>
      <c r="D17" s="57" t="s">
        <v>0</v>
      </c>
      <c r="E17" s="56" t="b">
        <v>1</v>
      </c>
    </row>
    <row r="18" spans="2:5" collapsed="1" x14ac:dyDescent="0.25">
      <c r="B18" s="61" t="s">
        <v>402</v>
      </c>
      <c r="C18" s="60" t="s">
        <v>463</v>
      </c>
      <c r="D18" s="57" t="s">
        <v>0</v>
      </c>
      <c r="E18" s="56" t="b">
        <v>1</v>
      </c>
    </row>
    <row r="19" spans="2:5" collapsed="1" x14ac:dyDescent="0.25">
      <c r="B19" s="61" t="s">
        <v>440</v>
      </c>
      <c r="C19" s="60" t="s">
        <v>462</v>
      </c>
      <c r="D19" s="57" t="s">
        <v>166</v>
      </c>
      <c r="E19" s="56" t="b">
        <v>1</v>
      </c>
    </row>
    <row r="20" spans="2:5" collapsed="1" x14ac:dyDescent="0.25">
      <c r="B20" s="61" t="s">
        <v>442</v>
      </c>
      <c r="C20" s="60" t="s">
        <v>463</v>
      </c>
      <c r="D20" s="57" t="s">
        <v>166</v>
      </c>
      <c r="E20" s="56" t="b">
        <v>1</v>
      </c>
    </row>
    <row r="21" spans="2:5" collapsed="1" x14ac:dyDescent="0.25">
      <c r="B21" s="61" t="s">
        <v>435</v>
      </c>
      <c r="C21" s="60" t="s">
        <v>462</v>
      </c>
      <c r="D21" s="57" t="s">
        <v>0</v>
      </c>
      <c r="E21" s="56" t="b">
        <v>1</v>
      </c>
    </row>
    <row r="22" spans="2:5" collapsed="1" x14ac:dyDescent="0.25">
      <c r="B22" s="61" t="s">
        <v>438</v>
      </c>
      <c r="C22" s="60" t="s">
        <v>463</v>
      </c>
      <c r="D22" s="57" t="s">
        <v>0</v>
      </c>
      <c r="E22" s="56" t="b">
        <v>1</v>
      </c>
    </row>
  </sheetData>
  <dataValidations count="2">
    <dataValidation type="list" allowBlank="1" showInputMessage="1" showErrorMessage="1" sqref="D7:D1048576">
      <formula1>domainH</formula1>
    </dataValidation>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election activeCell="J17" sqref="J17"/>
    </sheetView>
  </sheetViews>
  <sheetFormatPr defaultRowHeight="15" outlineLevelRow="1" x14ac:dyDescent="0.25"/>
  <cols>
    <col min="1" max="1" width="3" customWidth="1"/>
    <col min="2" max="2" width="12" customWidth="1"/>
    <col min="3" max="3" width="5.140625" customWidth="1"/>
    <col min="4" max="4" width="11.28515625" customWidth="1"/>
    <col min="5" max="5" width="7.28515625" customWidth="1"/>
    <col min="6" max="6" width="14.7109375" customWidth="1"/>
    <col min="7" max="7" width="15.5703125" customWidth="1"/>
    <col min="8" max="8" width="4.85546875" customWidth="1"/>
  </cols>
  <sheetData>
    <row r="2" spans="2:8" x14ac:dyDescent="0.25">
      <c r="B2" s="14" t="s">
        <v>168</v>
      </c>
    </row>
    <row r="3" spans="2:8" x14ac:dyDescent="0.25">
      <c r="B3" s="15" t="s">
        <v>155</v>
      </c>
    </row>
    <row r="5" spans="2:8" x14ac:dyDescent="0.25">
      <c r="B5" s="16" t="s">
        <v>169</v>
      </c>
      <c r="C5" s="18" t="s">
        <v>170</v>
      </c>
      <c r="D5" s="18" t="s">
        <v>172</v>
      </c>
      <c r="E5" s="18" t="s">
        <v>174</v>
      </c>
      <c r="F5" s="18" t="s">
        <v>176</v>
      </c>
      <c r="G5" s="18" t="s">
        <v>90</v>
      </c>
      <c r="H5" s="18" t="s">
        <v>178</v>
      </c>
    </row>
    <row r="6" spans="2:8" hidden="1" outlineLevel="1" x14ac:dyDescent="0.25">
      <c r="B6" s="17" t="s">
        <v>2</v>
      </c>
      <c r="C6" s="19" t="s">
        <v>171</v>
      </c>
      <c r="D6" s="19" t="s">
        <v>173</v>
      </c>
      <c r="E6" s="19" t="s">
        <v>175</v>
      </c>
      <c r="F6" s="19" t="s">
        <v>177</v>
      </c>
      <c r="G6" s="19" t="s">
        <v>91</v>
      </c>
      <c r="H6" s="19" t="s">
        <v>179</v>
      </c>
    </row>
    <row r="7" spans="2:8" collapsed="1" x14ac:dyDescent="0.25">
      <c r="B7" s="20" t="s">
        <v>180</v>
      </c>
      <c r="C7" s="11" t="s">
        <v>0</v>
      </c>
      <c r="D7" s="11" t="s">
        <v>0</v>
      </c>
      <c r="E7" s="11" t="s">
        <v>0</v>
      </c>
      <c r="F7" s="12" t="s">
        <v>0</v>
      </c>
      <c r="G7" s="12" t="s">
        <v>0</v>
      </c>
      <c r="H7" s="12" t="s">
        <v>0</v>
      </c>
    </row>
  </sheetData>
  <dataValidations count="4">
    <dataValidation type="list" allowBlank="1" showInputMessage="1" showErrorMessage="1" sqref="D7:D1048576">
      <formula1>domainA</formula1>
    </dataValidation>
    <dataValidation type="list" allowBlank="1" showInputMessage="1" showErrorMessage="1" sqref="E7:E1048576">
      <formula1>domainA</formula1>
    </dataValidation>
    <dataValidation type="list" allowBlank="1" showInputMessage="1" showErrorMessage="1" sqref="F7:F1048576">
      <formula1>domainI</formula1>
    </dataValidation>
    <dataValidation type="list" allowBlank="1" showInputMessage="1" showErrorMessage="1" sqref="H7:H1048576">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4" t="s">
        <v>168</v>
      </c>
    </row>
    <row r="3" spans="2:4" x14ac:dyDescent="0.25">
      <c r="B3" s="15" t="s">
        <v>155</v>
      </c>
    </row>
    <row r="5" spans="2:4" x14ac:dyDescent="0.25">
      <c r="B5" s="16" t="s">
        <v>192</v>
      </c>
      <c r="C5" s="18" t="s">
        <v>193</v>
      </c>
      <c r="D5" s="18" t="s">
        <v>195</v>
      </c>
    </row>
    <row r="6" spans="2:4" hidden="1" outlineLevel="1" x14ac:dyDescent="0.25">
      <c r="B6" s="17" t="s">
        <v>2</v>
      </c>
      <c r="C6" s="19" t="s">
        <v>194</v>
      </c>
      <c r="D6" s="19" t="s">
        <v>196</v>
      </c>
    </row>
    <row r="7" spans="2:4" collapsed="1" x14ac:dyDescent="0.25">
      <c r="B7" s="20" t="s">
        <v>197</v>
      </c>
      <c r="C7" s="12" t="s">
        <v>0</v>
      </c>
      <c r="D7" s="12"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8"/>
  <sheetViews>
    <sheetView workbookViewId="0">
      <selection activeCell="B8" sqref="B8"/>
    </sheetView>
  </sheetViews>
  <sheetFormatPr defaultRowHeight="15" outlineLevelRow="1" x14ac:dyDescent="0.25"/>
  <cols>
    <col min="1" max="1" width="3" customWidth="1"/>
    <col min="2" max="2" width="34.28515625" customWidth="1"/>
    <col min="3" max="3" width="10.7109375" customWidth="1"/>
    <col min="4" max="4" width="19" customWidth="1"/>
    <col min="5" max="5" width="16" customWidth="1"/>
    <col min="6" max="6" width="22" customWidth="1"/>
    <col min="7" max="7" width="15.5703125" customWidth="1"/>
  </cols>
  <sheetData>
    <row r="2" spans="2:7" x14ac:dyDescent="0.25">
      <c r="B2" s="14" t="s">
        <v>168</v>
      </c>
    </row>
    <row r="3" spans="2:7" x14ac:dyDescent="0.25">
      <c r="B3" s="15" t="s">
        <v>155</v>
      </c>
    </row>
    <row r="5" spans="2:7" x14ac:dyDescent="0.25">
      <c r="B5" s="16" t="s">
        <v>198</v>
      </c>
      <c r="C5" s="18" t="s">
        <v>199</v>
      </c>
      <c r="D5" s="18" t="s">
        <v>201</v>
      </c>
      <c r="E5" s="18" t="s">
        <v>203</v>
      </c>
      <c r="F5" s="18" t="s">
        <v>205</v>
      </c>
      <c r="G5" s="18" t="s">
        <v>90</v>
      </c>
    </row>
    <row r="6" spans="2:7" hidden="1" outlineLevel="1" x14ac:dyDescent="0.25">
      <c r="B6" s="17" t="s">
        <v>2</v>
      </c>
      <c r="C6" s="19" t="s">
        <v>200</v>
      </c>
      <c r="D6" s="19" t="s">
        <v>202</v>
      </c>
      <c r="E6" s="19" t="s">
        <v>204</v>
      </c>
      <c r="F6" s="19" t="s">
        <v>206</v>
      </c>
      <c r="G6" s="19" t="s">
        <v>91</v>
      </c>
    </row>
    <row r="7" spans="2:7" collapsed="1" x14ac:dyDescent="0.25">
      <c r="B7" s="67" t="s">
        <v>1009</v>
      </c>
      <c r="C7" s="65"/>
      <c r="D7" s="64" t="s">
        <v>0</v>
      </c>
      <c r="E7" s="66" t="s">
        <v>0</v>
      </c>
      <c r="F7" s="64" t="s">
        <v>207</v>
      </c>
      <c r="G7" s="64" t="s">
        <v>0</v>
      </c>
    </row>
    <row r="8" spans="2:7" x14ac:dyDescent="0.25">
      <c r="B8" s="67" t="s">
        <v>1010</v>
      </c>
      <c r="C8" s="65"/>
      <c r="D8" s="64" t="s">
        <v>0</v>
      </c>
      <c r="E8" s="66" t="s">
        <v>0</v>
      </c>
      <c r="F8" s="64" t="s">
        <v>209</v>
      </c>
      <c r="G8" s="64" t="s">
        <v>0</v>
      </c>
    </row>
  </sheetData>
  <dataValidations count="4">
    <dataValidation type="list" allowBlank="1" showInputMessage="1" showErrorMessage="1" sqref="C9:C1048576">
      <formula1>domainA</formula1>
    </dataValidation>
    <dataValidation type="list" allowBlank="1" showInputMessage="1" showErrorMessage="1" sqref="F9:F1048576">
      <formula1>domainK</formula1>
    </dataValidation>
    <dataValidation type="list" allowBlank="1" showInputMessage="1" showErrorMessage="1" sqref="F7:F8">
      <formula1>domainJ</formula1>
    </dataValidation>
    <dataValidation type="list" allowBlank="1" showInputMessage="1" showErrorMessage="1" sqref="C7:C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11.28515625" customWidth="1"/>
    <col min="5" max="5" width="16.5703125" customWidth="1"/>
    <col min="6" max="6" width="9.7109375" customWidth="1"/>
  </cols>
  <sheetData>
    <row r="2" spans="2:6" x14ac:dyDescent="0.25">
      <c r="B2" s="14" t="s">
        <v>168</v>
      </c>
    </row>
    <row r="3" spans="2:6" x14ac:dyDescent="0.25">
      <c r="B3" s="15" t="s">
        <v>155</v>
      </c>
    </row>
    <row r="5" spans="2:6" x14ac:dyDescent="0.25">
      <c r="B5" s="16" t="s">
        <v>210</v>
      </c>
      <c r="C5" s="21" t="s">
        <v>211</v>
      </c>
      <c r="D5" s="21" t="s">
        <v>213</v>
      </c>
      <c r="E5" s="21" t="s">
        <v>90</v>
      </c>
      <c r="F5" s="18" t="s">
        <v>216</v>
      </c>
    </row>
    <row r="6" spans="2:6" hidden="1" outlineLevel="1" x14ac:dyDescent="0.25">
      <c r="B6" s="17" t="s">
        <v>2</v>
      </c>
      <c r="C6" s="19" t="s">
        <v>212</v>
      </c>
      <c r="D6" s="19" t="s">
        <v>214</v>
      </c>
      <c r="E6" s="19" t="s">
        <v>215</v>
      </c>
      <c r="F6" s="19" t="s">
        <v>217</v>
      </c>
    </row>
    <row r="7" spans="2:6" collapsed="1" x14ac:dyDescent="0.25">
      <c r="B7" s="20" t="s">
        <v>218</v>
      </c>
      <c r="C7" s="12" t="s">
        <v>0</v>
      </c>
      <c r="D7" s="13" t="s">
        <v>0</v>
      </c>
      <c r="E7" s="12" t="s">
        <v>0</v>
      </c>
      <c r="F7" s="12" t="s">
        <v>0</v>
      </c>
    </row>
  </sheetData>
  <dataValidations count="1">
    <dataValidation type="list" allowBlank="1" showInputMessage="1" showErrorMessage="1" sqref="F7:F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431"/>
  <sheetViews>
    <sheetView workbookViewId="0">
      <selection activeCell="A7" sqref="A7"/>
    </sheetView>
  </sheetViews>
  <sheetFormatPr defaultRowHeight="15" outlineLevelRow="1" x14ac:dyDescent="0.25"/>
  <cols>
    <col min="1" max="1" width="3" customWidth="1"/>
    <col min="2" max="2" width="21" customWidth="1"/>
    <col min="3" max="3" width="3.140625" customWidth="1"/>
    <col min="4" max="4" width="16.85546875" customWidth="1"/>
    <col min="5" max="5" width="5.28515625" customWidth="1"/>
    <col min="6" max="6" width="8" customWidth="1"/>
    <col min="7" max="7" width="32.7109375" customWidth="1"/>
    <col min="8" max="8" width="40.85546875" customWidth="1"/>
    <col min="9" max="9" width="9" customWidth="1"/>
    <col min="10" max="10" width="24.85546875" customWidth="1"/>
    <col min="11" max="11" width="10.42578125" customWidth="1"/>
    <col min="12" max="12" width="21" customWidth="1"/>
    <col min="13" max="13" width="15" customWidth="1"/>
    <col min="14" max="14" width="7.28515625" customWidth="1"/>
    <col min="15" max="15" width="20" customWidth="1"/>
    <col min="16" max="16" width="20.85546875" customWidth="1"/>
    <col min="17" max="17" width="15.7109375" customWidth="1"/>
    <col min="18" max="18" width="15.140625" customWidth="1"/>
    <col min="19" max="19" width="24.85546875" customWidth="1"/>
    <col min="20" max="20" width="13" customWidth="1"/>
    <col min="21" max="21" width="18.5703125" customWidth="1"/>
    <col min="22" max="22" width="6.140625" customWidth="1"/>
    <col min="23" max="23" width="19.7109375" customWidth="1"/>
    <col min="24" max="24" width="14.7109375" customWidth="1"/>
    <col min="25" max="25" width="12.42578125" customWidth="1"/>
    <col min="26" max="26" width="28.42578125" customWidth="1"/>
    <col min="27" max="27" width="14.5703125" customWidth="1"/>
    <col min="28" max="28" width="16.7109375" customWidth="1"/>
    <col min="29" max="29" width="14.5703125" customWidth="1"/>
  </cols>
  <sheetData>
    <row r="2" spans="2:29" x14ac:dyDescent="0.25">
      <c r="B2" s="50" t="s">
        <v>168</v>
      </c>
    </row>
    <row r="3" spans="2:29" x14ac:dyDescent="0.25">
      <c r="B3" s="51" t="s">
        <v>155</v>
      </c>
    </row>
    <row r="5" spans="2:29" x14ac:dyDescent="0.25">
      <c r="B5" s="16" t="s">
        <v>223</v>
      </c>
      <c r="C5" s="18" t="s">
        <v>7</v>
      </c>
      <c r="D5" s="18" t="s">
        <v>10</v>
      </c>
      <c r="E5" s="18" t="s">
        <v>12</v>
      </c>
      <c r="F5" s="18" t="s">
        <v>14</v>
      </c>
      <c r="G5" s="18" t="s">
        <v>16</v>
      </c>
      <c r="H5" s="18" t="s">
        <v>20</v>
      </c>
      <c r="I5" s="18" t="s">
        <v>22</v>
      </c>
      <c r="J5" s="18" t="s">
        <v>24</v>
      </c>
      <c r="K5" s="18" t="s">
        <v>26</v>
      </c>
      <c r="L5" s="18" t="s">
        <v>28</v>
      </c>
      <c r="M5" s="18" t="s">
        <v>34</v>
      </c>
      <c r="N5" s="18" t="s">
        <v>40</v>
      </c>
      <c r="O5" s="18" t="s">
        <v>42</v>
      </c>
      <c r="P5" s="18" t="s">
        <v>44</v>
      </c>
      <c r="Q5" s="18" t="s">
        <v>52</v>
      </c>
      <c r="R5" s="18" t="s">
        <v>56</v>
      </c>
      <c r="S5" s="18" t="s">
        <v>58</v>
      </c>
      <c r="T5" s="18" t="s">
        <v>60</v>
      </c>
      <c r="U5" s="18" t="s">
        <v>62</v>
      </c>
      <c r="V5" s="18" t="s">
        <v>66</v>
      </c>
      <c r="W5" s="18" t="s">
        <v>68</v>
      </c>
      <c r="X5" s="18" t="s">
        <v>72</v>
      </c>
      <c r="Y5" s="18" t="s">
        <v>78</v>
      </c>
      <c r="Z5" s="18" t="s">
        <v>84</v>
      </c>
      <c r="AA5" s="18" t="s">
        <v>224</v>
      </c>
      <c r="AB5" s="18" t="s">
        <v>92</v>
      </c>
      <c r="AC5" s="18" t="s">
        <v>98</v>
      </c>
    </row>
    <row r="6" spans="2:29" hidden="1" outlineLevel="1" x14ac:dyDescent="0.25">
      <c r="B6" s="23" t="s">
        <v>2</v>
      </c>
      <c r="C6" s="19" t="s">
        <v>9</v>
      </c>
      <c r="D6" s="19" t="s">
        <v>11</v>
      </c>
      <c r="E6" s="19" t="s">
        <v>13</v>
      </c>
      <c r="F6" s="19" t="s">
        <v>15</v>
      </c>
      <c r="G6" s="19" t="s">
        <v>17</v>
      </c>
      <c r="H6" s="19" t="s">
        <v>21</v>
      </c>
      <c r="I6" s="19" t="s">
        <v>23</v>
      </c>
      <c r="J6" s="19" t="s">
        <v>25</v>
      </c>
      <c r="K6" s="19" t="s">
        <v>27</v>
      </c>
      <c r="L6" s="19" t="s">
        <v>29</v>
      </c>
      <c r="M6" s="19" t="s">
        <v>35</v>
      </c>
      <c r="N6" s="19" t="s">
        <v>41</v>
      </c>
      <c r="O6" s="19" t="s">
        <v>43</v>
      </c>
      <c r="P6" s="19" t="s">
        <v>45</v>
      </c>
      <c r="Q6" s="19" t="s">
        <v>53</v>
      </c>
      <c r="R6" s="19" t="s">
        <v>57</v>
      </c>
      <c r="S6" s="19" t="s">
        <v>59</v>
      </c>
      <c r="T6" s="19" t="s">
        <v>61</v>
      </c>
      <c r="U6" s="19" t="s">
        <v>63</v>
      </c>
      <c r="V6" s="19" t="s">
        <v>67</v>
      </c>
      <c r="W6" s="19" t="s">
        <v>69</v>
      </c>
      <c r="X6" s="19" t="s">
        <v>73</v>
      </c>
      <c r="Y6" s="19" t="s">
        <v>79</v>
      </c>
      <c r="Z6" s="19" t="s">
        <v>85</v>
      </c>
      <c r="AA6" s="19" t="s">
        <v>91</v>
      </c>
      <c r="AB6" s="19" t="s">
        <v>93</v>
      </c>
      <c r="AC6" s="19" t="s">
        <v>99</v>
      </c>
    </row>
    <row r="7" spans="2:29" collapsed="1" x14ac:dyDescent="0.25">
      <c r="B7" s="28" t="s">
        <v>406</v>
      </c>
      <c r="C7" s="57" t="s">
        <v>0</v>
      </c>
      <c r="D7" s="57" t="s">
        <v>103</v>
      </c>
      <c r="E7" s="57" t="s">
        <v>0</v>
      </c>
      <c r="F7" s="56" t="s">
        <v>0</v>
      </c>
      <c r="G7" s="56"/>
      <c r="H7" s="56" t="s">
        <v>0</v>
      </c>
      <c r="I7" s="57" t="s">
        <v>0</v>
      </c>
      <c r="J7" s="57" t="s">
        <v>0</v>
      </c>
      <c r="K7" s="56" t="s">
        <v>0</v>
      </c>
      <c r="L7" s="57" t="s">
        <v>0</v>
      </c>
      <c r="M7" s="57" t="s">
        <v>0</v>
      </c>
      <c r="N7" s="57" t="s">
        <v>0</v>
      </c>
      <c r="O7" s="57"/>
      <c r="P7" s="56" t="s">
        <v>0</v>
      </c>
      <c r="Q7" s="57" t="s">
        <v>0</v>
      </c>
      <c r="R7" s="57" t="s">
        <v>0</v>
      </c>
      <c r="S7" s="56" t="s">
        <v>0</v>
      </c>
      <c r="T7" s="57" t="s">
        <v>0</v>
      </c>
      <c r="U7" s="57" t="s">
        <v>0</v>
      </c>
      <c r="V7" s="57" t="s">
        <v>0</v>
      </c>
      <c r="W7" s="57" t="s">
        <v>113</v>
      </c>
      <c r="X7" s="57"/>
      <c r="Y7" s="57" t="s">
        <v>0</v>
      </c>
      <c r="Z7" s="57" t="s">
        <v>0</v>
      </c>
      <c r="AA7" s="57" t="s">
        <v>0</v>
      </c>
      <c r="AB7" s="57" t="s">
        <v>0</v>
      </c>
      <c r="AC7" s="57" t="s">
        <v>0</v>
      </c>
    </row>
    <row r="8" spans="2:29" collapsed="1" x14ac:dyDescent="0.25">
      <c r="B8" s="28" t="s">
        <v>398</v>
      </c>
      <c r="C8" s="57" t="s">
        <v>0</v>
      </c>
      <c r="D8" s="57" t="s">
        <v>105</v>
      </c>
      <c r="E8" s="57" t="s">
        <v>0</v>
      </c>
      <c r="F8" s="56" t="s">
        <v>0</v>
      </c>
      <c r="G8" s="56"/>
      <c r="H8" s="56" t="s">
        <v>0</v>
      </c>
      <c r="I8" s="57" t="s">
        <v>0</v>
      </c>
      <c r="J8" s="57" t="s">
        <v>0</v>
      </c>
      <c r="K8" s="56" t="s">
        <v>0</v>
      </c>
      <c r="L8" s="57" t="s">
        <v>0</v>
      </c>
      <c r="M8" s="57" t="s">
        <v>0</v>
      </c>
      <c r="N8" s="57" t="s">
        <v>0</v>
      </c>
      <c r="O8" s="57"/>
      <c r="P8" s="56" t="s">
        <v>0</v>
      </c>
      <c r="Q8" s="57" t="s">
        <v>0</v>
      </c>
      <c r="R8" s="57" t="s">
        <v>0</v>
      </c>
      <c r="S8" s="56" t="s">
        <v>0</v>
      </c>
      <c r="T8" s="57" t="s">
        <v>0</v>
      </c>
      <c r="U8" s="57" t="s">
        <v>0</v>
      </c>
      <c r="V8" s="57" t="s">
        <v>0</v>
      </c>
      <c r="W8" s="57" t="s">
        <v>131</v>
      </c>
      <c r="X8" s="57"/>
      <c r="Y8" s="57" t="s">
        <v>0</v>
      </c>
      <c r="Z8" s="57" t="s">
        <v>0</v>
      </c>
      <c r="AA8" s="57" t="s">
        <v>0</v>
      </c>
      <c r="AB8" s="57" t="s">
        <v>0</v>
      </c>
      <c r="AC8" s="57" t="s">
        <v>0</v>
      </c>
    </row>
    <row r="9" spans="2:29" x14ac:dyDescent="0.25">
      <c r="B9" s="28" t="s">
        <v>823</v>
      </c>
      <c r="F9" s="56" t="s">
        <v>0</v>
      </c>
      <c r="G9" s="56"/>
      <c r="J9" s="57" t="s">
        <v>0</v>
      </c>
      <c r="M9" s="57" t="s">
        <v>0</v>
      </c>
      <c r="O9" s="57"/>
      <c r="R9" s="57" t="s">
        <v>0</v>
      </c>
      <c r="S9" s="56" t="s">
        <v>0</v>
      </c>
      <c r="X9" s="57"/>
      <c r="Z9" s="57" t="s">
        <v>0</v>
      </c>
      <c r="AC9" s="57" t="s">
        <v>0</v>
      </c>
    </row>
    <row r="10" spans="2:29" x14ac:dyDescent="0.25">
      <c r="B10" s="28" t="s">
        <v>824</v>
      </c>
      <c r="F10" s="56" t="s">
        <v>0</v>
      </c>
      <c r="G10" s="56"/>
      <c r="J10" s="57" t="s">
        <v>0</v>
      </c>
      <c r="M10" s="57" t="s">
        <v>0</v>
      </c>
      <c r="O10" s="57"/>
      <c r="R10" s="57" t="s">
        <v>0</v>
      </c>
      <c r="S10" s="56" t="s">
        <v>0</v>
      </c>
      <c r="X10" s="57"/>
      <c r="Z10" s="57" t="s">
        <v>0</v>
      </c>
      <c r="AC10" s="57" t="s">
        <v>0</v>
      </c>
    </row>
    <row r="11" spans="2:29" x14ac:dyDescent="0.25">
      <c r="B11" s="28" t="s">
        <v>586</v>
      </c>
      <c r="F11" s="56">
        <v>17</v>
      </c>
      <c r="G11" s="56"/>
      <c r="J11" s="57" t="s">
        <v>0</v>
      </c>
      <c r="M11" s="57" t="s">
        <v>0</v>
      </c>
      <c r="O11" s="57"/>
      <c r="R11" s="57" t="s">
        <v>0</v>
      </c>
      <c r="S11" s="56" t="s">
        <v>0</v>
      </c>
      <c r="X11" s="57"/>
      <c r="Z11" s="57" t="s">
        <v>0</v>
      </c>
      <c r="AC11" s="57" t="s">
        <v>0</v>
      </c>
    </row>
    <row r="12" spans="2:29" x14ac:dyDescent="0.25">
      <c r="B12" s="28" t="s">
        <v>587</v>
      </c>
      <c r="F12" s="56">
        <v>18</v>
      </c>
      <c r="G12" s="56"/>
      <c r="J12" s="57" t="s">
        <v>0</v>
      </c>
      <c r="M12" s="57" t="s">
        <v>0</v>
      </c>
      <c r="O12" s="57"/>
      <c r="R12" s="57" t="s">
        <v>0</v>
      </c>
      <c r="S12" s="56" t="s">
        <v>0</v>
      </c>
      <c r="X12" s="57"/>
      <c r="Z12" s="57" t="s">
        <v>0</v>
      </c>
      <c r="AC12" s="57" t="s">
        <v>0</v>
      </c>
    </row>
    <row r="13" spans="2:29" x14ac:dyDescent="0.25">
      <c r="B13" s="28" t="s">
        <v>588</v>
      </c>
      <c r="F13" s="56">
        <v>19</v>
      </c>
      <c r="G13" s="56"/>
      <c r="J13" s="57" t="s">
        <v>0</v>
      </c>
      <c r="M13" s="57" t="s">
        <v>0</v>
      </c>
      <c r="O13" s="57"/>
      <c r="R13" s="57" t="s">
        <v>0</v>
      </c>
      <c r="S13" s="56" t="s">
        <v>0</v>
      </c>
      <c r="X13" s="57"/>
      <c r="Z13" s="57" t="s">
        <v>0</v>
      </c>
      <c r="AC13" s="57" t="s">
        <v>0</v>
      </c>
    </row>
    <row r="14" spans="2:29" x14ac:dyDescent="0.25">
      <c r="B14" s="28" t="s">
        <v>825</v>
      </c>
      <c r="F14" s="56" t="s">
        <v>0</v>
      </c>
      <c r="G14" s="57" t="s">
        <v>370</v>
      </c>
      <c r="J14" s="57" t="s">
        <v>0</v>
      </c>
      <c r="M14" s="57" t="s">
        <v>0</v>
      </c>
      <c r="O14" s="57"/>
      <c r="R14" s="57" t="s">
        <v>371</v>
      </c>
      <c r="S14" s="56" t="s">
        <v>0</v>
      </c>
      <c r="X14" s="57"/>
      <c r="Z14" s="57" t="s">
        <v>0</v>
      </c>
      <c r="AC14" s="57" t="s">
        <v>0</v>
      </c>
    </row>
    <row r="15" spans="2:29" x14ac:dyDescent="0.25">
      <c r="B15" s="28" t="s">
        <v>826</v>
      </c>
      <c r="F15" s="56" t="s">
        <v>0</v>
      </c>
      <c r="G15" s="57" t="s">
        <v>373</v>
      </c>
      <c r="J15" s="57" t="s">
        <v>0</v>
      </c>
      <c r="M15" s="57" t="s">
        <v>0</v>
      </c>
      <c r="O15" s="57"/>
      <c r="R15" s="57" t="s">
        <v>371</v>
      </c>
      <c r="S15" s="56" t="s">
        <v>0</v>
      </c>
      <c r="X15" s="57"/>
      <c r="Z15" s="57" t="s">
        <v>0</v>
      </c>
      <c r="AC15" s="57" t="s">
        <v>0</v>
      </c>
    </row>
    <row r="16" spans="2:29" x14ac:dyDescent="0.25">
      <c r="B16" s="28" t="s">
        <v>827</v>
      </c>
      <c r="F16" s="56" t="s">
        <v>0</v>
      </c>
      <c r="G16" s="57" t="s">
        <v>375</v>
      </c>
      <c r="J16" s="57" t="s">
        <v>0</v>
      </c>
      <c r="M16" s="57" t="s">
        <v>0</v>
      </c>
      <c r="O16" s="57"/>
      <c r="R16" s="57" t="s">
        <v>371</v>
      </c>
      <c r="S16" s="56" t="s">
        <v>0</v>
      </c>
      <c r="X16" s="57"/>
      <c r="Z16" s="57" t="s">
        <v>0</v>
      </c>
      <c r="AC16" s="57" t="s">
        <v>0</v>
      </c>
    </row>
    <row r="17" spans="2:29" x14ac:dyDescent="0.25">
      <c r="B17" s="28" t="s">
        <v>828</v>
      </c>
      <c r="F17" s="56" t="s">
        <v>0</v>
      </c>
      <c r="G17" s="57" t="s">
        <v>377</v>
      </c>
      <c r="J17" s="57" t="s">
        <v>0</v>
      </c>
      <c r="M17" s="57" t="s">
        <v>0</v>
      </c>
      <c r="O17" s="57"/>
      <c r="R17" s="57" t="s">
        <v>378</v>
      </c>
      <c r="S17" s="56" t="s">
        <v>0</v>
      </c>
      <c r="X17" s="57"/>
      <c r="Z17" s="57" t="s">
        <v>0</v>
      </c>
      <c r="AC17" s="57" t="s">
        <v>0</v>
      </c>
    </row>
    <row r="18" spans="2:29" x14ac:dyDescent="0.25">
      <c r="B18" s="28" t="s">
        <v>829</v>
      </c>
      <c r="F18" s="56" t="s">
        <v>0</v>
      </c>
      <c r="G18" s="57" t="s">
        <v>377</v>
      </c>
      <c r="J18" s="57" t="s">
        <v>0</v>
      </c>
      <c r="M18" s="57" t="s">
        <v>0</v>
      </c>
      <c r="O18" s="57"/>
      <c r="R18" s="57" t="s">
        <v>371</v>
      </c>
      <c r="S18" s="56" t="s">
        <v>0</v>
      </c>
      <c r="X18" s="57"/>
      <c r="Z18" s="57" t="s">
        <v>0</v>
      </c>
      <c r="AC18" s="57" t="s">
        <v>0</v>
      </c>
    </row>
    <row r="19" spans="2:29" x14ac:dyDescent="0.25">
      <c r="B19" s="28" t="s">
        <v>830</v>
      </c>
      <c r="F19" s="56" t="s">
        <v>0</v>
      </c>
      <c r="G19" s="57" t="s">
        <v>373</v>
      </c>
      <c r="J19" s="57" t="s">
        <v>0</v>
      </c>
      <c r="M19" s="57" t="s">
        <v>0</v>
      </c>
      <c r="O19" s="57"/>
      <c r="R19" s="57" t="s">
        <v>378</v>
      </c>
      <c r="S19" s="56" t="s">
        <v>0</v>
      </c>
      <c r="X19" s="57"/>
      <c r="Z19" s="57" t="s">
        <v>0</v>
      </c>
      <c r="AC19" s="57" t="s">
        <v>0</v>
      </c>
    </row>
    <row r="20" spans="2:29" x14ac:dyDescent="0.25">
      <c r="B20" s="28" t="s">
        <v>831</v>
      </c>
      <c r="F20" s="56" t="s">
        <v>0</v>
      </c>
      <c r="G20" s="57" t="s">
        <v>375</v>
      </c>
      <c r="J20" s="57" t="s">
        <v>0</v>
      </c>
      <c r="M20" s="57" t="s">
        <v>0</v>
      </c>
      <c r="O20" s="57"/>
      <c r="R20" s="57" t="s">
        <v>378</v>
      </c>
      <c r="S20" s="56" t="s">
        <v>0</v>
      </c>
      <c r="X20" s="57"/>
      <c r="Z20" s="57" t="s">
        <v>0</v>
      </c>
      <c r="AC20" s="57" t="s">
        <v>0</v>
      </c>
    </row>
    <row r="21" spans="2:29" x14ac:dyDescent="0.25">
      <c r="B21" s="28" t="s">
        <v>832</v>
      </c>
      <c r="F21" s="56" t="s">
        <v>0</v>
      </c>
      <c r="G21" s="57" t="s">
        <v>370</v>
      </c>
      <c r="J21" s="57" t="s">
        <v>0</v>
      </c>
      <c r="M21" s="57" t="s">
        <v>0</v>
      </c>
      <c r="O21" s="57"/>
      <c r="R21" s="57" t="s">
        <v>378</v>
      </c>
      <c r="S21" s="56" t="s">
        <v>0</v>
      </c>
      <c r="X21" s="57"/>
      <c r="Z21" s="57" t="s">
        <v>0</v>
      </c>
      <c r="AC21" s="57" t="s">
        <v>0</v>
      </c>
    </row>
    <row r="22" spans="2:29" x14ac:dyDescent="0.25">
      <c r="B22" s="28" t="s">
        <v>833</v>
      </c>
      <c r="F22" s="56" t="s">
        <v>0</v>
      </c>
      <c r="G22" s="57" t="s">
        <v>384</v>
      </c>
      <c r="J22" s="57" t="s">
        <v>0</v>
      </c>
      <c r="M22" s="57" t="s">
        <v>0</v>
      </c>
      <c r="O22" s="57"/>
      <c r="R22" s="57" t="s">
        <v>0</v>
      </c>
      <c r="S22" s="56" t="s">
        <v>0</v>
      </c>
      <c r="X22" s="57"/>
      <c r="Z22" s="57" t="s">
        <v>0</v>
      </c>
      <c r="AC22" s="57" t="s">
        <v>385</v>
      </c>
    </row>
    <row r="23" spans="2:29" x14ac:dyDescent="0.25">
      <c r="B23" s="28" t="s">
        <v>834</v>
      </c>
      <c r="F23" s="56" t="s">
        <v>0</v>
      </c>
      <c r="G23" s="57" t="s">
        <v>387</v>
      </c>
      <c r="J23" s="57" t="s">
        <v>0</v>
      </c>
      <c r="M23" s="57" t="s">
        <v>0</v>
      </c>
      <c r="O23" s="57"/>
      <c r="R23" s="57" t="s">
        <v>0</v>
      </c>
      <c r="S23" s="56" t="s">
        <v>0</v>
      </c>
      <c r="X23" s="57"/>
      <c r="Z23" s="57" t="s">
        <v>0</v>
      </c>
      <c r="AC23" s="57" t="s">
        <v>385</v>
      </c>
    </row>
    <row r="24" spans="2:29" x14ac:dyDescent="0.25">
      <c r="B24" s="28" t="s">
        <v>835</v>
      </c>
      <c r="F24" s="56" t="s">
        <v>0</v>
      </c>
      <c r="G24" s="57" t="s">
        <v>389</v>
      </c>
      <c r="J24" s="57" t="s">
        <v>0</v>
      </c>
      <c r="M24" s="57" t="s">
        <v>0</v>
      </c>
      <c r="O24" s="57"/>
      <c r="R24" s="57" t="s">
        <v>0</v>
      </c>
      <c r="S24" s="56" t="s">
        <v>0</v>
      </c>
      <c r="X24" s="57"/>
      <c r="Z24" s="57" t="s">
        <v>0</v>
      </c>
      <c r="AC24" s="57" t="s">
        <v>385</v>
      </c>
    </row>
    <row r="25" spans="2:29" x14ac:dyDescent="0.25">
      <c r="B25" s="28" t="s">
        <v>836</v>
      </c>
      <c r="F25" s="56" t="s">
        <v>0</v>
      </c>
      <c r="G25" s="57" t="s">
        <v>391</v>
      </c>
      <c r="J25" s="57" t="s">
        <v>0</v>
      </c>
      <c r="M25" s="57" t="s">
        <v>0</v>
      </c>
      <c r="O25" s="57"/>
      <c r="R25" s="57" t="s">
        <v>0</v>
      </c>
      <c r="S25" s="56" t="s">
        <v>0</v>
      </c>
      <c r="X25" s="57"/>
      <c r="Z25" s="57" t="s">
        <v>0</v>
      </c>
      <c r="AC25" s="57" t="s">
        <v>164</v>
      </c>
    </row>
    <row r="26" spans="2:29" x14ac:dyDescent="0.25">
      <c r="B26" s="28" t="s">
        <v>837</v>
      </c>
      <c r="F26" s="56" t="s">
        <v>0</v>
      </c>
      <c r="G26" s="57" t="s">
        <v>391</v>
      </c>
      <c r="J26" s="57" t="s">
        <v>0</v>
      </c>
      <c r="M26" s="57" t="s">
        <v>0</v>
      </c>
      <c r="O26" s="57"/>
      <c r="R26" s="57" t="s">
        <v>0</v>
      </c>
      <c r="S26" s="56" t="s">
        <v>0</v>
      </c>
      <c r="X26" s="57"/>
      <c r="Z26" s="57" t="s">
        <v>0</v>
      </c>
      <c r="AC26" s="57" t="s">
        <v>385</v>
      </c>
    </row>
    <row r="27" spans="2:29" x14ac:dyDescent="0.25">
      <c r="B27" s="28" t="s">
        <v>838</v>
      </c>
      <c r="F27" s="56" t="s">
        <v>0</v>
      </c>
      <c r="G27" s="57" t="s">
        <v>387</v>
      </c>
      <c r="J27" s="57" t="s">
        <v>0</v>
      </c>
      <c r="M27" s="57" t="s">
        <v>0</v>
      </c>
      <c r="O27" s="57"/>
      <c r="R27" s="57" t="s">
        <v>0</v>
      </c>
      <c r="S27" s="56" t="s">
        <v>0</v>
      </c>
      <c r="X27" s="57"/>
      <c r="Z27" s="57" t="s">
        <v>0</v>
      </c>
      <c r="AC27" s="57" t="s">
        <v>164</v>
      </c>
    </row>
    <row r="28" spans="2:29" x14ac:dyDescent="0.25">
      <c r="B28" s="28" t="s">
        <v>839</v>
      </c>
      <c r="F28" s="56" t="s">
        <v>0</v>
      </c>
      <c r="G28" s="57" t="s">
        <v>389</v>
      </c>
      <c r="J28" s="57" t="s">
        <v>0</v>
      </c>
      <c r="M28" s="57" t="s">
        <v>0</v>
      </c>
      <c r="O28" s="57"/>
      <c r="R28" s="57" t="s">
        <v>0</v>
      </c>
      <c r="S28" s="56" t="s">
        <v>0</v>
      </c>
      <c r="X28" s="57"/>
      <c r="Z28" s="57" t="s">
        <v>0</v>
      </c>
      <c r="AC28" s="57" t="s">
        <v>164</v>
      </c>
    </row>
    <row r="29" spans="2:29" x14ac:dyDescent="0.25">
      <c r="B29" s="28" t="s">
        <v>840</v>
      </c>
      <c r="F29" s="56" t="s">
        <v>0</v>
      </c>
      <c r="G29" s="57" t="s">
        <v>384</v>
      </c>
      <c r="J29" s="57" t="s">
        <v>0</v>
      </c>
      <c r="M29" s="57" t="s">
        <v>0</v>
      </c>
      <c r="O29" s="57"/>
      <c r="R29" s="57" t="s">
        <v>0</v>
      </c>
      <c r="S29" s="56" t="s">
        <v>0</v>
      </c>
      <c r="X29" s="57"/>
      <c r="Z29" s="57" t="s">
        <v>0</v>
      </c>
      <c r="AC29" s="57" t="s">
        <v>164</v>
      </c>
    </row>
    <row r="30" spans="2:29" x14ac:dyDescent="0.25">
      <c r="B30" s="28" t="s">
        <v>841</v>
      </c>
      <c r="F30" s="56" t="s">
        <v>0</v>
      </c>
      <c r="G30" s="57" t="s">
        <v>435</v>
      </c>
      <c r="J30" s="57" t="s">
        <v>0</v>
      </c>
      <c r="M30" s="57" t="s">
        <v>0</v>
      </c>
      <c r="O30" s="57"/>
      <c r="R30" s="57" t="s">
        <v>0</v>
      </c>
      <c r="S30" s="56" t="s">
        <v>0</v>
      </c>
      <c r="X30" s="57"/>
      <c r="Z30" s="57" t="s">
        <v>436</v>
      </c>
      <c r="AC30" s="57" t="s">
        <v>0</v>
      </c>
    </row>
    <row r="31" spans="2:29" x14ac:dyDescent="0.25">
      <c r="B31" s="28" t="s">
        <v>842</v>
      </c>
      <c r="F31" s="56" t="s">
        <v>0</v>
      </c>
      <c r="G31" s="57" t="s">
        <v>438</v>
      </c>
      <c r="J31" s="57" t="s">
        <v>0</v>
      </c>
      <c r="M31" s="57" t="s">
        <v>0</v>
      </c>
      <c r="O31" s="57"/>
      <c r="R31" s="57" t="s">
        <v>0</v>
      </c>
      <c r="S31" s="56" t="s">
        <v>0</v>
      </c>
      <c r="X31" s="57"/>
      <c r="Z31" s="57" t="s">
        <v>436</v>
      </c>
      <c r="AC31" s="57" t="s">
        <v>0</v>
      </c>
    </row>
    <row r="32" spans="2:29" x14ac:dyDescent="0.25">
      <c r="B32" s="28" t="s">
        <v>843</v>
      </c>
      <c r="F32" s="56" t="s">
        <v>0</v>
      </c>
      <c r="G32" s="57" t="s">
        <v>440</v>
      </c>
      <c r="J32" s="57" t="s">
        <v>0</v>
      </c>
      <c r="M32" s="57" t="s">
        <v>0</v>
      </c>
      <c r="O32" s="57"/>
      <c r="R32" s="57" t="s">
        <v>0</v>
      </c>
      <c r="S32" s="56" t="s">
        <v>0</v>
      </c>
      <c r="X32" s="57"/>
      <c r="Z32" s="57" t="s">
        <v>436</v>
      </c>
      <c r="AC32" s="57" t="s">
        <v>0</v>
      </c>
    </row>
    <row r="33" spans="2:29" x14ac:dyDescent="0.25">
      <c r="B33" s="28" t="s">
        <v>844</v>
      </c>
      <c r="F33" s="56" t="s">
        <v>0</v>
      </c>
      <c r="G33" s="57" t="s">
        <v>442</v>
      </c>
      <c r="J33" s="57" t="s">
        <v>0</v>
      </c>
      <c r="M33" s="57" t="s">
        <v>0</v>
      </c>
      <c r="O33" s="57"/>
      <c r="R33" s="57" t="s">
        <v>0</v>
      </c>
      <c r="S33" s="56" t="s">
        <v>0</v>
      </c>
      <c r="X33" s="57"/>
      <c r="Z33" s="57" t="s">
        <v>436</v>
      </c>
      <c r="AC33" s="57" t="s">
        <v>0</v>
      </c>
    </row>
    <row r="34" spans="2:29" x14ac:dyDescent="0.25">
      <c r="B34" s="28" t="s">
        <v>845</v>
      </c>
      <c r="F34" s="56" t="s">
        <v>0</v>
      </c>
      <c r="G34" s="57" t="s">
        <v>435</v>
      </c>
      <c r="J34" s="57" t="s">
        <v>0</v>
      </c>
      <c r="M34" s="57" t="s">
        <v>0</v>
      </c>
      <c r="O34" s="57"/>
      <c r="R34" s="57" t="s">
        <v>0</v>
      </c>
      <c r="S34" s="56" t="s">
        <v>0</v>
      </c>
      <c r="X34" s="57"/>
      <c r="Z34" s="57" t="s">
        <v>436</v>
      </c>
      <c r="AC34" s="57" t="s">
        <v>0</v>
      </c>
    </row>
    <row r="35" spans="2:29" x14ac:dyDescent="0.25">
      <c r="B35" s="28" t="s">
        <v>846</v>
      </c>
      <c r="F35" s="56" t="s">
        <v>0</v>
      </c>
      <c r="G35" s="57" t="s">
        <v>438</v>
      </c>
      <c r="J35" s="57" t="s">
        <v>0</v>
      </c>
      <c r="M35" s="57" t="s">
        <v>0</v>
      </c>
      <c r="O35" s="57"/>
      <c r="R35" s="57" t="s">
        <v>0</v>
      </c>
      <c r="S35" s="56" t="s">
        <v>0</v>
      </c>
      <c r="X35" s="57"/>
      <c r="Z35" s="57" t="s">
        <v>436</v>
      </c>
      <c r="AC35" s="57" t="s">
        <v>0</v>
      </c>
    </row>
    <row r="36" spans="2:29" x14ac:dyDescent="0.25">
      <c r="B36" s="28" t="s">
        <v>847</v>
      </c>
      <c r="F36" s="56" t="s">
        <v>0</v>
      </c>
      <c r="G36" s="57" t="s">
        <v>440</v>
      </c>
      <c r="J36" s="57" t="s">
        <v>0</v>
      </c>
      <c r="M36" s="57" t="s">
        <v>0</v>
      </c>
      <c r="O36" s="57"/>
      <c r="R36" s="57" t="s">
        <v>0</v>
      </c>
      <c r="S36" s="56" t="s">
        <v>0</v>
      </c>
      <c r="X36" s="57"/>
      <c r="Z36" s="57" t="s">
        <v>436</v>
      </c>
      <c r="AC36" s="57" t="s">
        <v>0</v>
      </c>
    </row>
    <row r="37" spans="2:29" x14ac:dyDescent="0.25">
      <c r="B37" s="28" t="s">
        <v>848</v>
      </c>
      <c r="F37" s="56" t="s">
        <v>0</v>
      </c>
      <c r="G37" s="57" t="s">
        <v>442</v>
      </c>
      <c r="J37" s="57" t="s">
        <v>0</v>
      </c>
      <c r="M37" s="57" t="s">
        <v>0</v>
      </c>
      <c r="O37" s="57"/>
      <c r="R37" s="57" t="s">
        <v>0</v>
      </c>
      <c r="S37" s="56" t="s">
        <v>0</v>
      </c>
      <c r="X37" s="57"/>
      <c r="Z37" s="57" t="s">
        <v>436</v>
      </c>
      <c r="AC37" s="57" t="s">
        <v>0</v>
      </c>
    </row>
    <row r="38" spans="2:29" x14ac:dyDescent="0.25">
      <c r="B38" s="28" t="s">
        <v>849</v>
      </c>
      <c r="F38" s="56" t="s">
        <v>0</v>
      </c>
      <c r="G38" s="57" t="s">
        <v>435</v>
      </c>
      <c r="J38" s="57" t="s">
        <v>0</v>
      </c>
      <c r="M38" s="57" t="s">
        <v>0</v>
      </c>
      <c r="O38" s="57"/>
      <c r="R38" s="57" t="s">
        <v>0</v>
      </c>
      <c r="S38" s="56" t="s">
        <v>0</v>
      </c>
      <c r="X38" s="57"/>
      <c r="Z38" s="57" t="s">
        <v>448</v>
      </c>
      <c r="AC38" s="57" t="s">
        <v>0</v>
      </c>
    </row>
    <row r="39" spans="2:29" x14ac:dyDescent="0.25">
      <c r="B39" s="28" t="s">
        <v>850</v>
      </c>
      <c r="F39" s="56" t="s">
        <v>0</v>
      </c>
      <c r="G39" s="57" t="s">
        <v>438</v>
      </c>
      <c r="J39" s="57" t="s">
        <v>0</v>
      </c>
      <c r="M39" s="57" t="s">
        <v>0</v>
      </c>
      <c r="O39" s="57"/>
      <c r="R39" s="57" t="s">
        <v>0</v>
      </c>
      <c r="S39" s="56" t="s">
        <v>0</v>
      </c>
      <c r="X39" s="57"/>
      <c r="Z39" s="57" t="s">
        <v>448</v>
      </c>
      <c r="AC39" s="57" t="s">
        <v>0</v>
      </c>
    </row>
    <row r="40" spans="2:29" x14ac:dyDescent="0.25">
      <c r="B40" s="28" t="s">
        <v>851</v>
      </c>
      <c r="F40" s="56" t="s">
        <v>0</v>
      </c>
      <c r="G40" s="57" t="s">
        <v>440</v>
      </c>
      <c r="J40" s="57" t="s">
        <v>0</v>
      </c>
      <c r="M40" s="57" t="s">
        <v>0</v>
      </c>
      <c r="O40" s="57"/>
      <c r="R40" s="57" t="s">
        <v>0</v>
      </c>
      <c r="S40" s="56" t="s">
        <v>0</v>
      </c>
      <c r="X40" s="57"/>
      <c r="Z40" s="57" t="s">
        <v>448</v>
      </c>
      <c r="AC40" s="57" t="s">
        <v>0</v>
      </c>
    </row>
    <row r="41" spans="2:29" x14ac:dyDescent="0.25">
      <c r="B41" s="28" t="s">
        <v>852</v>
      </c>
      <c r="F41" s="56" t="s">
        <v>0</v>
      </c>
      <c r="G41" s="57" t="s">
        <v>442</v>
      </c>
      <c r="J41" s="57" t="s">
        <v>0</v>
      </c>
      <c r="M41" s="57" t="s">
        <v>0</v>
      </c>
      <c r="O41" s="57"/>
      <c r="R41" s="57" t="s">
        <v>0</v>
      </c>
      <c r="S41" s="56" t="s">
        <v>0</v>
      </c>
      <c r="X41" s="57"/>
      <c r="Z41" s="57" t="s">
        <v>448</v>
      </c>
      <c r="AC41" s="57" t="s">
        <v>0</v>
      </c>
    </row>
    <row r="42" spans="2:29" x14ac:dyDescent="0.25">
      <c r="B42" s="28" t="s">
        <v>853</v>
      </c>
      <c r="F42" s="56" t="s">
        <v>0</v>
      </c>
      <c r="G42" s="57" t="s">
        <v>435</v>
      </c>
      <c r="J42" s="57" t="s">
        <v>0</v>
      </c>
      <c r="M42" s="57" t="s">
        <v>0</v>
      </c>
      <c r="O42" s="57"/>
      <c r="R42" s="57" t="s">
        <v>0</v>
      </c>
      <c r="S42" s="56" t="s">
        <v>0</v>
      </c>
      <c r="X42" s="57"/>
      <c r="Z42" s="57" t="s">
        <v>448</v>
      </c>
      <c r="AC42" s="57" t="s">
        <v>0</v>
      </c>
    </row>
    <row r="43" spans="2:29" x14ac:dyDescent="0.25">
      <c r="B43" s="28" t="s">
        <v>854</v>
      </c>
      <c r="F43" s="56" t="s">
        <v>0</v>
      </c>
      <c r="G43" s="57" t="s">
        <v>438</v>
      </c>
      <c r="J43" s="57" t="s">
        <v>0</v>
      </c>
      <c r="M43" s="57" t="s">
        <v>0</v>
      </c>
      <c r="O43" s="57"/>
      <c r="R43" s="57" t="s">
        <v>0</v>
      </c>
      <c r="S43" s="56" t="s">
        <v>0</v>
      </c>
      <c r="X43" s="57"/>
      <c r="Z43" s="57" t="s">
        <v>448</v>
      </c>
      <c r="AC43" s="57" t="s">
        <v>0</v>
      </c>
    </row>
    <row r="44" spans="2:29" x14ac:dyDescent="0.25">
      <c r="B44" s="28" t="s">
        <v>855</v>
      </c>
      <c r="F44" s="56" t="s">
        <v>0</v>
      </c>
      <c r="G44" s="57" t="s">
        <v>440</v>
      </c>
      <c r="J44" s="57" t="s">
        <v>0</v>
      </c>
      <c r="M44" s="57" t="s">
        <v>0</v>
      </c>
      <c r="O44" s="57"/>
      <c r="R44" s="57" t="s">
        <v>0</v>
      </c>
      <c r="S44" s="56" t="s">
        <v>0</v>
      </c>
      <c r="X44" s="57"/>
      <c r="Z44" s="57" t="s">
        <v>448</v>
      </c>
      <c r="AC44" s="57" t="s">
        <v>0</v>
      </c>
    </row>
    <row r="45" spans="2:29" x14ac:dyDescent="0.25">
      <c r="B45" s="28" t="s">
        <v>856</v>
      </c>
      <c r="F45" s="56" t="s">
        <v>0</v>
      </c>
      <c r="G45" s="57" t="s">
        <v>442</v>
      </c>
      <c r="J45" s="57" t="s">
        <v>0</v>
      </c>
      <c r="M45" s="57" t="s">
        <v>0</v>
      </c>
      <c r="O45" s="57"/>
      <c r="R45" s="57" t="s">
        <v>0</v>
      </c>
      <c r="S45" s="56" t="s">
        <v>0</v>
      </c>
      <c r="X45" s="57"/>
      <c r="Z45" s="57" t="s">
        <v>448</v>
      </c>
      <c r="AC45" s="57" t="s">
        <v>0</v>
      </c>
    </row>
    <row r="46" spans="2:29" x14ac:dyDescent="0.25">
      <c r="B46" s="28" t="s">
        <v>857</v>
      </c>
      <c r="F46" s="56" t="s">
        <v>0</v>
      </c>
      <c r="G46" s="56"/>
      <c r="J46" s="57" t="s">
        <v>0</v>
      </c>
      <c r="M46" s="57" t="s">
        <v>0</v>
      </c>
      <c r="O46" s="57"/>
      <c r="R46" s="57" t="s">
        <v>0</v>
      </c>
      <c r="S46" s="56" t="b">
        <v>1</v>
      </c>
      <c r="X46" s="57"/>
      <c r="Z46" s="57" t="s">
        <v>0</v>
      </c>
      <c r="AC46" s="57" t="s">
        <v>0</v>
      </c>
    </row>
    <row r="47" spans="2:29" x14ac:dyDescent="0.25">
      <c r="B47" s="28" t="s">
        <v>858</v>
      </c>
      <c r="F47" s="56" t="s">
        <v>0</v>
      </c>
      <c r="G47" s="56"/>
      <c r="J47" s="57" t="s">
        <v>0</v>
      </c>
      <c r="M47" s="57" t="s">
        <v>0</v>
      </c>
      <c r="O47" s="57"/>
      <c r="R47" s="57" t="s">
        <v>0</v>
      </c>
      <c r="S47" s="56" t="b">
        <v>0</v>
      </c>
      <c r="X47" s="57"/>
      <c r="Z47" s="57" t="s">
        <v>0</v>
      </c>
      <c r="AC47" s="57" t="s">
        <v>0</v>
      </c>
    </row>
    <row r="48" spans="2:29" x14ac:dyDescent="0.25">
      <c r="B48" s="28" t="s">
        <v>859</v>
      </c>
      <c r="F48" s="56" t="s">
        <v>0</v>
      </c>
      <c r="G48" s="56"/>
      <c r="J48" s="57" t="s">
        <v>1009</v>
      </c>
      <c r="M48" s="57" t="s">
        <v>0</v>
      </c>
      <c r="O48" s="57"/>
      <c r="R48" s="57" t="s">
        <v>0</v>
      </c>
      <c r="S48" s="56" t="s">
        <v>0</v>
      </c>
      <c r="X48" s="57"/>
      <c r="Z48" s="57" t="s">
        <v>0</v>
      </c>
      <c r="AC48" s="57" t="s">
        <v>0</v>
      </c>
    </row>
    <row r="49" spans="2:29" x14ac:dyDescent="0.25">
      <c r="B49" s="28" t="s">
        <v>860</v>
      </c>
      <c r="F49" s="56" t="s">
        <v>0</v>
      </c>
      <c r="G49" s="56"/>
      <c r="J49" s="57" t="s">
        <v>1010</v>
      </c>
      <c r="M49" s="57" t="s">
        <v>0</v>
      </c>
      <c r="O49" s="57"/>
      <c r="R49" s="57" t="s">
        <v>0</v>
      </c>
      <c r="S49" s="56" t="s">
        <v>0</v>
      </c>
      <c r="X49" s="57"/>
      <c r="Z49" s="57" t="s">
        <v>0</v>
      </c>
      <c r="AC49" s="57" t="s">
        <v>0</v>
      </c>
    </row>
    <row r="50" spans="2:29" x14ac:dyDescent="0.25">
      <c r="B50" s="28" t="s">
        <v>861</v>
      </c>
      <c r="F50" s="56" t="s">
        <v>0</v>
      </c>
      <c r="G50" s="57" t="s">
        <v>370</v>
      </c>
      <c r="J50" s="57" t="s">
        <v>0</v>
      </c>
      <c r="M50" s="57" t="s">
        <v>0</v>
      </c>
      <c r="O50" s="57" t="s">
        <v>244</v>
      </c>
      <c r="R50" s="57" t="s">
        <v>371</v>
      </c>
      <c r="S50" s="56" t="s">
        <v>0</v>
      </c>
      <c r="X50">
        <v>0</v>
      </c>
      <c r="Z50" s="57" t="s">
        <v>0</v>
      </c>
      <c r="AC50" s="57" t="s">
        <v>0</v>
      </c>
    </row>
    <row r="51" spans="2:29" x14ac:dyDescent="0.25">
      <c r="B51" s="28" t="s">
        <v>862</v>
      </c>
      <c r="F51" s="56" t="s">
        <v>0</v>
      </c>
      <c r="G51" s="57" t="s">
        <v>373</v>
      </c>
      <c r="J51" s="57" t="s">
        <v>0</v>
      </c>
      <c r="M51" s="57" t="s">
        <v>0</v>
      </c>
      <c r="O51" s="57" t="s">
        <v>1137</v>
      </c>
      <c r="R51" s="57" t="s">
        <v>371</v>
      </c>
      <c r="S51" s="56" t="s">
        <v>0</v>
      </c>
      <c r="X51">
        <v>0</v>
      </c>
      <c r="Z51" s="57" t="s">
        <v>0</v>
      </c>
      <c r="AC51" s="57" t="s">
        <v>0</v>
      </c>
    </row>
    <row r="52" spans="2:29" x14ac:dyDescent="0.25">
      <c r="B52" s="28" t="s">
        <v>863</v>
      </c>
      <c r="F52" s="56" t="s">
        <v>0</v>
      </c>
      <c r="G52" s="57" t="s">
        <v>375</v>
      </c>
      <c r="J52" s="57" t="s">
        <v>0</v>
      </c>
      <c r="M52" s="57" t="s">
        <v>0</v>
      </c>
      <c r="O52" s="57" t="s">
        <v>1138</v>
      </c>
      <c r="R52" s="57" t="s">
        <v>371</v>
      </c>
      <c r="S52" s="56" t="s">
        <v>0</v>
      </c>
      <c r="X52">
        <v>0</v>
      </c>
      <c r="Z52" s="57" t="s">
        <v>0</v>
      </c>
      <c r="AC52" s="57" t="s">
        <v>0</v>
      </c>
    </row>
    <row r="53" spans="2:29" x14ac:dyDescent="0.25">
      <c r="B53" s="28" t="s">
        <v>864</v>
      </c>
      <c r="F53" s="56" t="s">
        <v>0</v>
      </c>
      <c r="G53" s="57" t="s">
        <v>377</v>
      </c>
      <c r="J53" s="57" t="s">
        <v>0</v>
      </c>
      <c r="M53" s="57" t="s">
        <v>0</v>
      </c>
      <c r="O53" s="57" t="s">
        <v>1139</v>
      </c>
      <c r="R53" s="57" t="s">
        <v>378</v>
      </c>
      <c r="S53" s="56" t="s">
        <v>0</v>
      </c>
      <c r="X53">
        <v>0</v>
      </c>
      <c r="Z53" s="57" t="s">
        <v>0</v>
      </c>
      <c r="AC53" s="57" t="s">
        <v>0</v>
      </c>
    </row>
    <row r="54" spans="2:29" x14ac:dyDescent="0.25">
      <c r="B54" s="28" t="s">
        <v>865</v>
      </c>
      <c r="F54" s="56" t="s">
        <v>0</v>
      </c>
      <c r="G54" s="57" t="s">
        <v>377</v>
      </c>
      <c r="J54" s="57" t="s">
        <v>0</v>
      </c>
      <c r="M54" s="57" t="s">
        <v>0</v>
      </c>
      <c r="O54" s="57" t="s">
        <v>1140</v>
      </c>
      <c r="R54" s="57" t="s">
        <v>371</v>
      </c>
      <c r="S54" s="56" t="s">
        <v>0</v>
      </c>
      <c r="X54">
        <v>0</v>
      </c>
      <c r="Z54" s="57" t="s">
        <v>0</v>
      </c>
      <c r="AC54" s="57" t="s">
        <v>0</v>
      </c>
    </row>
    <row r="55" spans="2:29" x14ac:dyDescent="0.25">
      <c r="B55" s="28" t="s">
        <v>866</v>
      </c>
      <c r="F55" s="56" t="s">
        <v>0</v>
      </c>
      <c r="G55" s="57" t="s">
        <v>373</v>
      </c>
      <c r="J55" s="57" t="s">
        <v>0</v>
      </c>
      <c r="M55" s="57" t="s">
        <v>0</v>
      </c>
      <c r="O55" s="57" t="s">
        <v>1141</v>
      </c>
      <c r="R55" s="57" t="s">
        <v>378</v>
      </c>
      <c r="S55" s="56" t="s">
        <v>0</v>
      </c>
      <c r="X55">
        <v>0</v>
      </c>
      <c r="Z55" s="57" t="s">
        <v>0</v>
      </c>
      <c r="AC55" s="57" t="s">
        <v>0</v>
      </c>
    </row>
    <row r="56" spans="2:29" x14ac:dyDescent="0.25">
      <c r="B56" s="28" t="s">
        <v>867</v>
      </c>
      <c r="F56" s="56" t="s">
        <v>0</v>
      </c>
      <c r="G56" s="57" t="s">
        <v>375</v>
      </c>
      <c r="J56" s="57" t="s">
        <v>0</v>
      </c>
      <c r="M56" s="57" t="s">
        <v>0</v>
      </c>
      <c r="O56" s="57" t="s">
        <v>1142</v>
      </c>
      <c r="R56" s="57" t="s">
        <v>378</v>
      </c>
      <c r="S56" s="56" t="s">
        <v>0</v>
      </c>
      <c r="X56">
        <v>0</v>
      </c>
      <c r="Z56" s="57" t="s">
        <v>0</v>
      </c>
      <c r="AC56" s="57" t="s">
        <v>0</v>
      </c>
    </row>
    <row r="57" spans="2:29" x14ac:dyDescent="0.25">
      <c r="B57" s="28" t="s">
        <v>868</v>
      </c>
      <c r="F57" s="56" t="s">
        <v>0</v>
      </c>
      <c r="G57" s="57" t="s">
        <v>370</v>
      </c>
      <c r="J57" s="57" t="s">
        <v>0</v>
      </c>
      <c r="M57" s="57" t="s">
        <v>0</v>
      </c>
      <c r="O57" s="57" t="s">
        <v>1143</v>
      </c>
      <c r="R57" s="57" t="s">
        <v>378</v>
      </c>
      <c r="S57" s="56" t="s">
        <v>0</v>
      </c>
      <c r="X57">
        <v>0</v>
      </c>
      <c r="Z57" s="57" t="s">
        <v>0</v>
      </c>
      <c r="AC57" s="57" t="s">
        <v>0</v>
      </c>
    </row>
    <row r="58" spans="2:29" x14ac:dyDescent="0.25">
      <c r="B58" s="28" t="s">
        <v>869</v>
      </c>
      <c r="F58" s="56" t="s">
        <v>0</v>
      </c>
      <c r="G58" s="57" t="s">
        <v>384</v>
      </c>
      <c r="J58" s="57" t="s">
        <v>0</v>
      </c>
      <c r="M58" s="57" t="s">
        <v>0</v>
      </c>
      <c r="O58" s="57" t="s">
        <v>1144</v>
      </c>
      <c r="R58" s="57" t="s">
        <v>0</v>
      </c>
      <c r="S58" s="56" t="s">
        <v>0</v>
      </c>
      <c r="X58">
        <v>0</v>
      </c>
      <c r="Z58" s="57" t="s">
        <v>0</v>
      </c>
      <c r="AC58" s="57" t="s">
        <v>385</v>
      </c>
    </row>
    <row r="59" spans="2:29" x14ac:dyDescent="0.25">
      <c r="B59" s="28" t="s">
        <v>870</v>
      </c>
      <c r="F59" s="56" t="s">
        <v>0</v>
      </c>
      <c r="G59" s="57" t="s">
        <v>387</v>
      </c>
      <c r="J59" s="57" t="s">
        <v>0</v>
      </c>
      <c r="M59" s="57" t="s">
        <v>0</v>
      </c>
      <c r="O59" s="57" t="s">
        <v>1145</v>
      </c>
      <c r="R59" s="57" t="s">
        <v>0</v>
      </c>
      <c r="S59" s="56" t="s">
        <v>0</v>
      </c>
      <c r="X59">
        <v>0</v>
      </c>
      <c r="Z59" s="57" t="s">
        <v>0</v>
      </c>
      <c r="AC59" s="57" t="s">
        <v>385</v>
      </c>
    </row>
    <row r="60" spans="2:29" x14ac:dyDescent="0.25">
      <c r="B60" s="28" t="s">
        <v>871</v>
      </c>
      <c r="F60" s="56" t="s">
        <v>0</v>
      </c>
      <c r="G60" s="57" t="s">
        <v>389</v>
      </c>
      <c r="J60" s="57" t="s">
        <v>0</v>
      </c>
      <c r="M60" s="57" t="s">
        <v>0</v>
      </c>
      <c r="O60" s="57" t="s">
        <v>1146</v>
      </c>
      <c r="R60" s="57" t="s">
        <v>0</v>
      </c>
      <c r="S60" s="56" t="s">
        <v>0</v>
      </c>
      <c r="X60">
        <v>0</v>
      </c>
      <c r="Z60" s="57" t="s">
        <v>0</v>
      </c>
      <c r="AC60" s="57" t="s">
        <v>385</v>
      </c>
    </row>
    <row r="61" spans="2:29" x14ac:dyDescent="0.25">
      <c r="B61" s="28" t="s">
        <v>872</v>
      </c>
      <c r="F61" s="56" t="s">
        <v>0</v>
      </c>
      <c r="G61" s="57" t="s">
        <v>391</v>
      </c>
      <c r="J61" s="57" t="s">
        <v>0</v>
      </c>
      <c r="M61" s="57" t="s">
        <v>0</v>
      </c>
      <c r="O61" s="57" t="s">
        <v>1147</v>
      </c>
      <c r="R61" s="57" t="s">
        <v>0</v>
      </c>
      <c r="S61" s="56" t="s">
        <v>0</v>
      </c>
      <c r="X61">
        <v>0</v>
      </c>
      <c r="Z61" s="57" t="s">
        <v>0</v>
      </c>
      <c r="AC61" s="57" t="s">
        <v>164</v>
      </c>
    </row>
    <row r="62" spans="2:29" x14ac:dyDescent="0.25">
      <c r="B62" s="28" t="s">
        <v>873</v>
      </c>
      <c r="F62" s="56" t="s">
        <v>0</v>
      </c>
      <c r="G62" s="57" t="s">
        <v>391</v>
      </c>
      <c r="J62" s="57" t="s">
        <v>0</v>
      </c>
      <c r="M62" s="57" t="s">
        <v>0</v>
      </c>
      <c r="O62" s="57" t="s">
        <v>1148</v>
      </c>
      <c r="R62" s="57" t="s">
        <v>0</v>
      </c>
      <c r="S62" s="56" t="s">
        <v>0</v>
      </c>
      <c r="X62">
        <v>0</v>
      </c>
      <c r="Z62" s="57" t="s">
        <v>0</v>
      </c>
      <c r="AC62" s="57" t="s">
        <v>385</v>
      </c>
    </row>
    <row r="63" spans="2:29" x14ac:dyDescent="0.25">
      <c r="B63" s="28" t="s">
        <v>874</v>
      </c>
      <c r="F63" s="56" t="s">
        <v>0</v>
      </c>
      <c r="G63" s="57" t="s">
        <v>387</v>
      </c>
      <c r="J63" s="57" t="s">
        <v>0</v>
      </c>
      <c r="M63" s="57" t="s">
        <v>0</v>
      </c>
      <c r="O63" s="57" t="s">
        <v>1149</v>
      </c>
      <c r="R63" s="57" t="s">
        <v>0</v>
      </c>
      <c r="S63" s="56" t="s">
        <v>0</v>
      </c>
      <c r="X63">
        <v>0</v>
      </c>
      <c r="Z63" s="57" t="s">
        <v>0</v>
      </c>
      <c r="AC63" s="57" t="s">
        <v>164</v>
      </c>
    </row>
    <row r="64" spans="2:29" x14ac:dyDescent="0.25">
      <c r="B64" s="28" t="s">
        <v>875</v>
      </c>
      <c r="F64" s="56" t="s">
        <v>0</v>
      </c>
      <c r="G64" s="57" t="s">
        <v>389</v>
      </c>
      <c r="J64" s="57" t="s">
        <v>0</v>
      </c>
      <c r="M64" s="57" t="s">
        <v>0</v>
      </c>
      <c r="O64" s="57" t="s">
        <v>1150</v>
      </c>
      <c r="R64" s="57" t="s">
        <v>0</v>
      </c>
      <c r="S64" s="56" t="s">
        <v>0</v>
      </c>
      <c r="X64">
        <v>0</v>
      </c>
      <c r="Z64" s="57" t="s">
        <v>0</v>
      </c>
      <c r="AC64" s="57" t="s">
        <v>164</v>
      </c>
    </row>
    <row r="65" spans="2:29" x14ac:dyDescent="0.25">
      <c r="B65" s="28" t="s">
        <v>876</v>
      </c>
      <c r="F65" s="56" t="s">
        <v>0</v>
      </c>
      <c r="G65" s="57" t="s">
        <v>384</v>
      </c>
      <c r="J65" s="57" t="s">
        <v>0</v>
      </c>
      <c r="M65" s="57" t="s">
        <v>0</v>
      </c>
      <c r="O65" s="57" t="s">
        <v>1151</v>
      </c>
      <c r="R65" s="57" t="s">
        <v>0</v>
      </c>
      <c r="S65" s="56" t="s">
        <v>0</v>
      </c>
      <c r="X65">
        <v>0</v>
      </c>
      <c r="Z65" s="57" t="s">
        <v>0</v>
      </c>
      <c r="AC65" s="57" t="s">
        <v>164</v>
      </c>
    </row>
    <row r="66" spans="2:29" x14ac:dyDescent="0.25">
      <c r="B66" s="28" t="s">
        <v>877</v>
      </c>
      <c r="F66" s="56" t="s">
        <v>0</v>
      </c>
      <c r="G66" s="57" t="s">
        <v>435</v>
      </c>
      <c r="J66" s="57" t="s">
        <v>0</v>
      </c>
      <c r="M66" s="57" t="s">
        <v>0</v>
      </c>
      <c r="O66" s="57" t="s">
        <v>1152</v>
      </c>
      <c r="R66" s="57" t="s">
        <v>0</v>
      </c>
      <c r="S66" s="56" t="s">
        <v>0</v>
      </c>
      <c r="X66">
        <v>0</v>
      </c>
      <c r="Z66" s="57" t="s">
        <v>436</v>
      </c>
      <c r="AC66" s="57" t="s">
        <v>0</v>
      </c>
    </row>
    <row r="67" spans="2:29" x14ac:dyDescent="0.25">
      <c r="B67" s="28" t="s">
        <v>878</v>
      </c>
      <c r="F67" s="56" t="s">
        <v>0</v>
      </c>
      <c r="G67" s="57" t="s">
        <v>438</v>
      </c>
      <c r="J67" s="57" t="s">
        <v>0</v>
      </c>
      <c r="M67" s="57" t="s">
        <v>0</v>
      </c>
      <c r="O67" s="57" t="s">
        <v>1153</v>
      </c>
      <c r="R67" s="57" t="s">
        <v>0</v>
      </c>
      <c r="S67" s="56" t="s">
        <v>0</v>
      </c>
      <c r="X67">
        <v>0</v>
      </c>
      <c r="Z67" s="57" t="s">
        <v>436</v>
      </c>
      <c r="AC67" s="57" t="s">
        <v>0</v>
      </c>
    </row>
    <row r="68" spans="2:29" x14ac:dyDescent="0.25">
      <c r="B68" s="28" t="s">
        <v>879</v>
      </c>
      <c r="F68" s="56" t="s">
        <v>0</v>
      </c>
      <c r="G68" s="57" t="s">
        <v>440</v>
      </c>
      <c r="J68" s="57" t="s">
        <v>0</v>
      </c>
      <c r="M68" s="57" t="s">
        <v>0</v>
      </c>
      <c r="O68" s="57" t="s">
        <v>1154</v>
      </c>
      <c r="R68" s="57" t="s">
        <v>0</v>
      </c>
      <c r="S68" s="56" t="s">
        <v>0</v>
      </c>
      <c r="X68">
        <v>0</v>
      </c>
      <c r="Z68" s="57" t="s">
        <v>436</v>
      </c>
      <c r="AC68" s="57" t="s">
        <v>0</v>
      </c>
    </row>
    <row r="69" spans="2:29" x14ac:dyDescent="0.25">
      <c r="B69" s="28" t="s">
        <v>880</v>
      </c>
      <c r="F69" s="56" t="s">
        <v>0</v>
      </c>
      <c r="G69" s="57" t="s">
        <v>442</v>
      </c>
      <c r="J69" s="57" t="s">
        <v>0</v>
      </c>
      <c r="M69" s="57" t="s">
        <v>0</v>
      </c>
      <c r="O69" s="57" t="s">
        <v>1155</v>
      </c>
      <c r="R69" s="57" t="s">
        <v>0</v>
      </c>
      <c r="S69" s="56" t="s">
        <v>0</v>
      </c>
      <c r="X69">
        <v>0</v>
      </c>
      <c r="Z69" s="57" t="s">
        <v>436</v>
      </c>
      <c r="AC69" s="57" t="s">
        <v>0</v>
      </c>
    </row>
    <row r="70" spans="2:29" x14ac:dyDescent="0.25">
      <c r="B70" s="28" t="s">
        <v>881</v>
      </c>
      <c r="F70" s="56" t="s">
        <v>0</v>
      </c>
      <c r="G70" s="57" t="s">
        <v>435</v>
      </c>
      <c r="J70" s="57" t="s">
        <v>0</v>
      </c>
      <c r="M70" s="57" t="s">
        <v>0</v>
      </c>
      <c r="O70" s="57" t="s">
        <v>1156</v>
      </c>
      <c r="R70" s="57" t="s">
        <v>0</v>
      </c>
      <c r="S70" s="56" t="s">
        <v>0</v>
      </c>
      <c r="X70">
        <v>0</v>
      </c>
      <c r="Z70" s="57" t="s">
        <v>436</v>
      </c>
      <c r="AC70" s="57" t="s">
        <v>0</v>
      </c>
    </row>
    <row r="71" spans="2:29" x14ac:dyDescent="0.25">
      <c r="B71" s="28" t="s">
        <v>882</v>
      </c>
      <c r="F71" s="56" t="s">
        <v>0</v>
      </c>
      <c r="G71" s="57" t="s">
        <v>438</v>
      </c>
      <c r="J71" s="57" t="s">
        <v>0</v>
      </c>
      <c r="M71" s="57" t="s">
        <v>0</v>
      </c>
      <c r="O71" s="57" t="s">
        <v>1157</v>
      </c>
      <c r="R71" s="57" t="s">
        <v>0</v>
      </c>
      <c r="S71" s="56" t="s">
        <v>0</v>
      </c>
      <c r="X71">
        <v>0</v>
      </c>
      <c r="Z71" s="57" t="s">
        <v>436</v>
      </c>
      <c r="AC71" s="57" t="s">
        <v>0</v>
      </c>
    </row>
    <row r="72" spans="2:29" x14ac:dyDescent="0.25">
      <c r="B72" s="28" t="s">
        <v>883</v>
      </c>
      <c r="F72" s="56" t="s">
        <v>0</v>
      </c>
      <c r="G72" s="57" t="s">
        <v>440</v>
      </c>
      <c r="J72" s="57" t="s">
        <v>0</v>
      </c>
      <c r="M72" s="57" t="s">
        <v>0</v>
      </c>
      <c r="O72" s="57" t="s">
        <v>1158</v>
      </c>
      <c r="R72" s="57" t="s">
        <v>0</v>
      </c>
      <c r="S72" s="56" t="s">
        <v>0</v>
      </c>
      <c r="X72">
        <v>0</v>
      </c>
      <c r="Z72" s="57" t="s">
        <v>436</v>
      </c>
      <c r="AC72" s="57" t="s">
        <v>0</v>
      </c>
    </row>
    <row r="73" spans="2:29" x14ac:dyDescent="0.25">
      <c r="B73" s="28" t="s">
        <v>884</v>
      </c>
      <c r="F73" s="56" t="s">
        <v>0</v>
      </c>
      <c r="G73" s="57" t="s">
        <v>442</v>
      </c>
      <c r="J73" s="57" t="s">
        <v>0</v>
      </c>
      <c r="M73" s="57" t="s">
        <v>0</v>
      </c>
      <c r="O73" s="57" t="s">
        <v>1159</v>
      </c>
      <c r="R73" s="57" t="s">
        <v>0</v>
      </c>
      <c r="S73" s="56" t="s">
        <v>0</v>
      </c>
      <c r="X73">
        <v>0</v>
      </c>
      <c r="Z73" s="57" t="s">
        <v>436</v>
      </c>
      <c r="AC73" s="57" t="s">
        <v>0</v>
      </c>
    </row>
    <row r="74" spans="2:29" x14ac:dyDescent="0.25">
      <c r="B74" s="28" t="s">
        <v>885</v>
      </c>
      <c r="F74" s="56" t="s">
        <v>0</v>
      </c>
      <c r="G74" s="57" t="s">
        <v>435</v>
      </c>
      <c r="J74" s="57" t="s">
        <v>0</v>
      </c>
      <c r="M74" s="57" t="s">
        <v>0</v>
      </c>
      <c r="O74" s="57" t="s">
        <v>1160</v>
      </c>
      <c r="R74" s="57" t="s">
        <v>0</v>
      </c>
      <c r="S74" s="56" t="s">
        <v>0</v>
      </c>
      <c r="X74">
        <v>0</v>
      </c>
      <c r="Z74" s="57" t="s">
        <v>448</v>
      </c>
      <c r="AC74" s="57" t="s">
        <v>0</v>
      </c>
    </row>
    <row r="75" spans="2:29" x14ac:dyDescent="0.25">
      <c r="B75" s="28" t="s">
        <v>886</v>
      </c>
      <c r="F75" s="56" t="s">
        <v>0</v>
      </c>
      <c r="G75" s="57" t="s">
        <v>438</v>
      </c>
      <c r="J75" s="57" t="s">
        <v>0</v>
      </c>
      <c r="M75" s="57" t="s">
        <v>0</v>
      </c>
      <c r="O75" s="57" t="s">
        <v>1161</v>
      </c>
      <c r="R75" s="57" t="s">
        <v>0</v>
      </c>
      <c r="S75" s="56" t="s">
        <v>0</v>
      </c>
      <c r="X75">
        <v>0</v>
      </c>
      <c r="Z75" s="57" t="s">
        <v>448</v>
      </c>
      <c r="AC75" s="57" t="s">
        <v>0</v>
      </c>
    </row>
    <row r="76" spans="2:29" x14ac:dyDescent="0.25">
      <c r="B76" s="28" t="s">
        <v>887</v>
      </c>
      <c r="F76" s="56" t="s">
        <v>0</v>
      </c>
      <c r="G76" s="57" t="s">
        <v>440</v>
      </c>
      <c r="J76" s="57" t="s">
        <v>0</v>
      </c>
      <c r="M76" s="57" t="s">
        <v>0</v>
      </c>
      <c r="O76" s="57" t="s">
        <v>1162</v>
      </c>
      <c r="R76" s="57" t="s">
        <v>0</v>
      </c>
      <c r="S76" s="56" t="s">
        <v>0</v>
      </c>
      <c r="X76">
        <v>0</v>
      </c>
      <c r="Z76" s="57" t="s">
        <v>448</v>
      </c>
      <c r="AC76" s="57" t="s">
        <v>0</v>
      </c>
    </row>
    <row r="77" spans="2:29" x14ac:dyDescent="0.25">
      <c r="B77" s="28" t="s">
        <v>888</v>
      </c>
      <c r="F77" s="56" t="s">
        <v>0</v>
      </c>
      <c r="G77" s="57" t="s">
        <v>442</v>
      </c>
      <c r="J77" s="57" t="s">
        <v>0</v>
      </c>
      <c r="M77" s="57" t="s">
        <v>0</v>
      </c>
      <c r="O77" s="57" t="s">
        <v>1163</v>
      </c>
      <c r="R77" s="57" t="s">
        <v>0</v>
      </c>
      <c r="S77" s="56" t="s">
        <v>0</v>
      </c>
      <c r="X77">
        <v>0</v>
      </c>
      <c r="Z77" s="57" t="s">
        <v>448</v>
      </c>
      <c r="AC77" s="57" t="s">
        <v>0</v>
      </c>
    </row>
    <row r="78" spans="2:29" x14ac:dyDescent="0.25">
      <c r="B78" s="28" t="s">
        <v>889</v>
      </c>
      <c r="F78" s="56" t="s">
        <v>0</v>
      </c>
      <c r="G78" s="57" t="s">
        <v>435</v>
      </c>
      <c r="J78" s="57" t="s">
        <v>0</v>
      </c>
      <c r="M78" s="57" t="s">
        <v>0</v>
      </c>
      <c r="O78" s="57" t="s">
        <v>1164</v>
      </c>
      <c r="R78" s="57" t="s">
        <v>0</v>
      </c>
      <c r="S78" s="56" t="s">
        <v>0</v>
      </c>
      <c r="X78">
        <v>0</v>
      </c>
      <c r="Z78" s="57" t="s">
        <v>448</v>
      </c>
      <c r="AC78" s="57" t="s">
        <v>0</v>
      </c>
    </row>
    <row r="79" spans="2:29" x14ac:dyDescent="0.25">
      <c r="B79" s="28" t="s">
        <v>890</v>
      </c>
      <c r="F79" s="56" t="s">
        <v>0</v>
      </c>
      <c r="G79" s="57" t="s">
        <v>438</v>
      </c>
      <c r="J79" s="57" t="s">
        <v>0</v>
      </c>
      <c r="M79" s="57" t="s">
        <v>0</v>
      </c>
      <c r="O79" s="57" t="s">
        <v>1165</v>
      </c>
      <c r="R79" s="57" t="s">
        <v>0</v>
      </c>
      <c r="S79" s="56" t="s">
        <v>0</v>
      </c>
      <c r="X79">
        <v>0</v>
      </c>
      <c r="Z79" s="57" t="s">
        <v>448</v>
      </c>
      <c r="AC79" s="57" t="s">
        <v>0</v>
      </c>
    </row>
    <row r="80" spans="2:29" x14ac:dyDescent="0.25">
      <c r="B80" s="28" t="s">
        <v>891</v>
      </c>
      <c r="F80" s="56" t="s">
        <v>0</v>
      </c>
      <c r="G80" s="57" t="s">
        <v>440</v>
      </c>
      <c r="J80" s="57" t="s">
        <v>0</v>
      </c>
      <c r="M80" s="57" t="s">
        <v>0</v>
      </c>
      <c r="O80" s="57" t="s">
        <v>1166</v>
      </c>
      <c r="R80" s="57" t="s">
        <v>0</v>
      </c>
      <c r="S80" s="56" t="s">
        <v>0</v>
      </c>
      <c r="X80">
        <v>0</v>
      </c>
      <c r="Z80" s="57" t="s">
        <v>448</v>
      </c>
      <c r="AC80" s="57" t="s">
        <v>0</v>
      </c>
    </row>
    <row r="81" spans="2:29" x14ac:dyDescent="0.25">
      <c r="B81" s="28" t="s">
        <v>892</v>
      </c>
      <c r="F81" s="56" t="s">
        <v>0</v>
      </c>
      <c r="G81" s="57" t="s">
        <v>442</v>
      </c>
      <c r="J81" s="57" t="s">
        <v>0</v>
      </c>
      <c r="M81" s="57" t="s">
        <v>0</v>
      </c>
      <c r="O81" s="57" t="s">
        <v>1167</v>
      </c>
      <c r="R81" s="57" t="s">
        <v>0</v>
      </c>
      <c r="S81" s="56" t="s">
        <v>0</v>
      </c>
      <c r="X81">
        <v>0</v>
      </c>
      <c r="Z81" s="57" t="s">
        <v>448</v>
      </c>
      <c r="AC81" s="57" t="s">
        <v>0</v>
      </c>
    </row>
    <row r="82" spans="2:29" x14ac:dyDescent="0.25">
      <c r="B82" s="28" t="s">
        <v>893</v>
      </c>
      <c r="F82" s="56" t="s">
        <v>0</v>
      </c>
      <c r="G82" s="56"/>
      <c r="J82" s="57" t="s">
        <v>0</v>
      </c>
      <c r="M82" s="57" t="s">
        <v>0</v>
      </c>
      <c r="O82" s="57" t="s">
        <v>1168</v>
      </c>
      <c r="R82" s="57" t="s">
        <v>0</v>
      </c>
      <c r="S82" s="56" t="b">
        <v>1</v>
      </c>
      <c r="X82">
        <v>0</v>
      </c>
      <c r="Z82" s="57" t="s">
        <v>0</v>
      </c>
      <c r="AC82" s="57" t="s">
        <v>0</v>
      </c>
    </row>
    <row r="83" spans="2:29" x14ac:dyDescent="0.25">
      <c r="B83" s="28" t="s">
        <v>894</v>
      </c>
      <c r="F83" s="56" t="s">
        <v>0</v>
      </c>
      <c r="G83" s="56"/>
      <c r="J83" s="57" t="s">
        <v>0</v>
      </c>
      <c r="M83" s="57" t="s">
        <v>0</v>
      </c>
      <c r="O83" s="57" t="s">
        <v>1169</v>
      </c>
      <c r="R83" s="57" t="s">
        <v>0</v>
      </c>
      <c r="S83" s="56" t="b">
        <v>0</v>
      </c>
      <c r="X83">
        <v>0</v>
      </c>
      <c r="Z83" s="57" t="s">
        <v>0</v>
      </c>
      <c r="AC83" s="57" t="s">
        <v>0</v>
      </c>
    </row>
    <row r="84" spans="2:29" x14ac:dyDescent="0.25">
      <c r="B84" s="28" t="s">
        <v>895</v>
      </c>
      <c r="F84" s="56" t="s">
        <v>0</v>
      </c>
      <c r="G84" s="56"/>
      <c r="J84" s="57" t="s">
        <v>1009</v>
      </c>
      <c r="M84" s="57" t="s">
        <v>0</v>
      </c>
      <c r="O84" s="57" t="s">
        <v>1170</v>
      </c>
      <c r="R84" s="57" t="s">
        <v>0</v>
      </c>
      <c r="S84" s="56" t="s">
        <v>0</v>
      </c>
      <c r="X84">
        <v>0</v>
      </c>
      <c r="Z84" s="57" t="s">
        <v>0</v>
      </c>
      <c r="AC84" s="57" t="s">
        <v>0</v>
      </c>
    </row>
    <row r="85" spans="2:29" x14ac:dyDescent="0.25">
      <c r="B85" s="28" t="s">
        <v>896</v>
      </c>
      <c r="F85" s="56" t="s">
        <v>0</v>
      </c>
      <c r="G85" s="56"/>
      <c r="J85" s="57" t="s">
        <v>1010</v>
      </c>
      <c r="M85" s="57" t="s">
        <v>0</v>
      </c>
      <c r="O85" s="57" t="s">
        <v>1171</v>
      </c>
      <c r="R85" s="57" t="s">
        <v>0</v>
      </c>
      <c r="S85" s="56" t="s">
        <v>0</v>
      </c>
      <c r="X85">
        <v>0</v>
      </c>
      <c r="Z85" s="57" t="s">
        <v>0</v>
      </c>
      <c r="AC85" s="57" t="s">
        <v>0</v>
      </c>
    </row>
    <row r="86" spans="2:29" x14ac:dyDescent="0.25">
      <c r="B86" s="28" t="s">
        <v>897</v>
      </c>
      <c r="F86" s="56" t="s">
        <v>0</v>
      </c>
      <c r="G86" s="56"/>
      <c r="J86" s="57"/>
      <c r="M86" s="57" t="s">
        <v>0</v>
      </c>
      <c r="O86" s="57" t="s">
        <v>1172</v>
      </c>
      <c r="R86" s="57" t="s">
        <v>0</v>
      </c>
      <c r="S86" s="56" t="s">
        <v>0</v>
      </c>
      <c r="X86">
        <v>0</v>
      </c>
      <c r="Z86" s="57" t="s">
        <v>0</v>
      </c>
      <c r="AC86" s="57" t="s">
        <v>0</v>
      </c>
    </row>
    <row r="87" spans="2:29" x14ac:dyDescent="0.25">
      <c r="B87" s="28" t="s">
        <v>898</v>
      </c>
      <c r="F87" s="56" t="s">
        <v>0</v>
      </c>
      <c r="G87" s="56"/>
      <c r="J87" s="57"/>
      <c r="M87" s="57" t="s">
        <v>0</v>
      </c>
      <c r="O87" s="57" t="s">
        <v>1173</v>
      </c>
      <c r="R87" s="57" t="s">
        <v>0</v>
      </c>
      <c r="S87" s="56" t="s">
        <v>0</v>
      </c>
      <c r="X87">
        <v>0</v>
      </c>
      <c r="Z87" s="57" t="s">
        <v>0</v>
      </c>
      <c r="AC87" s="57" t="s">
        <v>0</v>
      </c>
    </row>
    <row r="88" spans="2:29" x14ac:dyDescent="0.25">
      <c r="B88" s="28" t="s">
        <v>899</v>
      </c>
      <c r="F88" s="56" t="s">
        <v>0</v>
      </c>
      <c r="G88" s="57" t="s">
        <v>370</v>
      </c>
      <c r="J88" s="57" t="s">
        <v>0</v>
      </c>
      <c r="M88" s="57" t="s">
        <v>0</v>
      </c>
      <c r="O88" s="57" t="s">
        <v>1174</v>
      </c>
      <c r="R88" s="57" t="s">
        <v>371</v>
      </c>
      <c r="S88" s="56" t="s">
        <v>0</v>
      </c>
      <c r="X88">
        <v>1</v>
      </c>
      <c r="Z88" s="57" t="s">
        <v>0</v>
      </c>
      <c r="AC88" s="57" t="s">
        <v>0</v>
      </c>
    </row>
    <row r="89" spans="2:29" x14ac:dyDescent="0.25">
      <c r="B89" s="28" t="s">
        <v>900</v>
      </c>
      <c r="F89" s="56" t="s">
        <v>0</v>
      </c>
      <c r="G89" s="57" t="s">
        <v>373</v>
      </c>
      <c r="J89" s="57" t="s">
        <v>0</v>
      </c>
      <c r="M89" s="57" t="s">
        <v>0</v>
      </c>
      <c r="O89" s="57" t="s">
        <v>1175</v>
      </c>
      <c r="R89" s="57" t="s">
        <v>371</v>
      </c>
      <c r="S89" s="56" t="s">
        <v>0</v>
      </c>
      <c r="X89">
        <v>1</v>
      </c>
      <c r="Z89" s="57" t="s">
        <v>0</v>
      </c>
      <c r="AC89" s="57" t="s">
        <v>0</v>
      </c>
    </row>
    <row r="90" spans="2:29" x14ac:dyDescent="0.25">
      <c r="B90" s="28" t="s">
        <v>901</v>
      </c>
      <c r="F90" s="56" t="s">
        <v>0</v>
      </c>
      <c r="G90" s="57" t="s">
        <v>375</v>
      </c>
      <c r="J90" s="57" t="s">
        <v>0</v>
      </c>
      <c r="M90" s="57" t="s">
        <v>0</v>
      </c>
      <c r="O90" s="57" t="s">
        <v>1176</v>
      </c>
      <c r="R90" s="57" t="s">
        <v>371</v>
      </c>
      <c r="S90" s="56" t="s">
        <v>0</v>
      </c>
      <c r="X90">
        <v>1</v>
      </c>
      <c r="Z90" s="57" t="s">
        <v>0</v>
      </c>
      <c r="AC90" s="57" t="s">
        <v>0</v>
      </c>
    </row>
    <row r="91" spans="2:29" x14ac:dyDescent="0.25">
      <c r="B91" s="28" t="s">
        <v>902</v>
      </c>
      <c r="F91" s="56" t="s">
        <v>0</v>
      </c>
      <c r="G91" s="57" t="s">
        <v>377</v>
      </c>
      <c r="J91" s="57" t="s">
        <v>0</v>
      </c>
      <c r="M91" s="57" t="s">
        <v>0</v>
      </c>
      <c r="O91" s="57" t="s">
        <v>1177</v>
      </c>
      <c r="R91" s="57" t="s">
        <v>378</v>
      </c>
      <c r="S91" s="56" t="s">
        <v>0</v>
      </c>
      <c r="X91">
        <v>1</v>
      </c>
      <c r="Z91" s="57" t="s">
        <v>0</v>
      </c>
      <c r="AC91" s="57" t="s">
        <v>0</v>
      </c>
    </row>
    <row r="92" spans="2:29" x14ac:dyDescent="0.25">
      <c r="B92" s="28" t="s">
        <v>903</v>
      </c>
      <c r="F92" s="56" t="s">
        <v>0</v>
      </c>
      <c r="G92" s="57" t="s">
        <v>377</v>
      </c>
      <c r="J92" s="57" t="s">
        <v>0</v>
      </c>
      <c r="M92" s="57" t="s">
        <v>0</v>
      </c>
      <c r="O92" s="57" t="s">
        <v>1178</v>
      </c>
      <c r="R92" s="57" t="s">
        <v>371</v>
      </c>
      <c r="S92" s="56" t="s">
        <v>0</v>
      </c>
      <c r="X92">
        <v>1</v>
      </c>
      <c r="Z92" s="57" t="s">
        <v>0</v>
      </c>
      <c r="AC92" s="57" t="s">
        <v>0</v>
      </c>
    </row>
    <row r="93" spans="2:29" x14ac:dyDescent="0.25">
      <c r="B93" s="28" t="s">
        <v>904</v>
      </c>
      <c r="F93" s="56" t="s">
        <v>0</v>
      </c>
      <c r="G93" s="57" t="s">
        <v>373</v>
      </c>
      <c r="J93" s="57" t="s">
        <v>0</v>
      </c>
      <c r="M93" s="57" t="s">
        <v>0</v>
      </c>
      <c r="O93" s="57" t="s">
        <v>1179</v>
      </c>
      <c r="R93" s="57" t="s">
        <v>378</v>
      </c>
      <c r="S93" s="56" t="s">
        <v>0</v>
      </c>
      <c r="X93">
        <v>1</v>
      </c>
      <c r="Z93" s="57" t="s">
        <v>0</v>
      </c>
      <c r="AC93" s="57" t="s">
        <v>0</v>
      </c>
    </row>
    <row r="94" spans="2:29" x14ac:dyDescent="0.25">
      <c r="B94" s="28" t="s">
        <v>905</v>
      </c>
      <c r="F94" s="56" t="s">
        <v>0</v>
      </c>
      <c r="G94" s="57" t="s">
        <v>375</v>
      </c>
      <c r="J94" s="57" t="s">
        <v>0</v>
      </c>
      <c r="M94" s="57" t="s">
        <v>0</v>
      </c>
      <c r="O94" s="57" t="s">
        <v>1180</v>
      </c>
      <c r="R94" s="57" t="s">
        <v>378</v>
      </c>
      <c r="S94" s="56" t="s">
        <v>0</v>
      </c>
      <c r="X94">
        <v>1</v>
      </c>
      <c r="Z94" s="57" t="s">
        <v>0</v>
      </c>
      <c r="AC94" s="57" t="s">
        <v>0</v>
      </c>
    </row>
    <row r="95" spans="2:29" x14ac:dyDescent="0.25">
      <c r="B95" s="28" t="s">
        <v>906</v>
      </c>
      <c r="F95" s="56" t="s">
        <v>0</v>
      </c>
      <c r="G95" s="57" t="s">
        <v>370</v>
      </c>
      <c r="J95" s="57" t="s">
        <v>0</v>
      </c>
      <c r="M95" s="57" t="s">
        <v>0</v>
      </c>
      <c r="O95" s="57" t="s">
        <v>1181</v>
      </c>
      <c r="R95" s="57" t="s">
        <v>378</v>
      </c>
      <c r="S95" s="56" t="s">
        <v>0</v>
      </c>
      <c r="X95">
        <v>1</v>
      </c>
      <c r="Z95" s="57" t="s">
        <v>0</v>
      </c>
      <c r="AC95" s="57" t="s">
        <v>0</v>
      </c>
    </row>
    <row r="96" spans="2:29" x14ac:dyDescent="0.25">
      <c r="B96" s="28" t="s">
        <v>907</v>
      </c>
      <c r="F96" s="56" t="s">
        <v>0</v>
      </c>
      <c r="G96" s="57" t="s">
        <v>384</v>
      </c>
      <c r="J96" s="57" t="s">
        <v>0</v>
      </c>
      <c r="M96" s="57" t="s">
        <v>0</v>
      </c>
      <c r="O96" s="57" t="s">
        <v>1182</v>
      </c>
      <c r="R96" s="57" t="s">
        <v>0</v>
      </c>
      <c r="S96" s="56" t="s">
        <v>0</v>
      </c>
      <c r="X96">
        <v>1</v>
      </c>
      <c r="Z96" s="57" t="s">
        <v>0</v>
      </c>
      <c r="AC96" s="57" t="s">
        <v>385</v>
      </c>
    </row>
    <row r="97" spans="2:29" x14ac:dyDescent="0.25">
      <c r="B97" s="28" t="s">
        <v>908</v>
      </c>
      <c r="F97" s="56" t="s">
        <v>0</v>
      </c>
      <c r="G97" s="57" t="s">
        <v>387</v>
      </c>
      <c r="J97" s="57" t="s">
        <v>0</v>
      </c>
      <c r="M97" s="57" t="s">
        <v>0</v>
      </c>
      <c r="O97" s="57" t="s">
        <v>1183</v>
      </c>
      <c r="R97" s="57" t="s">
        <v>0</v>
      </c>
      <c r="S97" s="56" t="s">
        <v>0</v>
      </c>
      <c r="X97">
        <v>1</v>
      </c>
      <c r="Z97" s="57" t="s">
        <v>0</v>
      </c>
      <c r="AC97" s="57" t="s">
        <v>385</v>
      </c>
    </row>
    <row r="98" spans="2:29" x14ac:dyDescent="0.25">
      <c r="B98" s="28" t="s">
        <v>909</v>
      </c>
      <c r="F98" s="56" t="s">
        <v>0</v>
      </c>
      <c r="G98" s="57" t="s">
        <v>389</v>
      </c>
      <c r="J98" s="57" t="s">
        <v>0</v>
      </c>
      <c r="M98" s="57" t="s">
        <v>0</v>
      </c>
      <c r="O98" s="57" t="s">
        <v>1184</v>
      </c>
      <c r="R98" s="57" t="s">
        <v>0</v>
      </c>
      <c r="S98" s="56" t="s">
        <v>0</v>
      </c>
      <c r="X98">
        <v>1</v>
      </c>
      <c r="Z98" s="57" t="s">
        <v>0</v>
      </c>
      <c r="AC98" s="57" t="s">
        <v>385</v>
      </c>
    </row>
    <row r="99" spans="2:29" x14ac:dyDescent="0.25">
      <c r="B99" s="28" t="s">
        <v>910</v>
      </c>
      <c r="F99" s="56" t="s">
        <v>0</v>
      </c>
      <c r="G99" s="57" t="s">
        <v>391</v>
      </c>
      <c r="J99" s="57" t="s">
        <v>0</v>
      </c>
      <c r="M99" s="57" t="s">
        <v>0</v>
      </c>
      <c r="O99" s="57" t="s">
        <v>1185</v>
      </c>
      <c r="R99" s="57" t="s">
        <v>0</v>
      </c>
      <c r="S99" s="56" t="s">
        <v>0</v>
      </c>
      <c r="X99">
        <v>1</v>
      </c>
      <c r="Z99" s="57" t="s">
        <v>0</v>
      </c>
      <c r="AC99" s="57" t="s">
        <v>164</v>
      </c>
    </row>
    <row r="100" spans="2:29" x14ac:dyDescent="0.25">
      <c r="B100" s="28" t="s">
        <v>911</v>
      </c>
      <c r="F100" s="56" t="s">
        <v>0</v>
      </c>
      <c r="G100" s="57" t="s">
        <v>391</v>
      </c>
      <c r="J100" s="57" t="s">
        <v>0</v>
      </c>
      <c r="M100" s="57" t="s">
        <v>0</v>
      </c>
      <c r="O100" s="57" t="s">
        <v>1186</v>
      </c>
      <c r="R100" s="57" t="s">
        <v>0</v>
      </c>
      <c r="S100" s="56" t="s">
        <v>0</v>
      </c>
      <c r="X100">
        <v>1</v>
      </c>
      <c r="Z100" s="57" t="s">
        <v>0</v>
      </c>
      <c r="AC100" s="57" t="s">
        <v>385</v>
      </c>
    </row>
    <row r="101" spans="2:29" x14ac:dyDescent="0.25">
      <c r="B101" s="28" t="s">
        <v>912</v>
      </c>
      <c r="F101" s="56" t="s">
        <v>0</v>
      </c>
      <c r="G101" s="57" t="s">
        <v>387</v>
      </c>
      <c r="J101" s="57" t="s">
        <v>0</v>
      </c>
      <c r="M101" s="57" t="s">
        <v>0</v>
      </c>
      <c r="O101" s="57" t="s">
        <v>1187</v>
      </c>
      <c r="R101" s="57" t="s">
        <v>0</v>
      </c>
      <c r="S101" s="56" t="s">
        <v>0</v>
      </c>
      <c r="X101">
        <v>1</v>
      </c>
      <c r="Z101" s="57" t="s">
        <v>0</v>
      </c>
      <c r="AC101" s="57" t="s">
        <v>164</v>
      </c>
    </row>
    <row r="102" spans="2:29" x14ac:dyDescent="0.25">
      <c r="B102" s="28" t="s">
        <v>913</v>
      </c>
      <c r="F102" s="56" t="s">
        <v>0</v>
      </c>
      <c r="G102" s="57" t="s">
        <v>389</v>
      </c>
      <c r="J102" s="57" t="s">
        <v>0</v>
      </c>
      <c r="M102" s="57" t="s">
        <v>0</v>
      </c>
      <c r="O102" s="57" t="s">
        <v>1188</v>
      </c>
      <c r="R102" s="57" t="s">
        <v>0</v>
      </c>
      <c r="S102" s="56" t="s">
        <v>0</v>
      </c>
      <c r="X102">
        <v>1</v>
      </c>
      <c r="Z102" s="57" t="s">
        <v>0</v>
      </c>
      <c r="AC102" s="57" t="s">
        <v>164</v>
      </c>
    </row>
    <row r="103" spans="2:29" x14ac:dyDescent="0.25">
      <c r="B103" s="28" t="s">
        <v>914</v>
      </c>
      <c r="F103" s="56" t="s">
        <v>0</v>
      </c>
      <c r="G103" s="57" t="s">
        <v>384</v>
      </c>
      <c r="J103" s="57" t="s">
        <v>0</v>
      </c>
      <c r="M103" s="57" t="s">
        <v>0</v>
      </c>
      <c r="O103" s="57" t="s">
        <v>1189</v>
      </c>
      <c r="R103" s="57" t="s">
        <v>0</v>
      </c>
      <c r="S103" s="56" t="s">
        <v>0</v>
      </c>
      <c r="X103">
        <v>1</v>
      </c>
      <c r="Z103" s="57" t="s">
        <v>0</v>
      </c>
      <c r="AC103" s="57" t="s">
        <v>164</v>
      </c>
    </row>
    <row r="104" spans="2:29" x14ac:dyDescent="0.25">
      <c r="B104" s="28" t="s">
        <v>915</v>
      </c>
      <c r="F104" s="56" t="s">
        <v>0</v>
      </c>
      <c r="G104" s="57" t="s">
        <v>435</v>
      </c>
      <c r="J104" s="57" t="s">
        <v>0</v>
      </c>
      <c r="M104" s="57" t="s">
        <v>0</v>
      </c>
      <c r="O104" s="57" t="s">
        <v>1190</v>
      </c>
      <c r="R104" s="57" t="s">
        <v>0</v>
      </c>
      <c r="S104" s="56" t="s">
        <v>0</v>
      </c>
      <c r="X104">
        <v>1</v>
      </c>
      <c r="Z104" s="57" t="s">
        <v>436</v>
      </c>
      <c r="AC104" s="57" t="s">
        <v>0</v>
      </c>
    </row>
    <row r="105" spans="2:29" x14ac:dyDescent="0.25">
      <c r="B105" s="28" t="s">
        <v>916</v>
      </c>
      <c r="F105" s="56" t="s">
        <v>0</v>
      </c>
      <c r="G105" s="57" t="s">
        <v>438</v>
      </c>
      <c r="J105" s="57" t="s">
        <v>0</v>
      </c>
      <c r="M105" s="57" t="s">
        <v>0</v>
      </c>
      <c r="O105" s="57" t="s">
        <v>1191</v>
      </c>
      <c r="R105" s="57" t="s">
        <v>0</v>
      </c>
      <c r="S105" s="56" t="s">
        <v>0</v>
      </c>
      <c r="X105">
        <v>1</v>
      </c>
      <c r="Z105" s="57" t="s">
        <v>436</v>
      </c>
      <c r="AC105" s="57" t="s">
        <v>0</v>
      </c>
    </row>
    <row r="106" spans="2:29" x14ac:dyDescent="0.25">
      <c r="B106" s="28" t="s">
        <v>917</v>
      </c>
      <c r="F106" s="56" t="s">
        <v>0</v>
      </c>
      <c r="G106" s="57" t="s">
        <v>440</v>
      </c>
      <c r="J106" s="57" t="s">
        <v>0</v>
      </c>
      <c r="M106" s="57" t="s">
        <v>0</v>
      </c>
      <c r="O106" s="57" t="s">
        <v>1192</v>
      </c>
      <c r="R106" s="57" t="s">
        <v>0</v>
      </c>
      <c r="S106" s="56" t="s">
        <v>0</v>
      </c>
      <c r="X106">
        <v>1</v>
      </c>
      <c r="Z106" s="57" t="s">
        <v>436</v>
      </c>
      <c r="AC106" s="57" t="s">
        <v>0</v>
      </c>
    </row>
    <row r="107" spans="2:29" x14ac:dyDescent="0.25">
      <c r="B107" s="28" t="s">
        <v>918</v>
      </c>
      <c r="F107" s="56" t="s">
        <v>0</v>
      </c>
      <c r="G107" s="57" t="s">
        <v>442</v>
      </c>
      <c r="J107" s="57" t="s">
        <v>0</v>
      </c>
      <c r="M107" s="57" t="s">
        <v>0</v>
      </c>
      <c r="O107" s="57" t="s">
        <v>1193</v>
      </c>
      <c r="R107" s="57" t="s">
        <v>0</v>
      </c>
      <c r="S107" s="56" t="s">
        <v>0</v>
      </c>
      <c r="X107">
        <v>1</v>
      </c>
      <c r="Z107" s="57" t="s">
        <v>436</v>
      </c>
      <c r="AC107" s="57" t="s">
        <v>0</v>
      </c>
    </row>
    <row r="108" spans="2:29" x14ac:dyDescent="0.25">
      <c r="B108" s="28" t="s">
        <v>919</v>
      </c>
      <c r="F108" s="56" t="s">
        <v>0</v>
      </c>
      <c r="G108" s="57" t="s">
        <v>435</v>
      </c>
      <c r="J108" s="57" t="s">
        <v>0</v>
      </c>
      <c r="M108" s="57" t="s">
        <v>0</v>
      </c>
      <c r="O108" s="57" t="s">
        <v>1194</v>
      </c>
      <c r="R108" s="57" t="s">
        <v>0</v>
      </c>
      <c r="S108" s="56" t="s">
        <v>0</v>
      </c>
      <c r="X108">
        <v>1</v>
      </c>
      <c r="Z108" s="57" t="s">
        <v>436</v>
      </c>
      <c r="AC108" s="57" t="s">
        <v>0</v>
      </c>
    </row>
    <row r="109" spans="2:29" x14ac:dyDescent="0.25">
      <c r="B109" s="28" t="s">
        <v>920</v>
      </c>
      <c r="F109" s="56" t="s">
        <v>0</v>
      </c>
      <c r="G109" s="57" t="s">
        <v>438</v>
      </c>
      <c r="J109" s="57" t="s">
        <v>0</v>
      </c>
      <c r="M109" s="57" t="s">
        <v>0</v>
      </c>
      <c r="O109" s="57" t="s">
        <v>1195</v>
      </c>
      <c r="R109" s="57" t="s">
        <v>0</v>
      </c>
      <c r="S109" s="56" t="s">
        <v>0</v>
      </c>
      <c r="X109">
        <v>1</v>
      </c>
      <c r="Z109" s="57" t="s">
        <v>436</v>
      </c>
      <c r="AC109" s="57" t="s">
        <v>0</v>
      </c>
    </row>
    <row r="110" spans="2:29" x14ac:dyDescent="0.25">
      <c r="B110" s="28" t="s">
        <v>921</v>
      </c>
      <c r="F110" s="56" t="s">
        <v>0</v>
      </c>
      <c r="G110" s="57" t="s">
        <v>440</v>
      </c>
      <c r="J110" s="57" t="s">
        <v>0</v>
      </c>
      <c r="M110" s="57" t="s">
        <v>0</v>
      </c>
      <c r="O110" s="57" t="s">
        <v>1196</v>
      </c>
      <c r="R110" s="57" t="s">
        <v>0</v>
      </c>
      <c r="S110" s="56" t="s">
        <v>0</v>
      </c>
      <c r="X110">
        <v>1</v>
      </c>
      <c r="Z110" s="57" t="s">
        <v>436</v>
      </c>
      <c r="AC110" s="57" t="s">
        <v>0</v>
      </c>
    </row>
    <row r="111" spans="2:29" x14ac:dyDescent="0.25">
      <c r="B111" s="28" t="s">
        <v>922</v>
      </c>
      <c r="F111" s="56" t="s">
        <v>0</v>
      </c>
      <c r="G111" s="57" t="s">
        <v>442</v>
      </c>
      <c r="J111" s="57" t="s">
        <v>0</v>
      </c>
      <c r="M111" s="57" t="s">
        <v>0</v>
      </c>
      <c r="O111" s="57" t="s">
        <v>1197</v>
      </c>
      <c r="R111" s="57" t="s">
        <v>0</v>
      </c>
      <c r="S111" s="56" t="s">
        <v>0</v>
      </c>
      <c r="X111">
        <v>1</v>
      </c>
      <c r="Z111" s="57" t="s">
        <v>436</v>
      </c>
      <c r="AC111" s="57" t="s">
        <v>0</v>
      </c>
    </row>
    <row r="112" spans="2:29" x14ac:dyDescent="0.25">
      <c r="B112" s="28" t="s">
        <v>923</v>
      </c>
      <c r="F112" s="56" t="s">
        <v>0</v>
      </c>
      <c r="G112" s="57" t="s">
        <v>435</v>
      </c>
      <c r="J112" s="57" t="s">
        <v>0</v>
      </c>
      <c r="M112" s="57" t="s">
        <v>0</v>
      </c>
      <c r="O112" s="57" t="s">
        <v>1198</v>
      </c>
      <c r="R112" s="57" t="s">
        <v>0</v>
      </c>
      <c r="S112" s="56" t="s">
        <v>0</v>
      </c>
      <c r="X112">
        <v>1</v>
      </c>
      <c r="Z112" s="57" t="s">
        <v>448</v>
      </c>
      <c r="AC112" s="57" t="s">
        <v>0</v>
      </c>
    </row>
    <row r="113" spans="2:29" x14ac:dyDescent="0.25">
      <c r="B113" s="28" t="s">
        <v>924</v>
      </c>
      <c r="F113" s="56" t="s">
        <v>0</v>
      </c>
      <c r="G113" s="57" t="s">
        <v>438</v>
      </c>
      <c r="J113" s="57" t="s">
        <v>0</v>
      </c>
      <c r="M113" s="57" t="s">
        <v>0</v>
      </c>
      <c r="O113" s="57" t="s">
        <v>1199</v>
      </c>
      <c r="R113" s="57" t="s">
        <v>0</v>
      </c>
      <c r="S113" s="56" t="s">
        <v>0</v>
      </c>
      <c r="X113">
        <v>1</v>
      </c>
      <c r="Z113" s="57" t="s">
        <v>448</v>
      </c>
      <c r="AC113" s="57" t="s">
        <v>0</v>
      </c>
    </row>
    <row r="114" spans="2:29" x14ac:dyDescent="0.25">
      <c r="B114" s="28" t="s">
        <v>925</v>
      </c>
      <c r="F114" s="56" t="s">
        <v>0</v>
      </c>
      <c r="G114" s="57" t="s">
        <v>440</v>
      </c>
      <c r="J114" s="57" t="s">
        <v>0</v>
      </c>
      <c r="M114" s="57" t="s">
        <v>0</v>
      </c>
      <c r="O114" s="57" t="s">
        <v>1200</v>
      </c>
      <c r="R114" s="57" t="s">
        <v>0</v>
      </c>
      <c r="S114" s="56" t="s">
        <v>0</v>
      </c>
      <c r="X114">
        <v>1</v>
      </c>
      <c r="Z114" s="57" t="s">
        <v>448</v>
      </c>
      <c r="AC114" s="57" t="s">
        <v>0</v>
      </c>
    </row>
    <row r="115" spans="2:29" x14ac:dyDescent="0.25">
      <c r="B115" s="28" t="s">
        <v>926</v>
      </c>
      <c r="F115" s="56" t="s">
        <v>0</v>
      </c>
      <c r="G115" s="57" t="s">
        <v>442</v>
      </c>
      <c r="J115" s="57" t="s">
        <v>0</v>
      </c>
      <c r="M115" s="57" t="s">
        <v>0</v>
      </c>
      <c r="O115" s="57" t="s">
        <v>1201</v>
      </c>
      <c r="R115" s="57" t="s">
        <v>0</v>
      </c>
      <c r="S115" s="56" t="s">
        <v>0</v>
      </c>
      <c r="X115">
        <v>1</v>
      </c>
      <c r="Z115" s="57" t="s">
        <v>448</v>
      </c>
      <c r="AC115" s="57" t="s">
        <v>0</v>
      </c>
    </row>
    <row r="116" spans="2:29" x14ac:dyDescent="0.25">
      <c r="B116" s="28" t="s">
        <v>927</v>
      </c>
      <c r="F116" s="56" t="s">
        <v>0</v>
      </c>
      <c r="G116" s="57" t="s">
        <v>435</v>
      </c>
      <c r="J116" s="57" t="s">
        <v>0</v>
      </c>
      <c r="M116" s="57" t="s">
        <v>0</v>
      </c>
      <c r="O116" s="57" t="s">
        <v>1202</v>
      </c>
      <c r="R116" s="57" t="s">
        <v>0</v>
      </c>
      <c r="S116" s="56" t="s">
        <v>0</v>
      </c>
      <c r="X116">
        <v>1</v>
      </c>
      <c r="Z116" s="57" t="s">
        <v>448</v>
      </c>
      <c r="AC116" s="57" t="s">
        <v>0</v>
      </c>
    </row>
    <row r="117" spans="2:29" x14ac:dyDescent="0.25">
      <c r="B117" s="28" t="s">
        <v>928</v>
      </c>
      <c r="F117" s="56" t="s">
        <v>0</v>
      </c>
      <c r="G117" s="57" t="s">
        <v>438</v>
      </c>
      <c r="J117" s="57" t="s">
        <v>0</v>
      </c>
      <c r="M117" s="57" t="s">
        <v>0</v>
      </c>
      <c r="O117" s="57" t="s">
        <v>1203</v>
      </c>
      <c r="R117" s="57" t="s">
        <v>0</v>
      </c>
      <c r="S117" s="56" t="s">
        <v>0</v>
      </c>
      <c r="X117">
        <v>1</v>
      </c>
      <c r="Z117" s="57" t="s">
        <v>448</v>
      </c>
      <c r="AC117" s="57" t="s">
        <v>0</v>
      </c>
    </row>
    <row r="118" spans="2:29" x14ac:dyDescent="0.25">
      <c r="B118" s="28" t="s">
        <v>929</v>
      </c>
      <c r="F118" s="56" t="s">
        <v>0</v>
      </c>
      <c r="G118" s="57" t="s">
        <v>440</v>
      </c>
      <c r="J118" s="57" t="s">
        <v>0</v>
      </c>
      <c r="M118" s="57" t="s">
        <v>0</v>
      </c>
      <c r="O118" s="57" t="s">
        <v>1204</v>
      </c>
      <c r="R118" s="57" t="s">
        <v>0</v>
      </c>
      <c r="S118" s="56" t="s">
        <v>0</v>
      </c>
      <c r="X118">
        <v>1</v>
      </c>
      <c r="Z118" s="57" t="s">
        <v>448</v>
      </c>
      <c r="AC118" s="57" t="s">
        <v>0</v>
      </c>
    </row>
    <row r="119" spans="2:29" x14ac:dyDescent="0.25">
      <c r="B119" s="28" t="s">
        <v>930</v>
      </c>
      <c r="F119" s="56" t="s">
        <v>0</v>
      </c>
      <c r="G119" s="57" t="s">
        <v>442</v>
      </c>
      <c r="J119" s="57" t="s">
        <v>0</v>
      </c>
      <c r="M119" s="57" t="s">
        <v>0</v>
      </c>
      <c r="O119" s="57" t="s">
        <v>1205</v>
      </c>
      <c r="R119" s="57" t="s">
        <v>0</v>
      </c>
      <c r="S119" s="56" t="s">
        <v>0</v>
      </c>
      <c r="X119">
        <v>1</v>
      </c>
      <c r="Z119" s="57" t="s">
        <v>448</v>
      </c>
      <c r="AC119" s="57" t="s">
        <v>0</v>
      </c>
    </row>
    <row r="120" spans="2:29" x14ac:dyDescent="0.25">
      <c r="B120" s="28" t="s">
        <v>931</v>
      </c>
      <c r="F120" s="56" t="s">
        <v>0</v>
      </c>
      <c r="G120" s="56"/>
      <c r="J120" s="57" t="s">
        <v>0</v>
      </c>
      <c r="M120" s="57" t="s">
        <v>0</v>
      </c>
      <c r="O120" s="57" t="s">
        <v>1206</v>
      </c>
      <c r="R120" s="57" t="s">
        <v>0</v>
      </c>
      <c r="S120" s="56" t="b">
        <v>1</v>
      </c>
      <c r="X120">
        <v>1</v>
      </c>
      <c r="Z120" s="57" t="s">
        <v>0</v>
      </c>
      <c r="AC120" s="57" t="s">
        <v>0</v>
      </c>
    </row>
    <row r="121" spans="2:29" x14ac:dyDescent="0.25">
      <c r="B121" s="28" t="s">
        <v>932</v>
      </c>
      <c r="F121" s="56" t="s">
        <v>0</v>
      </c>
      <c r="G121" s="56"/>
      <c r="J121" s="57" t="s">
        <v>0</v>
      </c>
      <c r="M121" s="57" t="s">
        <v>0</v>
      </c>
      <c r="O121" s="57" t="s">
        <v>1207</v>
      </c>
      <c r="R121" s="57" t="s">
        <v>0</v>
      </c>
      <c r="S121" s="56" t="b">
        <v>0</v>
      </c>
      <c r="X121">
        <v>1</v>
      </c>
      <c r="Z121" s="57" t="s">
        <v>0</v>
      </c>
      <c r="AC121" s="57" t="s">
        <v>0</v>
      </c>
    </row>
    <row r="122" spans="2:29" x14ac:dyDescent="0.25">
      <c r="B122" s="28" t="s">
        <v>933</v>
      </c>
      <c r="F122" s="56" t="s">
        <v>0</v>
      </c>
      <c r="G122" s="56"/>
      <c r="J122" s="57" t="s">
        <v>1009</v>
      </c>
      <c r="M122" s="57" t="s">
        <v>0</v>
      </c>
      <c r="O122" s="57" t="s">
        <v>1208</v>
      </c>
      <c r="R122" s="57" t="s">
        <v>0</v>
      </c>
      <c r="S122" s="56" t="s">
        <v>0</v>
      </c>
      <c r="X122">
        <v>1</v>
      </c>
      <c r="Z122" s="57" t="s">
        <v>0</v>
      </c>
      <c r="AC122" s="57" t="s">
        <v>0</v>
      </c>
    </row>
    <row r="123" spans="2:29" x14ac:dyDescent="0.25">
      <c r="B123" s="28" t="s">
        <v>934</v>
      </c>
      <c r="F123" s="56" t="s">
        <v>0</v>
      </c>
      <c r="G123" s="56"/>
      <c r="J123" s="57" t="s">
        <v>1010</v>
      </c>
      <c r="M123" s="57" t="s">
        <v>0</v>
      </c>
      <c r="O123" s="57" t="s">
        <v>1209</v>
      </c>
      <c r="R123" s="57" t="s">
        <v>0</v>
      </c>
      <c r="S123" s="56" t="s">
        <v>0</v>
      </c>
      <c r="X123">
        <v>1</v>
      </c>
      <c r="Z123" s="57" t="s">
        <v>0</v>
      </c>
      <c r="AC123" s="57" t="s">
        <v>0</v>
      </c>
    </row>
    <row r="124" spans="2:29" x14ac:dyDescent="0.25">
      <c r="B124" s="28" t="s">
        <v>935</v>
      </c>
      <c r="F124" s="56" t="s">
        <v>0</v>
      </c>
      <c r="G124" s="56"/>
      <c r="J124" s="57"/>
      <c r="M124" s="57" t="s">
        <v>0</v>
      </c>
      <c r="O124" s="57" t="s">
        <v>1210</v>
      </c>
      <c r="R124" s="57" t="s">
        <v>0</v>
      </c>
      <c r="S124" s="56" t="s">
        <v>0</v>
      </c>
      <c r="X124">
        <v>1</v>
      </c>
      <c r="Z124" s="57" t="s">
        <v>0</v>
      </c>
      <c r="AC124" s="57" t="s">
        <v>0</v>
      </c>
    </row>
    <row r="125" spans="2:29" x14ac:dyDescent="0.25">
      <c r="B125" s="28" t="s">
        <v>936</v>
      </c>
      <c r="F125" s="56" t="s">
        <v>0</v>
      </c>
      <c r="G125" s="56"/>
      <c r="J125" s="57"/>
      <c r="M125" s="57" t="s">
        <v>0</v>
      </c>
      <c r="O125" s="57" t="s">
        <v>1211</v>
      </c>
      <c r="R125" s="57" t="s">
        <v>0</v>
      </c>
      <c r="S125" s="56" t="s">
        <v>0</v>
      </c>
      <c r="X125">
        <v>1</v>
      </c>
      <c r="Z125" s="57" t="s">
        <v>0</v>
      </c>
      <c r="AC125" s="57" t="s">
        <v>0</v>
      </c>
    </row>
    <row r="126" spans="2:29" x14ac:dyDescent="0.25">
      <c r="B126" s="28" t="s">
        <v>937</v>
      </c>
      <c r="F126" s="56" t="s">
        <v>0</v>
      </c>
      <c r="G126" s="57" t="s">
        <v>370</v>
      </c>
      <c r="J126" s="57" t="s">
        <v>0</v>
      </c>
      <c r="M126" s="57" t="s">
        <v>0</v>
      </c>
      <c r="O126" s="57" t="s">
        <v>1212</v>
      </c>
      <c r="R126" s="57" t="s">
        <v>371</v>
      </c>
      <c r="S126" s="56" t="s">
        <v>0</v>
      </c>
      <c r="X126">
        <v>0</v>
      </c>
      <c r="Z126" s="57" t="s">
        <v>0</v>
      </c>
      <c r="AC126" s="57" t="s">
        <v>0</v>
      </c>
    </row>
    <row r="127" spans="2:29" x14ac:dyDescent="0.25">
      <c r="B127" s="28" t="s">
        <v>938</v>
      </c>
      <c r="F127" s="56" t="s">
        <v>0</v>
      </c>
      <c r="G127" s="57" t="s">
        <v>373</v>
      </c>
      <c r="J127" s="57" t="s">
        <v>0</v>
      </c>
      <c r="M127" s="57" t="s">
        <v>0</v>
      </c>
      <c r="O127" s="57" t="s">
        <v>1212</v>
      </c>
      <c r="R127" s="57" t="s">
        <v>371</v>
      </c>
      <c r="S127" s="56" t="s">
        <v>0</v>
      </c>
      <c r="X127">
        <v>0</v>
      </c>
      <c r="Z127" s="57" t="s">
        <v>0</v>
      </c>
      <c r="AC127" s="57" t="s">
        <v>0</v>
      </c>
    </row>
    <row r="128" spans="2:29" x14ac:dyDescent="0.25">
      <c r="B128" s="28" t="s">
        <v>939</v>
      </c>
      <c r="F128" s="56" t="s">
        <v>0</v>
      </c>
      <c r="G128" s="57" t="s">
        <v>375</v>
      </c>
      <c r="J128" s="57" t="s">
        <v>0</v>
      </c>
      <c r="M128" s="57" t="s">
        <v>0</v>
      </c>
      <c r="O128" s="57" t="s">
        <v>1212</v>
      </c>
      <c r="R128" s="57" t="s">
        <v>371</v>
      </c>
      <c r="S128" s="56" t="s">
        <v>0</v>
      </c>
      <c r="X128">
        <v>0</v>
      </c>
      <c r="Z128" s="57" t="s">
        <v>0</v>
      </c>
      <c r="AC128" s="57" t="s">
        <v>0</v>
      </c>
    </row>
    <row r="129" spans="2:29" x14ac:dyDescent="0.25">
      <c r="B129" s="28" t="s">
        <v>940</v>
      </c>
      <c r="F129" s="56" t="s">
        <v>0</v>
      </c>
      <c r="G129" s="57" t="s">
        <v>377</v>
      </c>
      <c r="J129" s="57" t="s">
        <v>0</v>
      </c>
      <c r="M129" s="57" t="s">
        <v>0</v>
      </c>
      <c r="O129" s="57" t="s">
        <v>1212</v>
      </c>
      <c r="R129" s="57" t="s">
        <v>378</v>
      </c>
      <c r="S129" s="56" t="s">
        <v>0</v>
      </c>
      <c r="X129">
        <v>0</v>
      </c>
      <c r="Z129" s="57" t="s">
        <v>0</v>
      </c>
      <c r="AC129" s="57" t="s">
        <v>0</v>
      </c>
    </row>
    <row r="130" spans="2:29" x14ac:dyDescent="0.25">
      <c r="B130" s="28" t="s">
        <v>941</v>
      </c>
      <c r="F130" s="56" t="s">
        <v>0</v>
      </c>
      <c r="G130" s="57" t="s">
        <v>377</v>
      </c>
      <c r="J130" s="57" t="s">
        <v>0</v>
      </c>
      <c r="M130" s="57" t="s">
        <v>0</v>
      </c>
      <c r="O130" s="57" t="s">
        <v>1212</v>
      </c>
      <c r="R130" s="57" t="s">
        <v>371</v>
      </c>
      <c r="S130" s="56" t="s">
        <v>0</v>
      </c>
      <c r="X130">
        <v>0</v>
      </c>
      <c r="Z130" s="57" t="s">
        <v>0</v>
      </c>
      <c r="AC130" s="57" t="s">
        <v>0</v>
      </c>
    </row>
    <row r="131" spans="2:29" x14ac:dyDescent="0.25">
      <c r="B131" s="28" t="s">
        <v>942</v>
      </c>
      <c r="F131" s="56" t="s">
        <v>0</v>
      </c>
      <c r="G131" s="57" t="s">
        <v>373</v>
      </c>
      <c r="J131" s="57" t="s">
        <v>0</v>
      </c>
      <c r="M131" s="57" t="s">
        <v>0</v>
      </c>
      <c r="O131" s="57" t="s">
        <v>1212</v>
      </c>
      <c r="R131" s="57" t="s">
        <v>378</v>
      </c>
      <c r="S131" s="56" t="s">
        <v>0</v>
      </c>
      <c r="X131">
        <v>0</v>
      </c>
      <c r="Z131" s="57" t="s">
        <v>0</v>
      </c>
      <c r="AC131" s="57" t="s">
        <v>0</v>
      </c>
    </row>
    <row r="132" spans="2:29" x14ac:dyDescent="0.25">
      <c r="B132" s="28" t="s">
        <v>943</v>
      </c>
      <c r="F132" s="56" t="s">
        <v>0</v>
      </c>
      <c r="G132" s="57" t="s">
        <v>375</v>
      </c>
      <c r="J132" s="57" t="s">
        <v>0</v>
      </c>
      <c r="M132" s="57" t="s">
        <v>0</v>
      </c>
      <c r="O132" s="57" t="s">
        <v>1212</v>
      </c>
      <c r="R132" s="57" t="s">
        <v>378</v>
      </c>
      <c r="S132" s="56" t="s">
        <v>0</v>
      </c>
      <c r="X132">
        <v>0</v>
      </c>
      <c r="Z132" s="57" t="s">
        <v>0</v>
      </c>
      <c r="AC132" s="57" t="s">
        <v>0</v>
      </c>
    </row>
    <row r="133" spans="2:29" x14ac:dyDescent="0.25">
      <c r="B133" s="28" t="s">
        <v>944</v>
      </c>
      <c r="F133" s="56" t="s">
        <v>0</v>
      </c>
      <c r="G133" s="57" t="s">
        <v>370</v>
      </c>
      <c r="J133" s="57" t="s">
        <v>0</v>
      </c>
      <c r="M133" s="57" t="s">
        <v>0</v>
      </c>
      <c r="O133" s="57" t="s">
        <v>1212</v>
      </c>
      <c r="R133" s="57" t="s">
        <v>378</v>
      </c>
      <c r="S133" s="56" t="s">
        <v>0</v>
      </c>
      <c r="X133">
        <v>0</v>
      </c>
      <c r="Z133" s="57" t="s">
        <v>0</v>
      </c>
      <c r="AC133" s="57" t="s">
        <v>0</v>
      </c>
    </row>
    <row r="134" spans="2:29" x14ac:dyDescent="0.25">
      <c r="B134" s="28" t="s">
        <v>945</v>
      </c>
      <c r="F134" s="56" t="s">
        <v>0</v>
      </c>
      <c r="G134" s="57" t="s">
        <v>384</v>
      </c>
      <c r="J134" s="57" t="s">
        <v>0</v>
      </c>
      <c r="M134" s="57" t="s">
        <v>0</v>
      </c>
      <c r="O134" s="57" t="s">
        <v>1212</v>
      </c>
      <c r="R134" s="57" t="s">
        <v>0</v>
      </c>
      <c r="S134" s="56" t="s">
        <v>0</v>
      </c>
      <c r="X134">
        <v>0</v>
      </c>
      <c r="Z134" s="57" t="s">
        <v>0</v>
      </c>
      <c r="AC134" s="57" t="s">
        <v>385</v>
      </c>
    </row>
    <row r="135" spans="2:29" x14ac:dyDescent="0.25">
      <c r="B135" s="28" t="s">
        <v>946</v>
      </c>
      <c r="F135" s="56" t="s">
        <v>0</v>
      </c>
      <c r="G135" s="57" t="s">
        <v>387</v>
      </c>
      <c r="J135" s="57" t="s">
        <v>0</v>
      </c>
      <c r="M135" s="57" t="s">
        <v>0</v>
      </c>
      <c r="O135" s="57" t="s">
        <v>1212</v>
      </c>
      <c r="R135" s="57" t="s">
        <v>0</v>
      </c>
      <c r="S135" s="56" t="s">
        <v>0</v>
      </c>
      <c r="X135">
        <v>0</v>
      </c>
      <c r="Z135" s="57" t="s">
        <v>0</v>
      </c>
      <c r="AC135" s="57" t="s">
        <v>385</v>
      </c>
    </row>
    <row r="136" spans="2:29" x14ac:dyDescent="0.25">
      <c r="B136" s="28" t="s">
        <v>947</v>
      </c>
      <c r="F136" s="56" t="s">
        <v>0</v>
      </c>
      <c r="G136" s="57" t="s">
        <v>389</v>
      </c>
      <c r="J136" s="57" t="s">
        <v>0</v>
      </c>
      <c r="M136" s="57" t="s">
        <v>0</v>
      </c>
      <c r="O136" s="57" t="s">
        <v>1212</v>
      </c>
      <c r="R136" s="57" t="s">
        <v>0</v>
      </c>
      <c r="S136" s="56" t="s">
        <v>0</v>
      </c>
      <c r="X136">
        <v>0</v>
      </c>
      <c r="Z136" s="57" t="s">
        <v>0</v>
      </c>
      <c r="AC136" s="57" t="s">
        <v>385</v>
      </c>
    </row>
    <row r="137" spans="2:29" x14ac:dyDescent="0.25">
      <c r="B137" s="28" t="s">
        <v>948</v>
      </c>
      <c r="F137" s="56" t="s">
        <v>0</v>
      </c>
      <c r="G137" s="57" t="s">
        <v>391</v>
      </c>
      <c r="J137" s="57" t="s">
        <v>0</v>
      </c>
      <c r="M137" s="57" t="s">
        <v>0</v>
      </c>
      <c r="O137" s="57" t="s">
        <v>1212</v>
      </c>
      <c r="R137" s="57" t="s">
        <v>0</v>
      </c>
      <c r="S137" s="56" t="s">
        <v>0</v>
      </c>
      <c r="X137">
        <v>0</v>
      </c>
      <c r="Z137" s="57" t="s">
        <v>0</v>
      </c>
      <c r="AC137" s="57" t="s">
        <v>164</v>
      </c>
    </row>
    <row r="138" spans="2:29" x14ac:dyDescent="0.25">
      <c r="B138" s="28" t="s">
        <v>949</v>
      </c>
      <c r="F138" s="56" t="s">
        <v>0</v>
      </c>
      <c r="G138" s="57" t="s">
        <v>391</v>
      </c>
      <c r="J138" s="57" t="s">
        <v>0</v>
      </c>
      <c r="M138" s="57" t="s">
        <v>0</v>
      </c>
      <c r="O138" s="57" t="s">
        <v>1212</v>
      </c>
      <c r="R138" s="57" t="s">
        <v>0</v>
      </c>
      <c r="S138" s="56" t="s">
        <v>0</v>
      </c>
      <c r="X138">
        <v>0</v>
      </c>
      <c r="Z138" s="57" t="s">
        <v>0</v>
      </c>
      <c r="AC138" s="57" t="s">
        <v>385</v>
      </c>
    </row>
    <row r="139" spans="2:29" x14ac:dyDescent="0.25">
      <c r="B139" s="28" t="s">
        <v>950</v>
      </c>
      <c r="F139" s="56" t="s">
        <v>0</v>
      </c>
      <c r="G139" s="57" t="s">
        <v>387</v>
      </c>
      <c r="J139" s="57" t="s">
        <v>0</v>
      </c>
      <c r="M139" s="57" t="s">
        <v>0</v>
      </c>
      <c r="O139" s="57" t="s">
        <v>1212</v>
      </c>
      <c r="R139" s="57" t="s">
        <v>0</v>
      </c>
      <c r="S139" s="56" t="s">
        <v>0</v>
      </c>
      <c r="X139">
        <v>0</v>
      </c>
      <c r="Z139" s="57" t="s">
        <v>0</v>
      </c>
      <c r="AC139" s="57" t="s">
        <v>164</v>
      </c>
    </row>
    <row r="140" spans="2:29" x14ac:dyDescent="0.25">
      <c r="B140" s="28" t="s">
        <v>951</v>
      </c>
      <c r="F140" s="56" t="s">
        <v>0</v>
      </c>
      <c r="G140" s="57" t="s">
        <v>389</v>
      </c>
      <c r="J140" s="57" t="s">
        <v>0</v>
      </c>
      <c r="M140" s="57" t="s">
        <v>0</v>
      </c>
      <c r="O140" s="57" t="s">
        <v>1212</v>
      </c>
      <c r="R140" s="57" t="s">
        <v>0</v>
      </c>
      <c r="S140" s="56" t="s">
        <v>0</v>
      </c>
      <c r="X140">
        <v>0</v>
      </c>
      <c r="Z140" s="57" t="s">
        <v>0</v>
      </c>
      <c r="AC140" s="57" t="s">
        <v>164</v>
      </c>
    </row>
    <row r="141" spans="2:29" x14ac:dyDescent="0.25">
      <c r="B141" s="28" t="s">
        <v>952</v>
      </c>
      <c r="F141" s="56" t="s">
        <v>0</v>
      </c>
      <c r="G141" s="57" t="s">
        <v>384</v>
      </c>
      <c r="J141" s="57" t="s">
        <v>0</v>
      </c>
      <c r="M141" s="57" t="s">
        <v>0</v>
      </c>
      <c r="O141" s="57" t="s">
        <v>1212</v>
      </c>
      <c r="R141" s="57" t="s">
        <v>0</v>
      </c>
      <c r="S141" s="56" t="s">
        <v>0</v>
      </c>
      <c r="X141">
        <v>0</v>
      </c>
      <c r="Z141" s="57" t="s">
        <v>0</v>
      </c>
      <c r="AC141" s="57" t="s">
        <v>164</v>
      </c>
    </row>
    <row r="142" spans="2:29" x14ac:dyDescent="0.25">
      <c r="B142" s="28" t="s">
        <v>953</v>
      </c>
      <c r="F142" s="56" t="s">
        <v>0</v>
      </c>
      <c r="G142" s="57" t="s">
        <v>435</v>
      </c>
      <c r="J142" s="57" t="s">
        <v>0</v>
      </c>
      <c r="M142" s="57" t="s">
        <v>0</v>
      </c>
      <c r="O142" s="57" t="s">
        <v>1212</v>
      </c>
      <c r="R142" s="57" t="s">
        <v>0</v>
      </c>
      <c r="S142" s="56" t="s">
        <v>0</v>
      </c>
      <c r="X142">
        <v>0</v>
      </c>
      <c r="Z142" s="57" t="s">
        <v>436</v>
      </c>
      <c r="AC142" s="57" t="s">
        <v>0</v>
      </c>
    </row>
    <row r="143" spans="2:29" x14ac:dyDescent="0.25">
      <c r="B143" s="28" t="s">
        <v>954</v>
      </c>
      <c r="F143" s="56" t="s">
        <v>0</v>
      </c>
      <c r="G143" s="57" t="s">
        <v>438</v>
      </c>
      <c r="J143" s="57" t="s">
        <v>0</v>
      </c>
      <c r="M143" s="57" t="s">
        <v>0</v>
      </c>
      <c r="O143" s="57" t="s">
        <v>1212</v>
      </c>
      <c r="R143" s="57" t="s">
        <v>0</v>
      </c>
      <c r="S143" s="56" t="s">
        <v>0</v>
      </c>
      <c r="X143">
        <v>0</v>
      </c>
      <c r="Z143" s="57" t="s">
        <v>436</v>
      </c>
      <c r="AC143" s="57" t="s">
        <v>0</v>
      </c>
    </row>
    <row r="144" spans="2:29" x14ac:dyDescent="0.25">
      <c r="B144" s="28" t="s">
        <v>955</v>
      </c>
      <c r="F144" s="56" t="s">
        <v>0</v>
      </c>
      <c r="G144" s="57" t="s">
        <v>440</v>
      </c>
      <c r="J144" s="57" t="s">
        <v>0</v>
      </c>
      <c r="M144" s="57" t="s">
        <v>0</v>
      </c>
      <c r="O144" s="57" t="s">
        <v>1212</v>
      </c>
      <c r="R144" s="57" t="s">
        <v>0</v>
      </c>
      <c r="S144" s="56" t="s">
        <v>0</v>
      </c>
      <c r="X144">
        <v>0</v>
      </c>
      <c r="Z144" s="57" t="s">
        <v>436</v>
      </c>
      <c r="AC144" s="57" t="s">
        <v>0</v>
      </c>
    </row>
    <row r="145" spans="2:29" x14ac:dyDescent="0.25">
      <c r="B145" s="28" t="s">
        <v>956</v>
      </c>
      <c r="F145" s="56" t="s">
        <v>0</v>
      </c>
      <c r="G145" s="57" t="s">
        <v>442</v>
      </c>
      <c r="J145" s="57" t="s">
        <v>0</v>
      </c>
      <c r="M145" s="57" t="s">
        <v>0</v>
      </c>
      <c r="O145" s="57" t="s">
        <v>1212</v>
      </c>
      <c r="R145" s="57" t="s">
        <v>0</v>
      </c>
      <c r="S145" s="56" t="s">
        <v>0</v>
      </c>
      <c r="X145">
        <v>0</v>
      </c>
      <c r="Z145" s="57" t="s">
        <v>436</v>
      </c>
      <c r="AC145" s="57" t="s">
        <v>0</v>
      </c>
    </row>
    <row r="146" spans="2:29" x14ac:dyDescent="0.25">
      <c r="B146" s="28" t="s">
        <v>957</v>
      </c>
      <c r="F146" s="56" t="s">
        <v>0</v>
      </c>
      <c r="G146" s="57" t="s">
        <v>435</v>
      </c>
      <c r="J146" s="57" t="s">
        <v>0</v>
      </c>
      <c r="M146" s="57" t="s">
        <v>0</v>
      </c>
      <c r="O146" s="57" t="s">
        <v>1212</v>
      </c>
      <c r="R146" s="57" t="s">
        <v>0</v>
      </c>
      <c r="S146" s="56" t="s">
        <v>0</v>
      </c>
      <c r="X146">
        <v>0</v>
      </c>
      <c r="Z146" s="57" t="s">
        <v>436</v>
      </c>
      <c r="AC146" s="57" t="s">
        <v>0</v>
      </c>
    </row>
    <row r="147" spans="2:29" x14ac:dyDescent="0.25">
      <c r="B147" s="28" t="s">
        <v>958</v>
      </c>
      <c r="F147" s="56" t="s">
        <v>0</v>
      </c>
      <c r="G147" s="57" t="s">
        <v>438</v>
      </c>
      <c r="J147" s="57" t="s">
        <v>0</v>
      </c>
      <c r="M147" s="57" t="s">
        <v>0</v>
      </c>
      <c r="O147" s="57" t="s">
        <v>1212</v>
      </c>
      <c r="R147" s="57" t="s">
        <v>0</v>
      </c>
      <c r="S147" s="56" t="s">
        <v>0</v>
      </c>
      <c r="X147">
        <v>0</v>
      </c>
      <c r="Z147" s="57" t="s">
        <v>436</v>
      </c>
      <c r="AC147" s="57" t="s">
        <v>0</v>
      </c>
    </row>
    <row r="148" spans="2:29" x14ac:dyDescent="0.25">
      <c r="B148" s="28" t="s">
        <v>959</v>
      </c>
      <c r="F148" s="56" t="s">
        <v>0</v>
      </c>
      <c r="G148" s="57" t="s">
        <v>440</v>
      </c>
      <c r="J148" s="57" t="s">
        <v>0</v>
      </c>
      <c r="M148" s="57" t="s">
        <v>0</v>
      </c>
      <c r="O148" s="57" t="s">
        <v>1212</v>
      </c>
      <c r="R148" s="57" t="s">
        <v>0</v>
      </c>
      <c r="S148" s="56" t="s">
        <v>0</v>
      </c>
      <c r="X148">
        <v>0</v>
      </c>
      <c r="Z148" s="57" t="s">
        <v>436</v>
      </c>
      <c r="AC148" s="57" t="s">
        <v>0</v>
      </c>
    </row>
    <row r="149" spans="2:29" x14ac:dyDescent="0.25">
      <c r="B149" s="28" t="s">
        <v>960</v>
      </c>
      <c r="F149" s="56" t="s">
        <v>0</v>
      </c>
      <c r="G149" s="57" t="s">
        <v>442</v>
      </c>
      <c r="J149" s="57" t="s">
        <v>0</v>
      </c>
      <c r="M149" s="57" t="s">
        <v>0</v>
      </c>
      <c r="O149" s="57" t="s">
        <v>1212</v>
      </c>
      <c r="R149" s="57" t="s">
        <v>0</v>
      </c>
      <c r="S149" s="56" t="s">
        <v>0</v>
      </c>
      <c r="X149">
        <v>0</v>
      </c>
      <c r="Z149" s="57" t="s">
        <v>436</v>
      </c>
      <c r="AC149" s="57" t="s">
        <v>0</v>
      </c>
    </row>
    <row r="150" spans="2:29" x14ac:dyDescent="0.25">
      <c r="B150" s="28" t="s">
        <v>961</v>
      </c>
      <c r="F150" s="56" t="s">
        <v>0</v>
      </c>
      <c r="G150" s="57" t="s">
        <v>435</v>
      </c>
      <c r="J150" s="57" t="s">
        <v>0</v>
      </c>
      <c r="M150" s="57" t="s">
        <v>0</v>
      </c>
      <c r="O150" s="57" t="s">
        <v>1212</v>
      </c>
      <c r="R150" s="57" t="s">
        <v>0</v>
      </c>
      <c r="S150" s="56" t="s">
        <v>0</v>
      </c>
      <c r="X150">
        <v>0</v>
      </c>
      <c r="Z150" s="57" t="s">
        <v>448</v>
      </c>
      <c r="AC150" s="57" t="s">
        <v>0</v>
      </c>
    </row>
    <row r="151" spans="2:29" x14ac:dyDescent="0.25">
      <c r="B151" s="28" t="s">
        <v>962</v>
      </c>
      <c r="F151" s="56" t="s">
        <v>0</v>
      </c>
      <c r="G151" s="57" t="s">
        <v>438</v>
      </c>
      <c r="J151" s="57" t="s">
        <v>0</v>
      </c>
      <c r="M151" s="57" t="s">
        <v>0</v>
      </c>
      <c r="O151" s="57" t="s">
        <v>1212</v>
      </c>
      <c r="R151" s="57" t="s">
        <v>0</v>
      </c>
      <c r="S151" s="56" t="s">
        <v>0</v>
      </c>
      <c r="X151">
        <v>0</v>
      </c>
      <c r="Z151" s="57" t="s">
        <v>448</v>
      </c>
      <c r="AC151" s="57" t="s">
        <v>0</v>
      </c>
    </row>
    <row r="152" spans="2:29" x14ac:dyDescent="0.25">
      <c r="B152" s="28" t="s">
        <v>963</v>
      </c>
      <c r="F152" s="56" t="s">
        <v>0</v>
      </c>
      <c r="G152" s="57" t="s">
        <v>440</v>
      </c>
      <c r="J152" s="57" t="s">
        <v>0</v>
      </c>
      <c r="M152" s="57" t="s">
        <v>0</v>
      </c>
      <c r="O152" s="57" t="s">
        <v>1212</v>
      </c>
      <c r="R152" s="57" t="s">
        <v>0</v>
      </c>
      <c r="S152" s="56" t="s">
        <v>0</v>
      </c>
      <c r="X152">
        <v>0</v>
      </c>
      <c r="Z152" s="57" t="s">
        <v>448</v>
      </c>
      <c r="AC152" s="57" t="s">
        <v>0</v>
      </c>
    </row>
    <row r="153" spans="2:29" x14ac:dyDescent="0.25">
      <c r="B153" s="28" t="s">
        <v>964</v>
      </c>
      <c r="F153" s="56" t="s">
        <v>0</v>
      </c>
      <c r="G153" s="57" t="s">
        <v>442</v>
      </c>
      <c r="J153" s="57" t="s">
        <v>0</v>
      </c>
      <c r="M153" s="57" t="s">
        <v>0</v>
      </c>
      <c r="O153" s="57" t="s">
        <v>1212</v>
      </c>
      <c r="R153" s="57" t="s">
        <v>0</v>
      </c>
      <c r="S153" s="56" t="s">
        <v>0</v>
      </c>
      <c r="X153">
        <v>0</v>
      </c>
      <c r="Z153" s="57" t="s">
        <v>448</v>
      </c>
      <c r="AC153" s="57" t="s">
        <v>0</v>
      </c>
    </row>
    <row r="154" spans="2:29" x14ac:dyDescent="0.25">
      <c r="B154" s="28" t="s">
        <v>965</v>
      </c>
      <c r="F154" s="56" t="s">
        <v>0</v>
      </c>
      <c r="G154" s="57" t="s">
        <v>435</v>
      </c>
      <c r="J154" s="57" t="s">
        <v>0</v>
      </c>
      <c r="M154" s="57" t="s">
        <v>0</v>
      </c>
      <c r="O154" s="57" t="s">
        <v>1212</v>
      </c>
      <c r="R154" s="57" t="s">
        <v>0</v>
      </c>
      <c r="S154" s="56" t="s">
        <v>0</v>
      </c>
      <c r="X154">
        <v>0</v>
      </c>
      <c r="Z154" s="57" t="s">
        <v>448</v>
      </c>
      <c r="AC154" s="57" t="s">
        <v>0</v>
      </c>
    </row>
    <row r="155" spans="2:29" x14ac:dyDescent="0.25">
      <c r="B155" s="28" t="s">
        <v>966</v>
      </c>
      <c r="F155" s="56" t="s">
        <v>0</v>
      </c>
      <c r="G155" s="57" t="s">
        <v>438</v>
      </c>
      <c r="J155" s="57" t="s">
        <v>0</v>
      </c>
      <c r="M155" s="57" t="s">
        <v>0</v>
      </c>
      <c r="O155" s="57" t="s">
        <v>1212</v>
      </c>
      <c r="R155" s="57" t="s">
        <v>0</v>
      </c>
      <c r="S155" s="56" t="s">
        <v>0</v>
      </c>
      <c r="X155">
        <v>0</v>
      </c>
      <c r="Z155" s="57" t="s">
        <v>448</v>
      </c>
      <c r="AC155" s="57" t="s">
        <v>0</v>
      </c>
    </row>
    <row r="156" spans="2:29" x14ac:dyDescent="0.25">
      <c r="B156" s="28" t="s">
        <v>967</v>
      </c>
      <c r="F156" s="56" t="s">
        <v>0</v>
      </c>
      <c r="G156" s="57" t="s">
        <v>440</v>
      </c>
      <c r="J156" s="57" t="s">
        <v>0</v>
      </c>
      <c r="M156" s="57" t="s">
        <v>0</v>
      </c>
      <c r="O156" s="57" t="s">
        <v>1212</v>
      </c>
      <c r="R156" s="57" t="s">
        <v>0</v>
      </c>
      <c r="S156" s="56" t="s">
        <v>0</v>
      </c>
      <c r="X156">
        <v>0</v>
      </c>
      <c r="Z156" s="57" t="s">
        <v>448</v>
      </c>
      <c r="AC156" s="57" t="s">
        <v>0</v>
      </c>
    </row>
    <row r="157" spans="2:29" x14ac:dyDescent="0.25">
      <c r="B157" s="28" t="s">
        <v>968</v>
      </c>
      <c r="F157" s="56" t="s">
        <v>0</v>
      </c>
      <c r="G157" s="57" t="s">
        <v>442</v>
      </c>
      <c r="J157" s="57" t="s">
        <v>0</v>
      </c>
      <c r="M157" s="57" t="s">
        <v>0</v>
      </c>
      <c r="O157" s="57" t="s">
        <v>1212</v>
      </c>
      <c r="R157" s="57" t="s">
        <v>0</v>
      </c>
      <c r="S157" s="56" t="s">
        <v>0</v>
      </c>
      <c r="X157">
        <v>0</v>
      </c>
      <c r="Z157" s="57" t="s">
        <v>448</v>
      </c>
      <c r="AC157" s="57" t="s">
        <v>0</v>
      </c>
    </row>
    <row r="158" spans="2:29" x14ac:dyDescent="0.25">
      <c r="B158" s="28" t="s">
        <v>969</v>
      </c>
      <c r="F158" s="56" t="s">
        <v>0</v>
      </c>
      <c r="G158" s="56"/>
      <c r="J158" s="57" t="s">
        <v>0</v>
      </c>
      <c r="M158" s="57" t="s">
        <v>0</v>
      </c>
      <c r="O158" s="57" t="s">
        <v>1212</v>
      </c>
      <c r="R158" s="57" t="s">
        <v>0</v>
      </c>
      <c r="S158" s="56" t="b">
        <v>1</v>
      </c>
      <c r="X158">
        <v>0</v>
      </c>
      <c r="Z158" s="57" t="s">
        <v>0</v>
      </c>
      <c r="AC158" s="57" t="s">
        <v>0</v>
      </c>
    </row>
    <row r="159" spans="2:29" x14ac:dyDescent="0.25">
      <c r="B159" s="28" t="s">
        <v>970</v>
      </c>
      <c r="F159" s="56" t="s">
        <v>0</v>
      </c>
      <c r="G159" s="56"/>
      <c r="J159" s="57" t="s">
        <v>0</v>
      </c>
      <c r="M159" s="57" t="s">
        <v>0</v>
      </c>
      <c r="O159" s="57" t="s">
        <v>1212</v>
      </c>
      <c r="R159" s="57" t="s">
        <v>0</v>
      </c>
      <c r="S159" s="56" t="b">
        <v>0</v>
      </c>
      <c r="X159">
        <v>0</v>
      </c>
      <c r="Z159" s="57" t="s">
        <v>0</v>
      </c>
      <c r="AC159" s="57" t="s">
        <v>0</v>
      </c>
    </row>
    <row r="160" spans="2:29" x14ac:dyDescent="0.25">
      <c r="B160" s="28" t="s">
        <v>971</v>
      </c>
      <c r="F160" s="56" t="s">
        <v>0</v>
      </c>
      <c r="G160" s="56"/>
      <c r="J160" s="57" t="s">
        <v>1009</v>
      </c>
      <c r="M160" s="57" t="s">
        <v>0</v>
      </c>
      <c r="O160" s="57" t="s">
        <v>1212</v>
      </c>
      <c r="R160" s="57" t="s">
        <v>0</v>
      </c>
      <c r="S160" s="56" t="s">
        <v>0</v>
      </c>
      <c r="X160">
        <v>0</v>
      </c>
      <c r="Z160" s="57" t="s">
        <v>0</v>
      </c>
      <c r="AC160" s="57" t="s">
        <v>0</v>
      </c>
    </row>
    <row r="161" spans="2:29" x14ac:dyDescent="0.25">
      <c r="B161" s="28" t="s">
        <v>972</v>
      </c>
      <c r="F161" s="56" t="s">
        <v>0</v>
      </c>
      <c r="G161" s="56"/>
      <c r="J161" s="57" t="s">
        <v>1010</v>
      </c>
      <c r="M161" s="57" t="s">
        <v>0</v>
      </c>
      <c r="O161" s="57" t="s">
        <v>1212</v>
      </c>
      <c r="R161" s="57" t="s">
        <v>0</v>
      </c>
      <c r="S161" s="56" t="s">
        <v>0</v>
      </c>
      <c r="X161">
        <v>0</v>
      </c>
      <c r="Z161" s="57" t="s">
        <v>0</v>
      </c>
      <c r="AC161" s="57" t="s">
        <v>0</v>
      </c>
    </row>
    <row r="162" spans="2:29" x14ac:dyDescent="0.25">
      <c r="B162" s="28" t="s">
        <v>973</v>
      </c>
      <c r="F162" s="56" t="s">
        <v>0</v>
      </c>
      <c r="G162" s="57" t="s">
        <v>370</v>
      </c>
      <c r="J162" s="57" t="s">
        <v>0</v>
      </c>
      <c r="M162" s="57" t="s">
        <v>0</v>
      </c>
      <c r="O162" s="57" t="s">
        <v>1212</v>
      </c>
      <c r="R162" s="57" t="s">
        <v>371</v>
      </c>
      <c r="S162" s="56" t="s">
        <v>0</v>
      </c>
      <c r="X162">
        <v>1</v>
      </c>
      <c r="Z162" s="57" t="s">
        <v>0</v>
      </c>
      <c r="AC162" s="57" t="s">
        <v>0</v>
      </c>
    </row>
    <row r="163" spans="2:29" x14ac:dyDescent="0.25">
      <c r="B163" s="28" t="s">
        <v>974</v>
      </c>
      <c r="F163" s="56" t="s">
        <v>0</v>
      </c>
      <c r="G163" s="57" t="s">
        <v>373</v>
      </c>
      <c r="J163" s="57" t="s">
        <v>0</v>
      </c>
      <c r="M163" s="57" t="s">
        <v>0</v>
      </c>
      <c r="O163" s="57" t="s">
        <v>1212</v>
      </c>
      <c r="R163" s="57" t="s">
        <v>371</v>
      </c>
      <c r="S163" s="56" t="s">
        <v>0</v>
      </c>
      <c r="X163">
        <v>1</v>
      </c>
      <c r="Z163" s="57" t="s">
        <v>0</v>
      </c>
      <c r="AC163" s="57" t="s">
        <v>0</v>
      </c>
    </row>
    <row r="164" spans="2:29" x14ac:dyDescent="0.25">
      <c r="B164" s="28" t="s">
        <v>975</v>
      </c>
      <c r="F164" s="56" t="s">
        <v>0</v>
      </c>
      <c r="G164" s="57" t="s">
        <v>375</v>
      </c>
      <c r="J164" s="57" t="s">
        <v>0</v>
      </c>
      <c r="M164" s="57" t="s">
        <v>0</v>
      </c>
      <c r="O164" s="57" t="s">
        <v>1212</v>
      </c>
      <c r="R164" s="57" t="s">
        <v>371</v>
      </c>
      <c r="S164" s="56" t="s">
        <v>0</v>
      </c>
      <c r="X164">
        <v>1</v>
      </c>
      <c r="Z164" s="57" t="s">
        <v>0</v>
      </c>
      <c r="AC164" s="57" t="s">
        <v>0</v>
      </c>
    </row>
    <row r="165" spans="2:29" x14ac:dyDescent="0.25">
      <c r="B165" s="28" t="s">
        <v>976</v>
      </c>
      <c r="F165" s="56" t="s">
        <v>0</v>
      </c>
      <c r="G165" s="57" t="s">
        <v>377</v>
      </c>
      <c r="J165" s="57" t="s">
        <v>0</v>
      </c>
      <c r="M165" s="57" t="s">
        <v>0</v>
      </c>
      <c r="O165" s="57" t="s">
        <v>1212</v>
      </c>
      <c r="R165" s="57" t="s">
        <v>378</v>
      </c>
      <c r="S165" s="56" t="s">
        <v>0</v>
      </c>
      <c r="X165">
        <v>1</v>
      </c>
      <c r="Z165" s="57" t="s">
        <v>0</v>
      </c>
      <c r="AC165" s="57" t="s">
        <v>0</v>
      </c>
    </row>
    <row r="166" spans="2:29" x14ac:dyDescent="0.25">
      <c r="B166" s="28" t="s">
        <v>977</v>
      </c>
      <c r="F166" s="56" t="s">
        <v>0</v>
      </c>
      <c r="G166" s="57" t="s">
        <v>377</v>
      </c>
      <c r="J166" s="57" t="s">
        <v>0</v>
      </c>
      <c r="M166" s="57" t="s">
        <v>0</v>
      </c>
      <c r="O166" s="57" t="s">
        <v>1212</v>
      </c>
      <c r="R166" s="57" t="s">
        <v>371</v>
      </c>
      <c r="S166" s="56" t="s">
        <v>0</v>
      </c>
      <c r="X166">
        <v>1</v>
      </c>
      <c r="Z166" s="57" t="s">
        <v>0</v>
      </c>
      <c r="AC166" s="57" t="s">
        <v>0</v>
      </c>
    </row>
    <row r="167" spans="2:29" x14ac:dyDescent="0.25">
      <c r="B167" s="28" t="s">
        <v>978</v>
      </c>
      <c r="F167" s="56" t="s">
        <v>0</v>
      </c>
      <c r="G167" s="57" t="s">
        <v>373</v>
      </c>
      <c r="J167" s="57" t="s">
        <v>0</v>
      </c>
      <c r="M167" s="57" t="s">
        <v>0</v>
      </c>
      <c r="O167" s="57" t="s">
        <v>1212</v>
      </c>
      <c r="R167" s="57" t="s">
        <v>378</v>
      </c>
      <c r="S167" s="56" t="s">
        <v>0</v>
      </c>
      <c r="X167">
        <v>1</v>
      </c>
      <c r="Z167" s="57" t="s">
        <v>0</v>
      </c>
      <c r="AC167" s="57" t="s">
        <v>0</v>
      </c>
    </row>
    <row r="168" spans="2:29" x14ac:dyDescent="0.25">
      <c r="B168" s="28" t="s">
        <v>979</v>
      </c>
      <c r="F168" s="56" t="s">
        <v>0</v>
      </c>
      <c r="G168" s="57" t="s">
        <v>375</v>
      </c>
      <c r="J168" s="57" t="s">
        <v>0</v>
      </c>
      <c r="M168" s="57" t="s">
        <v>0</v>
      </c>
      <c r="O168" s="57" t="s">
        <v>1212</v>
      </c>
      <c r="R168" s="57" t="s">
        <v>378</v>
      </c>
      <c r="S168" s="56" t="s">
        <v>0</v>
      </c>
      <c r="X168">
        <v>1</v>
      </c>
      <c r="Z168" s="57" t="s">
        <v>0</v>
      </c>
      <c r="AC168" s="57" t="s">
        <v>0</v>
      </c>
    </row>
    <row r="169" spans="2:29" x14ac:dyDescent="0.25">
      <c r="B169" s="28" t="s">
        <v>980</v>
      </c>
      <c r="F169" s="56" t="s">
        <v>0</v>
      </c>
      <c r="G169" s="57" t="s">
        <v>370</v>
      </c>
      <c r="J169" s="57" t="s">
        <v>0</v>
      </c>
      <c r="M169" s="57" t="s">
        <v>0</v>
      </c>
      <c r="O169" s="57" t="s">
        <v>1212</v>
      </c>
      <c r="R169" s="57" t="s">
        <v>378</v>
      </c>
      <c r="S169" s="56" t="s">
        <v>0</v>
      </c>
      <c r="X169">
        <v>1</v>
      </c>
      <c r="Z169" s="57" t="s">
        <v>0</v>
      </c>
      <c r="AC169" s="57" t="s">
        <v>0</v>
      </c>
    </row>
    <row r="170" spans="2:29" x14ac:dyDescent="0.25">
      <c r="B170" s="28" t="s">
        <v>981</v>
      </c>
      <c r="F170" s="56" t="s">
        <v>0</v>
      </c>
      <c r="G170" s="57" t="s">
        <v>384</v>
      </c>
      <c r="J170" s="57" t="s">
        <v>0</v>
      </c>
      <c r="M170" s="57" t="s">
        <v>0</v>
      </c>
      <c r="O170" s="57" t="s">
        <v>1212</v>
      </c>
      <c r="R170" s="57" t="s">
        <v>0</v>
      </c>
      <c r="S170" s="56" t="s">
        <v>0</v>
      </c>
      <c r="X170">
        <v>1</v>
      </c>
      <c r="Z170" s="57" t="s">
        <v>0</v>
      </c>
      <c r="AC170" s="57" t="s">
        <v>385</v>
      </c>
    </row>
    <row r="171" spans="2:29" x14ac:dyDescent="0.25">
      <c r="B171" s="28" t="s">
        <v>982</v>
      </c>
      <c r="F171" s="56" t="s">
        <v>0</v>
      </c>
      <c r="G171" s="57" t="s">
        <v>387</v>
      </c>
      <c r="J171" s="57" t="s">
        <v>0</v>
      </c>
      <c r="M171" s="57" t="s">
        <v>0</v>
      </c>
      <c r="O171" s="57" t="s">
        <v>1212</v>
      </c>
      <c r="R171" s="57" t="s">
        <v>0</v>
      </c>
      <c r="S171" s="56" t="s">
        <v>0</v>
      </c>
      <c r="X171">
        <v>1</v>
      </c>
      <c r="Z171" s="57" t="s">
        <v>0</v>
      </c>
      <c r="AC171" s="57" t="s">
        <v>385</v>
      </c>
    </row>
    <row r="172" spans="2:29" x14ac:dyDescent="0.25">
      <c r="B172" s="28" t="s">
        <v>983</v>
      </c>
      <c r="F172" s="56" t="s">
        <v>0</v>
      </c>
      <c r="G172" s="57" t="s">
        <v>389</v>
      </c>
      <c r="J172" s="57" t="s">
        <v>0</v>
      </c>
      <c r="M172" s="57" t="s">
        <v>0</v>
      </c>
      <c r="O172" s="57" t="s">
        <v>1212</v>
      </c>
      <c r="R172" s="57" t="s">
        <v>0</v>
      </c>
      <c r="S172" s="56" t="s">
        <v>0</v>
      </c>
      <c r="X172">
        <v>1</v>
      </c>
      <c r="Z172" s="57" t="s">
        <v>0</v>
      </c>
      <c r="AC172" s="57" t="s">
        <v>385</v>
      </c>
    </row>
    <row r="173" spans="2:29" x14ac:dyDescent="0.25">
      <c r="B173" s="28" t="s">
        <v>984</v>
      </c>
      <c r="F173" s="56" t="s">
        <v>0</v>
      </c>
      <c r="G173" s="57" t="s">
        <v>391</v>
      </c>
      <c r="J173" s="57" t="s">
        <v>0</v>
      </c>
      <c r="M173" s="57" t="s">
        <v>0</v>
      </c>
      <c r="O173" s="57" t="s">
        <v>1212</v>
      </c>
      <c r="R173" s="57" t="s">
        <v>0</v>
      </c>
      <c r="S173" s="56" t="s">
        <v>0</v>
      </c>
      <c r="X173">
        <v>1</v>
      </c>
      <c r="Z173" s="57" t="s">
        <v>0</v>
      </c>
      <c r="AC173" s="57" t="s">
        <v>164</v>
      </c>
    </row>
    <row r="174" spans="2:29" x14ac:dyDescent="0.25">
      <c r="B174" s="28" t="s">
        <v>985</v>
      </c>
      <c r="F174" s="56" t="s">
        <v>0</v>
      </c>
      <c r="G174" s="57" t="s">
        <v>391</v>
      </c>
      <c r="J174" s="57" t="s">
        <v>0</v>
      </c>
      <c r="M174" s="57" t="s">
        <v>0</v>
      </c>
      <c r="O174" s="57" t="s">
        <v>1212</v>
      </c>
      <c r="R174" s="57" t="s">
        <v>0</v>
      </c>
      <c r="S174" s="56" t="s">
        <v>0</v>
      </c>
      <c r="X174">
        <v>1</v>
      </c>
      <c r="Z174" s="57" t="s">
        <v>0</v>
      </c>
      <c r="AC174" s="57" t="s">
        <v>385</v>
      </c>
    </row>
    <row r="175" spans="2:29" x14ac:dyDescent="0.25">
      <c r="B175" s="28" t="s">
        <v>986</v>
      </c>
      <c r="F175" s="56" t="s">
        <v>0</v>
      </c>
      <c r="G175" s="57" t="s">
        <v>387</v>
      </c>
      <c r="J175" s="57" t="s">
        <v>0</v>
      </c>
      <c r="M175" s="57" t="s">
        <v>0</v>
      </c>
      <c r="O175" s="57" t="s">
        <v>1212</v>
      </c>
      <c r="R175" s="57" t="s">
        <v>0</v>
      </c>
      <c r="S175" s="56" t="s">
        <v>0</v>
      </c>
      <c r="X175">
        <v>1</v>
      </c>
      <c r="Z175" s="57" t="s">
        <v>0</v>
      </c>
      <c r="AC175" s="57" t="s">
        <v>164</v>
      </c>
    </row>
    <row r="176" spans="2:29" x14ac:dyDescent="0.25">
      <c r="B176" s="28" t="s">
        <v>987</v>
      </c>
      <c r="F176" s="56" t="s">
        <v>0</v>
      </c>
      <c r="G176" s="57" t="s">
        <v>389</v>
      </c>
      <c r="J176" s="57" t="s">
        <v>0</v>
      </c>
      <c r="M176" s="57" t="s">
        <v>0</v>
      </c>
      <c r="O176" s="57" t="s">
        <v>1212</v>
      </c>
      <c r="R176" s="57" t="s">
        <v>0</v>
      </c>
      <c r="S176" s="56" t="s">
        <v>0</v>
      </c>
      <c r="X176">
        <v>1</v>
      </c>
      <c r="Z176" s="57" t="s">
        <v>0</v>
      </c>
      <c r="AC176" s="57" t="s">
        <v>164</v>
      </c>
    </row>
    <row r="177" spans="2:29" x14ac:dyDescent="0.25">
      <c r="B177" s="28" t="s">
        <v>988</v>
      </c>
      <c r="F177" s="56" t="s">
        <v>0</v>
      </c>
      <c r="G177" s="57" t="s">
        <v>384</v>
      </c>
      <c r="J177" s="57" t="s">
        <v>0</v>
      </c>
      <c r="M177" s="57" t="s">
        <v>0</v>
      </c>
      <c r="O177" s="57" t="s">
        <v>1212</v>
      </c>
      <c r="R177" s="57" t="s">
        <v>0</v>
      </c>
      <c r="S177" s="56" t="s">
        <v>0</v>
      </c>
      <c r="X177">
        <v>1</v>
      </c>
      <c r="Z177" s="57" t="s">
        <v>0</v>
      </c>
      <c r="AC177" s="57" t="s">
        <v>164</v>
      </c>
    </row>
    <row r="178" spans="2:29" x14ac:dyDescent="0.25">
      <c r="B178" s="28" t="s">
        <v>989</v>
      </c>
      <c r="F178" s="56" t="s">
        <v>0</v>
      </c>
      <c r="G178" s="57" t="s">
        <v>435</v>
      </c>
      <c r="J178" s="57" t="s">
        <v>0</v>
      </c>
      <c r="M178" s="57" t="s">
        <v>0</v>
      </c>
      <c r="O178" s="57" t="s">
        <v>1212</v>
      </c>
      <c r="R178" s="57" t="s">
        <v>0</v>
      </c>
      <c r="S178" s="56" t="s">
        <v>0</v>
      </c>
      <c r="X178">
        <v>1</v>
      </c>
      <c r="Z178" s="57" t="s">
        <v>436</v>
      </c>
      <c r="AC178" s="57" t="s">
        <v>0</v>
      </c>
    </row>
    <row r="179" spans="2:29" x14ac:dyDescent="0.25">
      <c r="B179" s="28" t="s">
        <v>990</v>
      </c>
      <c r="F179" s="56" t="s">
        <v>0</v>
      </c>
      <c r="G179" s="57" t="s">
        <v>438</v>
      </c>
      <c r="J179" s="57" t="s">
        <v>0</v>
      </c>
      <c r="M179" s="57" t="s">
        <v>0</v>
      </c>
      <c r="O179" s="57" t="s">
        <v>1212</v>
      </c>
      <c r="R179" s="57" t="s">
        <v>0</v>
      </c>
      <c r="S179" s="56" t="s">
        <v>0</v>
      </c>
      <c r="X179">
        <v>1</v>
      </c>
      <c r="Z179" s="57" t="s">
        <v>436</v>
      </c>
      <c r="AC179" s="57" t="s">
        <v>0</v>
      </c>
    </row>
    <row r="180" spans="2:29" x14ac:dyDescent="0.25">
      <c r="B180" s="28" t="s">
        <v>991</v>
      </c>
      <c r="F180" s="56" t="s">
        <v>0</v>
      </c>
      <c r="G180" s="57" t="s">
        <v>440</v>
      </c>
      <c r="J180" s="57" t="s">
        <v>0</v>
      </c>
      <c r="M180" s="57" t="s">
        <v>0</v>
      </c>
      <c r="O180" s="57" t="s">
        <v>1212</v>
      </c>
      <c r="R180" s="57" t="s">
        <v>0</v>
      </c>
      <c r="S180" s="56" t="s">
        <v>0</v>
      </c>
      <c r="X180">
        <v>1</v>
      </c>
      <c r="Z180" s="57" t="s">
        <v>436</v>
      </c>
      <c r="AC180" s="57" t="s">
        <v>0</v>
      </c>
    </row>
    <row r="181" spans="2:29" x14ac:dyDescent="0.25">
      <c r="B181" s="28" t="s">
        <v>992</v>
      </c>
      <c r="F181" s="56" t="s">
        <v>0</v>
      </c>
      <c r="G181" s="57" t="s">
        <v>442</v>
      </c>
      <c r="J181" s="57" t="s">
        <v>0</v>
      </c>
      <c r="M181" s="57" t="s">
        <v>0</v>
      </c>
      <c r="O181" s="57" t="s">
        <v>1212</v>
      </c>
      <c r="R181" s="57" t="s">
        <v>0</v>
      </c>
      <c r="S181" s="56" t="s">
        <v>0</v>
      </c>
      <c r="X181">
        <v>1</v>
      </c>
      <c r="Z181" s="57" t="s">
        <v>436</v>
      </c>
      <c r="AC181" s="57" t="s">
        <v>0</v>
      </c>
    </row>
    <row r="182" spans="2:29" x14ac:dyDescent="0.25">
      <c r="B182" s="28" t="s">
        <v>993</v>
      </c>
      <c r="F182" s="56" t="s">
        <v>0</v>
      </c>
      <c r="G182" s="57" t="s">
        <v>435</v>
      </c>
      <c r="J182" s="57" t="s">
        <v>0</v>
      </c>
      <c r="M182" s="57" t="s">
        <v>0</v>
      </c>
      <c r="O182" s="57" t="s">
        <v>1212</v>
      </c>
      <c r="R182" s="57" t="s">
        <v>0</v>
      </c>
      <c r="S182" s="56" t="s">
        <v>0</v>
      </c>
      <c r="X182">
        <v>1</v>
      </c>
      <c r="Z182" s="57" t="s">
        <v>436</v>
      </c>
      <c r="AC182" s="57" t="s">
        <v>0</v>
      </c>
    </row>
    <row r="183" spans="2:29" x14ac:dyDescent="0.25">
      <c r="B183" s="28" t="s">
        <v>994</v>
      </c>
      <c r="F183" s="56" t="s">
        <v>0</v>
      </c>
      <c r="G183" s="57" t="s">
        <v>438</v>
      </c>
      <c r="J183" s="57" t="s">
        <v>0</v>
      </c>
      <c r="M183" s="57" t="s">
        <v>0</v>
      </c>
      <c r="O183" s="57" t="s">
        <v>1212</v>
      </c>
      <c r="R183" s="57" t="s">
        <v>0</v>
      </c>
      <c r="S183" s="56" t="s">
        <v>0</v>
      </c>
      <c r="X183">
        <v>1</v>
      </c>
      <c r="Z183" s="57" t="s">
        <v>436</v>
      </c>
      <c r="AC183" s="57" t="s">
        <v>0</v>
      </c>
    </row>
    <row r="184" spans="2:29" x14ac:dyDescent="0.25">
      <c r="B184" s="28" t="s">
        <v>995</v>
      </c>
      <c r="F184" s="56" t="s">
        <v>0</v>
      </c>
      <c r="G184" s="57" t="s">
        <v>440</v>
      </c>
      <c r="J184" s="57" t="s">
        <v>0</v>
      </c>
      <c r="M184" s="57" t="s">
        <v>0</v>
      </c>
      <c r="O184" s="57" t="s">
        <v>1212</v>
      </c>
      <c r="R184" s="57" t="s">
        <v>0</v>
      </c>
      <c r="S184" s="56" t="s">
        <v>0</v>
      </c>
      <c r="X184">
        <v>1</v>
      </c>
      <c r="Z184" s="57" t="s">
        <v>436</v>
      </c>
      <c r="AC184" s="57" t="s">
        <v>0</v>
      </c>
    </row>
    <row r="185" spans="2:29" x14ac:dyDescent="0.25">
      <c r="B185" s="28" t="s">
        <v>996</v>
      </c>
      <c r="F185" s="56" t="s">
        <v>0</v>
      </c>
      <c r="G185" s="57" t="s">
        <v>442</v>
      </c>
      <c r="J185" s="57" t="s">
        <v>0</v>
      </c>
      <c r="M185" s="57" t="s">
        <v>0</v>
      </c>
      <c r="O185" s="57" t="s">
        <v>1212</v>
      </c>
      <c r="R185" s="57" t="s">
        <v>0</v>
      </c>
      <c r="S185" s="56" t="s">
        <v>0</v>
      </c>
      <c r="X185">
        <v>1</v>
      </c>
      <c r="Z185" s="57" t="s">
        <v>436</v>
      </c>
      <c r="AC185" s="57" t="s">
        <v>0</v>
      </c>
    </row>
    <row r="186" spans="2:29" x14ac:dyDescent="0.25">
      <c r="B186" s="28" t="s">
        <v>997</v>
      </c>
      <c r="F186" s="56" t="s">
        <v>0</v>
      </c>
      <c r="G186" s="57" t="s">
        <v>435</v>
      </c>
      <c r="J186" s="57" t="s">
        <v>0</v>
      </c>
      <c r="M186" s="57" t="s">
        <v>0</v>
      </c>
      <c r="O186" s="57" t="s">
        <v>1212</v>
      </c>
      <c r="R186" s="57" t="s">
        <v>0</v>
      </c>
      <c r="S186" s="56" t="s">
        <v>0</v>
      </c>
      <c r="X186">
        <v>1</v>
      </c>
      <c r="Z186" s="57" t="s">
        <v>448</v>
      </c>
      <c r="AC186" s="57" t="s">
        <v>0</v>
      </c>
    </row>
    <row r="187" spans="2:29" x14ac:dyDescent="0.25">
      <c r="B187" s="28" t="s">
        <v>998</v>
      </c>
      <c r="F187" s="56" t="s">
        <v>0</v>
      </c>
      <c r="G187" s="57" t="s">
        <v>438</v>
      </c>
      <c r="J187" s="57" t="s">
        <v>0</v>
      </c>
      <c r="M187" s="57" t="s">
        <v>0</v>
      </c>
      <c r="O187" s="57" t="s">
        <v>1212</v>
      </c>
      <c r="R187" s="57" t="s">
        <v>0</v>
      </c>
      <c r="S187" s="56" t="s">
        <v>0</v>
      </c>
      <c r="X187">
        <v>1</v>
      </c>
      <c r="Z187" s="57" t="s">
        <v>448</v>
      </c>
      <c r="AC187" s="57" t="s">
        <v>0</v>
      </c>
    </row>
    <row r="188" spans="2:29" x14ac:dyDescent="0.25">
      <c r="B188" s="28" t="s">
        <v>999</v>
      </c>
      <c r="F188" s="56" t="s">
        <v>0</v>
      </c>
      <c r="G188" s="57" t="s">
        <v>440</v>
      </c>
      <c r="J188" s="57" t="s">
        <v>0</v>
      </c>
      <c r="M188" s="57" t="s">
        <v>0</v>
      </c>
      <c r="O188" s="57" t="s">
        <v>1212</v>
      </c>
      <c r="R188" s="57" t="s">
        <v>0</v>
      </c>
      <c r="S188" s="56" t="s">
        <v>0</v>
      </c>
      <c r="X188">
        <v>1</v>
      </c>
      <c r="Z188" s="57" t="s">
        <v>448</v>
      </c>
      <c r="AC188" s="57" t="s">
        <v>0</v>
      </c>
    </row>
    <row r="189" spans="2:29" x14ac:dyDescent="0.25">
      <c r="B189" s="28" t="s">
        <v>1000</v>
      </c>
      <c r="F189" s="56" t="s">
        <v>0</v>
      </c>
      <c r="G189" s="57" t="s">
        <v>442</v>
      </c>
      <c r="J189" s="57" t="s">
        <v>0</v>
      </c>
      <c r="M189" s="57" t="s">
        <v>0</v>
      </c>
      <c r="O189" s="57" t="s">
        <v>1212</v>
      </c>
      <c r="R189" s="57" t="s">
        <v>0</v>
      </c>
      <c r="S189" s="56" t="s">
        <v>0</v>
      </c>
      <c r="X189">
        <v>1</v>
      </c>
      <c r="Z189" s="57" t="s">
        <v>448</v>
      </c>
      <c r="AC189" s="57" t="s">
        <v>0</v>
      </c>
    </row>
    <row r="190" spans="2:29" x14ac:dyDescent="0.25">
      <c r="B190" s="28" t="s">
        <v>1001</v>
      </c>
      <c r="F190" s="56" t="s">
        <v>0</v>
      </c>
      <c r="G190" s="57" t="s">
        <v>435</v>
      </c>
      <c r="J190" s="57" t="s">
        <v>0</v>
      </c>
      <c r="M190" s="57" t="s">
        <v>0</v>
      </c>
      <c r="O190" s="57" t="s">
        <v>1212</v>
      </c>
      <c r="R190" s="57" t="s">
        <v>0</v>
      </c>
      <c r="S190" s="56" t="s">
        <v>0</v>
      </c>
      <c r="X190">
        <v>1</v>
      </c>
      <c r="Z190" s="57" t="s">
        <v>448</v>
      </c>
      <c r="AC190" s="57" t="s">
        <v>0</v>
      </c>
    </row>
    <row r="191" spans="2:29" x14ac:dyDescent="0.25">
      <c r="B191" s="28" t="s">
        <v>1002</v>
      </c>
      <c r="F191" s="56" t="s">
        <v>0</v>
      </c>
      <c r="G191" s="57" t="s">
        <v>438</v>
      </c>
      <c r="J191" s="57" t="s">
        <v>0</v>
      </c>
      <c r="M191" s="57" t="s">
        <v>0</v>
      </c>
      <c r="O191" s="57" t="s">
        <v>1212</v>
      </c>
      <c r="R191" s="57" t="s">
        <v>0</v>
      </c>
      <c r="S191" s="56" t="s">
        <v>0</v>
      </c>
      <c r="X191">
        <v>1</v>
      </c>
      <c r="Z191" s="57" t="s">
        <v>448</v>
      </c>
      <c r="AC191" s="57" t="s">
        <v>0</v>
      </c>
    </row>
    <row r="192" spans="2:29" x14ac:dyDescent="0.25">
      <c r="B192" s="28" t="s">
        <v>1003</v>
      </c>
      <c r="F192" s="56" t="s">
        <v>0</v>
      </c>
      <c r="G192" s="57" t="s">
        <v>440</v>
      </c>
      <c r="J192" s="57" t="s">
        <v>0</v>
      </c>
      <c r="M192" s="57" t="s">
        <v>0</v>
      </c>
      <c r="O192" s="57" t="s">
        <v>1212</v>
      </c>
      <c r="R192" s="57" t="s">
        <v>0</v>
      </c>
      <c r="S192" s="56" t="s">
        <v>0</v>
      </c>
      <c r="X192">
        <v>1</v>
      </c>
      <c r="Z192" s="57" t="s">
        <v>448</v>
      </c>
      <c r="AC192" s="57" t="s">
        <v>0</v>
      </c>
    </row>
    <row r="193" spans="2:29" x14ac:dyDescent="0.25">
      <c r="B193" s="28" t="s">
        <v>1004</v>
      </c>
      <c r="F193" s="56" t="s">
        <v>0</v>
      </c>
      <c r="G193" s="57" t="s">
        <v>442</v>
      </c>
      <c r="J193" s="57" t="s">
        <v>0</v>
      </c>
      <c r="M193" s="57" t="s">
        <v>0</v>
      </c>
      <c r="O193" s="57" t="s">
        <v>1212</v>
      </c>
      <c r="R193" s="57" t="s">
        <v>0</v>
      </c>
      <c r="S193" s="56" t="s">
        <v>0</v>
      </c>
      <c r="X193">
        <v>1</v>
      </c>
      <c r="Z193" s="57" t="s">
        <v>448</v>
      </c>
      <c r="AC193" s="57" t="s">
        <v>0</v>
      </c>
    </row>
    <row r="194" spans="2:29" x14ac:dyDescent="0.25">
      <c r="B194" s="28" t="s">
        <v>1005</v>
      </c>
      <c r="F194" s="56" t="s">
        <v>0</v>
      </c>
      <c r="G194" s="56"/>
      <c r="J194" s="57" t="s">
        <v>0</v>
      </c>
      <c r="M194" s="57" t="s">
        <v>0</v>
      </c>
      <c r="O194" s="57" t="s">
        <v>1212</v>
      </c>
      <c r="R194" s="57" t="s">
        <v>0</v>
      </c>
      <c r="S194" s="56" t="b">
        <v>1</v>
      </c>
      <c r="X194">
        <v>1</v>
      </c>
      <c r="Z194" s="57" t="s">
        <v>0</v>
      </c>
      <c r="AC194" s="57" t="s">
        <v>0</v>
      </c>
    </row>
    <row r="195" spans="2:29" x14ac:dyDescent="0.25">
      <c r="B195" s="28" t="s">
        <v>1006</v>
      </c>
      <c r="F195" s="56" t="s">
        <v>0</v>
      </c>
      <c r="G195" s="56"/>
      <c r="J195" s="57" t="s">
        <v>0</v>
      </c>
      <c r="M195" s="57" t="s">
        <v>0</v>
      </c>
      <c r="O195" s="57" t="s">
        <v>1212</v>
      </c>
      <c r="R195" s="57" t="s">
        <v>0</v>
      </c>
      <c r="S195" s="56" t="b">
        <v>0</v>
      </c>
      <c r="X195">
        <v>1</v>
      </c>
      <c r="Z195" s="57" t="s">
        <v>0</v>
      </c>
      <c r="AC195" s="57" t="s">
        <v>0</v>
      </c>
    </row>
    <row r="196" spans="2:29" x14ac:dyDescent="0.25">
      <c r="B196" s="28" t="s">
        <v>1007</v>
      </c>
      <c r="F196" s="56" t="s">
        <v>0</v>
      </c>
      <c r="G196" s="56"/>
      <c r="J196" s="57" t="s">
        <v>1009</v>
      </c>
      <c r="M196" s="57" t="s">
        <v>0</v>
      </c>
      <c r="O196" s="57" t="s">
        <v>1212</v>
      </c>
      <c r="R196" s="57" t="s">
        <v>0</v>
      </c>
      <c r="S196" s="56" t="s">
        <v>0</v>
      </c>
      <c r="X196">
        <v>1</v>
      </c>
      <c r="Z196" s="57" t="s">
        <v>0</v>
      </c>
      <c r="AC196" s="57" t="s">
        <v>0</v>
      </c>
    </row>
    <row r="197" spans="2:29" x14ac:dyDescent="0.25">
      <c r="B197" s="28" t="s">
        <v>1008</v>
      </c>
      <c r="F197" s="56" t="s">
        <v>0</v>
      </c>
      <c r="G197" s="56"/>
      <c r="J197" s="57" t="s">
        <v>1010</v>
      </c>
      <c r="M197" s="57" t="s">
        <v>0</v>
      </c>
      <c r="O197" s="57" t="s">
        <v>1212</v>
      </c>
      <c r="R197" s="57" t="s">
        <v>0</v>
      </c>
      <c r="S197" s="56" t="s">
        <v>0</v>
      </c>
      <c r="X197">
        <v>1</v>
      </c>
      <c r="Z197" s="57" t="s">
        <v>0</v>
      </c>
      <c r="AC197" s="57" t="s">
        <v>0</v>
      </c>
    </row>
    <row r="198" spans="2:29" x14ac:dyDescent="0.25">
      <c r="B198" s="28" t="s">
        <v>589</v>
      </c>
      <c r="F198" s="56">
        <v>17</v>
      </c>
      <c r="G198" s="57" t="s">
        <v>370</v>
      </c>
      <c r="J198" s="57" t="s">
        <v>0</v>
      </c>
      <c r="M198" s="57" t="s">
        <v>0</v>
      </c>
      <c r="O198" s="57"/>
      <c r="R198" s="57" t="s">
        <v>371</v>
      </c>
      <c r="S198" s="56" t="s">
        <v>0</v>
      </c>
      <c r="X198" s="57"/>
      <c r="Z198" s="57" t="s">
        <v>0</v>
      </c>
      <c r="AC198" s="57" t="s">
        <v>0</v>
      </c>
    </row>
    <row r="199" spans="2:29" x14ac:dyDescent="0.25">
      <c r="B199" s="28" t="s">
        <v>590</v>
      </c>
      <c r="F199" s="56">
        <v>17</v>
      </c>
      <c r="G199" s="57" t="s">
        <v>373</v>
      </c>
      <c r="J199" s="57" t="s">
        <v>0</v>
      </c>
      <c r="M199" s="57" t="s">
        <v>0</v>
      </c>
      <c r="O199" s="57"/>
      <c r="R199" s="57" t="s">
        <v>371</v>
      </c>
      <c r="S199" s="56" t="s">
        <v>0</v>
      </c>
      <c r="X199" s="57"/>
      <c r="Z199" s="57" t="s">
        <v>0</v>
      </c>
      <c r="AC199" s="57" t="s">
        <v>0</v>
      </c>
    </row>
    <row r="200" spans="2:29" x14ac:dyDescent="0.25">
      <c r="B200" s="28" t="s">
        <v>591</v>
      </c>
      <c r="F200" s="56">
        <v>17</v>
      </c>
      <c r="G200" s="57" t="s">
        <v>375</v>
      </c>
      <c r="J200" s="57" t="s">
        <v>0</v>
      </c>
      <c r="M200" s="57" t="s">
        <v>0</v>
      </c>
      <c r="O200" s="57"/>
      <c r="R200" s="57" t="s">
        <v>371</v>
      </c>
      <c r="S200" s="56" t="s">
        <v>0</v>
      </c>
      <c r="X200" s="57"/>
      <c r="Z200" s="57" t="s">
        <v>0</v>
      </c>
      <c r="AC200" s="57" t="s">
        <v>0</v>
      </c>
    </row>
    <row r="201" spans="2:29" x14ac:dyDescent="0.25">
      <c r="B201" s="28" t="s">
        <v>592</v>
      </c>
      <c r="F201" s="56">
        <v>17</v>
      </c>
      <c r="G201" s="57" t="s">
        <v>377</v>
      </c>
      <c r="J201" s="57" t="s">
        <v>0</v>
      </c>
      <c r="M201" s="57" t="s">
        <v>0</v>
      </c>
      <c r="O201" s="57"/>
      <c r="R201" s="57" t="s">
        <v>378</v>
      </c>
      <c r="S201" s="56" t="s">
        <v>0</v>
      </c>
      <c r="X201" s="57"/>
      <c r="Z201" s="57" t="s">
        <v>0</v>
      </c>
      <c r="AC201" s="57" t="s">
        <v>0</v>
      </c>
    </row>
    <row r="202" spans="2:29" x14ac:dyDescent="0.25">
      <c r="B202" s="28" t="s">
        <v>593</v>
      </c>
      <c r="F202" s="56">
        <v>17</v>
      </c>
      <c r="G202" s="57" t="s">
        <v>377</v>
      </c>
      <c r="J202" s="57" t="s">
        <v>0</v>
      </c>
      <c r="M202" s="57" t="s">
        <v>0</v>
      </c>
      <c r="O202" s="57"/>
      <c r="R202" s="57" t="s">
        <v>371</v>
      </c>
      <c r="S202" s="56" t="s">
        <v>0</v>
      </c>
      <c r="X202" s="57"/>
      <c r="Z202" s="57" t="s">
        <v>0</v>
      </c>
      <c r="AC202" s="57" t="s">
        <v>0</v>
      </c>
    </row>
    <row r="203" spans="2:29" x14ac:dyDescent="0.25">
      <c r="B203" s="28" t="s">
        <v>594</v>
      </c>
      <c r="F203" s="56">
        <v>17</v>
      </c>
      <c r="G203" s="57" t="s">
        <v>373</v>
      </c>
      <c r="J203" s="57" t="s">
        <v>0</v>
      </c>
      <c r="M203" s="57" t="s">
        <v>0</v>
      </c>
      <c r="O203" s="57"/>
      <c r="R203" s="57" t="s">
        <v>378</v>
      </c>
      <c r="S203" s="56" t="s">
        <v>0</v>
      </c>
      <c r="X203" s="57"/>
      <c r="Z203" s="57" t="s">
        <v>0</v>
      </c>
      <c r="AC203" s="57" t="s">
        <v>0</v>
      </c>
    </row>
    <row r="204" spans="2:29" x14ac:dyDescent="0.25">
      <c r="B204" s="28" t="s">
        <v>595</v>
      </c>
      <c r="F204" s="56">
        <v>17</v>
      </c>
      <c r="G204" s="57" t="s">
        <v>375</v>
      </c>
      <c r="J204" s="57" t="s">
        <v>0</v>
      </c>
      <c r="M204" s="57" t="s">
        <v>0</v>
      </c>
      <c r="O204" s="57"/>
      <c r="R204" s="57" t="s">
        <v>378</v>
      </c>
      <c r="S204" s="56" t="s">
        <v>0</v>
      </c>
      <c r="X204" s="57"/>
      <c r="Z204" s="57" t="s">
        <v>0</v>
      </c>
      <c r="AC204" s="57" t="s">
        <v>0</v>
      </c>
    </row>
    <row r="205" spans="2:29" x14ac:dyDescent="0.25">
      <c r="B205" s="28" t="s">
        <v>596</v>
      </c>
      <c r="F205" s="56">
        <v>17</v>
      </c>
      <c r="G205" s="57" t="s">
        <v>370</v>
      </c>
      <c r="J205" s="57" t="s">
        <v>0</v>
      </c>
      <c r="M205" s="57" t="s">
        <v>0</v>
      </c>
      <c r="O205" s="57"/>
      <c r="R205" s="57" t="s">
        <v>378</v>
      </c>
      <c r="S205" s="56" t="s">
        <v>0</v>
      </c>
      <c r="X205" s="57"/>
      <c r="Z205" s="57" t="s">
        <v>0</v>
      </c>
      <c r="AC205" s="57" t="s">
        <v>0</v>
      </c>
    </row>
    <row r="206" spans="2:29" x14ac:dyDescent="0.25">
      <c r="B206" s="28" t="s">
        <v>597</v>
      </c>
      <c r="F206" s="56">
        <v>17</v>
      </c>
      <c r="G206" s="57" t="s">
        <v>384</v>
      </c>
      <c r="J206" s="57" t="s">
        <v>0</v>
      </c>
      <c r="M206" s="57" t="s">
        <v>0</v>
      </c>
      <c r="O206" s="57"/>
      <c r="R206" s="57" t="s">
        <v>0</v>
      </c>
      <c r="S206" s="56" t="s">
        <v>0</v>
      </c>
      <c r="X206" s="57"/>
      <c r="Z206" s="57" t="s">
        <v>0</v>
      </c>
      <c r="AC206" s="57" t="s">
        <v>385</v>
      </c>
    </row>
    <row r="207" spans="2:29" x14ac:dyDescent="0.25">
      <c r="B207" s="28" t="s">
        <v>598</v>
      </c>
      <c r="F207" s="56">
        <v>17</v>
      </c>
      <c r="G207" s="57" t="s">
        <v>387</v>
      </c>
      <c r="J207" s="57" t="s">
        <v>0</v>
      </c>
      <c r="M207" s="57" t="s">
        <v>0</v>
      </c>
      <c r="O207" s="57"/>
      <c r="R207" s="57" t="s">
        <v>0</v>
      </c>
      <c r="S207" s="56" t="s">
        <v>0</v>
      </c>
      <c r="X207" s="57"/>
      <c r="Z207" s="57" t="s">
        <v>0</v>
      </c>
      <c r="AC207" s="57" t="s">
        <v>385</v>
      </c>
    </row>
    <row r="208" spans="2:29" x14ac:dyDescent="0.25">
      <c r="B208" s="28" t="s">
        <v>599</v>
      </c>
      <c r="F208" s="56">
        <v>17</v>
      </c>
      <c r="G208" s="57" t="s">
        <v>389</v>
      </c>
      <c r="J208" s="57" t="s">
        <v>0</v>
      </c>
      <c r="M208" s="57" t="s">
        <v>0</v>
      </c>
      <c r="O208" s="57"/>
      <c r="R208" s="57" t="s">
        <v>0</v>
      </c>
      <c r="S208" s="56" t="s">
        <v>0</v>
      </c>
      <c r="X208" s="57"/>
      <c r="Z208" s="57" t="s">
        <v>0</v>
      </c>
      <c r="AC208" s="57" t="s">
        <v>385</v>
      </c>
    </row>
    <row r="209" spans="2:29" x14ac:dyDescent="0.25">
      <c r="B209" s="28" t="s">
        <v>600</v>
      </c>
      <c r="F209" s="56">
        <v>17</v>
      </c>
      <c r="G209" s="57" t="s">
        <v>391</v>
      </c>
      <c r="J209" s="57" t="s">
        <v>0</v>
      </c>
      <c r="M209" s="57" t="s">
        <v>0</v>
      </c>
      <c r="O209" s="57"/>
      <c r="R209" s="57" t="s">
        <v>0</v>
      </c>
      <c r="S209" s="56" t="s">
        <v>0</v>
      </c>
      <c r="X209" s="57"/>
      <c r="Z209" s="57" t="s">
        <v>0</v>
      </c>
      <c r="AC209" s="57" t="s">
        <v>164</v>
      </c>
    </row>
    <row r="210" spans="2:29" x14ac:dyDescent="0.25">
      <c r="B210" s="28" t="s">
        <v>601</v>
      </c>
      <c r="F210" s="56">
        <v>17</v>
      </c>
      <c r="G210" s="57" t="s">
        <v>391</v>
      </c>
      <c r="J210" s="57" t="s">
        <v>0</v>
      </c>
      <c r="M210" s="57" t="s">
        <v>0</v>
      </c>
      <c r="O210" s="57"/>
      <c r="R210" s="57" t="s">
        <v>0</v>
      </c>
      <c r="S210" s="56" t="s">
        <v>0</v>
      </c>
      <c r="X210" s="57"/>
      <c r="Z210" s="57" t="s">
        <v>0</v>
      </c>
      <c r="AC210" s="57" t="s">
        <v>385</v>
      </c>
    </row>
    <row r="211" spans="2:29" x14ac:dyDescent="0.25">
      <c r="B211" s="28" t="s">
        <v>602</v>
      </c>
      <c r="F211" s="56">
        <v>17</v>
      </c>
      <c r="G211" s="57" t="s">
        <v>387</v>
      </c>
      <c r="J211" s="57" t="s">
        <v>0</v>
      </c>
      <c r="M211" s="57" t="s">
        <v>0</v>
      </c>
      <c r="O211" s="57"/>
      <c r="R211" s="57" t="s">
        <v>0</v>
      </c>
      <c r="S211" s="56" t="s">
        <v>0</v>
      </c>
      <c r="X211" s="57"/>
      <c r="Z211" s="57" t="s">
        <v>0</v>
      </c>
      <c r="AC211" s="57" t="s">
        <v>164</v>
      </c>
    </row>
    <row r="212" spans="2:29" x14ac:dyDescent="0.25">
      <c r="B212" s="28" t="s">
        <v>603</v>
      </c>
      <c r="F212" s="56">
        <v>17</v>
      </c>
      <c r="G212" s="57" t="s">
        <v>389</v>
      </c>
      <c r="J212" s="57" t="s">
        <v>0</v>
      </c>
      <c r="M212" s="57" t="s">
        <v>0</v>
      </c>
      <c r="O212" s="57"/>
      <c r="R212" s="57" t="s">
        <v>0</v>
      </c>
      <c r="S212" s="56" t="s">
        <v>0</v>
      </c>
      <c r="X212" s="57"/>
      <c r="Z212" s="57" t="s">
        <v>0</v>
      </c>
      <c r="AC212" s="57" t="s">
        <v>164</v>
      </c>
    </row>
    <row r="213" spans="2:29" x14ac:dyDescent="0.25">
      <c r="B213" s="28" t="s">
        <v>604</v>
      </c>
      <c r="F213" s="56">
        <v>17</v>
      </c>
      <c r="G213" s="57" t="s">
        <v>384</v>
      </c>
      <c r="J213" s="57" t="s">
        <v>0</v>
      </c>
      <c r="M213" s="57" t="s">
        <v>0</v>
      </c>
      <c r="O213" s="57"/>
      <c r="R213" s="57" t="s">
        <v>0</v>
      </c>
      <c r="S213" s="56" t="s">
        <v>0</v>
      </c>
      <c r="X213" s="57"/>
      <c r="Z213" s="57" t="s">
        <v>0</v>
      </c>
      <c r="AC213" s="57" t="s">
        <v>164</v>
      </c>
    </row>
    <row r="214" spans="2:29" x14ac:dyDescent="0.25">
      <c r="B214" s="28" t="s">
        <v>605</v>
      </c>
      <c r="F214" s="56">
        <v>17</v>
      </c>
      <c r="G214" s="57" t="s">
        <v>435</v>
      </c>
      <c r="J214" s="57" t="s">
        <v>0</v>
      </c>
      <c r="M214" s="57" t="s">
        <v>0</v>
      </c>
      <c r="O214" s="57"/>
      <c r="R214" s="57" t="s">
        <v>0</v>
      </c>
      <c r="S214" s="56" t="s">
        <v>0</v>
      </c>
      <c r="X214" s="57"/>
      <c r="Z214" s="57" t="s">
        <v>436</v>
      </c>
      <c r="AC214" s="57" t="s">
        <v>0</v>
      </c>
    </row>
    <row r="215" spans="2:29" x14ac:dyDescent="0.25">
      <c r="B215" s="28" t="s">
        <v>606</v>
      </c>
      <c r="F215" s="56">
        <v>17</v>
      </c>
      <c r="G215" s="57" t="s">
        <v>438</v>
      </c>
      <c r="J215" s="57" t="s">
        <v>0</v>
      </c>
      <c r="M215" s="57" t="s">
        <v>0</v>
      </c>
      <c r="O215" s="57"/>
      <c r="R215" s="57" t="s">
        <v>0</v>
      </c>
      <c r="S215" s="56" t="s">
        <v>0</v>
      </c>
      <c r="X215" s="57"/>
      <c r="Z215" s="57" t="s">
        <v>436</v>
      </c>
      <c r="AC215" s="57" t="s">
        <v>0</v>
      </c>
    </row>
    <row r="216" spans="2:29" x14ac:dyDescent="0.25">
      <c r="B216" s="28" t="s">
        <v>607</v>
      </c>
      <c r="F216" s="56">
        <v>17</v>
      </c>
      <c r="G216" s="57" t="s">
        <v>440</v>
      </c>
      <c r="J216" s="57" t="s">
        <v>0</v>
      </c>
      <c r="M216" s="57" t="s">
        <v>0</v>
      </c>
      <c r="O216" s="57"/>
      <c r="R216" s="57" t="s">
        <v>0</v>
      </c>
      <c r="S216" s="56" t="s">
        <v>0</v>
      </c>
      <c r="X216" s="57"/>
      <c r="Z216" s="57" t="s">
        <v>436</v>
      </c>
      <c r="AC216" s="57" t="s">
        <v>0</v>
      </c>
    </row>
    <row r="217" spans="2:29" x14ac:dyDescent="0.25">
      <c r="B217" s="28" t="s">
        <v>608</v>
      </c>
      <c r="F217" s="56">
        <v>17</v>
      </c>
      <c r="G217" s="57" t="s">
        <v>442</v>
      </c>
      <c r="J217" s="57" t="s">
        <v>0</v>
      </c>
      <c r="M217" s="57" t="s">
        <v>0</v>
      </c>
      <c r="O217" s="57"/>
      <c r="R217" s="57" t="s">
        <v>0</v>
      </c>
      <c r="S217" s="56" t="s">
        <v>0</v>
      </c>
      <c r="X217" s="57"/>
      <c r="Z217" s="57" t="s">
        <v>436</v>
      </c>
      <c r="AC217" s="57" t="s">
        <v>0</v>
      </c>
    </row>
    <row r="218" spans="2:29" x14ac:dyDescent="0.25">
      <c r="B218" s="28" t="s">
        <v>609</v>
      </c>
      <c r="F218" s="56">
        <v>17</v>
      </c>
      <c r="G218" s="57" t="s">
        <v>435</v>
      </c>
      <c r="J218" s="57" t="s">
        <v>0</v>
      </c>
      <c r="M218" s="57" t="s">
        <v>0</v>
      </c>
      <c r="O218" s="57"/>
      <c r="R218" s="57" t="s">
        <v>0</v>
      </c>
      <c r="S218" s="56" t="s">
        <v>0</v>
      </c>
      <c r="X218" s="57"/>
      <c r="Z218" s="57" t="s">
        <v>436</v>
      </c>
      <c r="AC218" s="57" t="s">
        <v>0</v>
      </c>
    </row>
    <row r="219" spans="2:29" x14ac:dyDescent="0.25">
      <c r="B219" s="28" t="s">
        <v>610</v>
      </c>
      <c r="F219" s="56">
        <v>17</v>
      </c>
      <c r="G219" s="57" t="s">
        <v>438</v>
      </c>
      <c r="J219" s="57" t="s">
        <v>0</v>
      </c>
      <c r="M219" s="57" t="s">
        <v>0</v>
      </c>
      <c r="O219" s="57"/>
      <c r="R219" s="57" t="s">
        <v>0</v>
      </c>
      <c r="S219" s="56" t="s">
        <v>0</v>
      </c>
      <c r="X219" s="57"/>
      <c r="Z219" s="57" t="s">
        <v>436</v>
      </c>
      <c r="AC219" s="57" t="s">
        <v>0</v>
      </c>
    </row>
    <row r="220" spans="2:29" x14ac:dyDescent="0.25">
      <c r="B220" s="28" t="s">
        <v>611</v>
      </c>
      <c r="F220" s="56">
        <v>17</v>
      </c>
      <c r="G220" s="57" t="s">
        <v>440</v>
      </c>
      <c r="J220" s="57" t="s">
        <v>0</v>
      </c>
      <c r="M220" s="57" t="s">
        <v>0</v>
      </c>
      <c r="O220" s="57"/>
      <c r="R220" s="57" t="s">
        <v>0</v>
      </c>
      <c r="S220" s="56" t="s">
        <v>0</v>
      </c>
      <c r="X220" s="57"/>
      <c r="Z220" s="57" t="s">
        <v>436</v>
      </c>
      <c r="AC220" s="57" t="s">
        <v>0</v>
      </c>
    </row>
    <row r="221" spans="2:29" x14ac:dyDescent="0.25">
      <c r="B221" s="28" t="s">
        <v>612</v>
      </c>
      <c r="F221" s="56">
        <v>17</v>
      </c>
      <c r="G221" s="57" t="s">
        <v>442</v>
      </c>
      <c r="J221" s="57" t="s">
        <v>0</v>
      </c>
      <c r="M221" s="57" t="s">
        <v>0</v>
      </c>
      <c r="O221" s="57"/>
      <c r="R221" s="57" t="s">
        <v>0</v>
      </c>
      <c r="S221" s="56" t="s">
        <v>0</v>
      </c>
      <c r="X221" s="57"/>
      <c r="Z221" s="57" t="s">
        <v>436</v>
      </c>
      <c r="AC221" s="57" t="s">
        <v>0</v>
      </c>
    </row>
    <row r="222" spans="2:29" x14ac:dyDescent="0.25">
      <c r="B222" s="28" t="s">
        <v>613</v>
      </c>
      <c r="F222" s="56">
        <v>17</v>
      </c>
      <c r="G222" s="57" t="s">
        <v>435</v>
      </c>
      <c r="J222" s="57" t="s">
        <v>0</v>
      </c>
      <c r="M222" s="57" t="s">
        <v>0</v>
      </c>
      <c r="O222" s="57"/>
      <c r="R222" s="57" t="s">
        <v>0</v>
      </c>
      <c r="S222" s="56" t="s">
        <v>0</v>
      </c>
      <c r="X222" s="57"/>
      <c r="Z222" s="57" t="s">
        <v>448</v>
      </c>
      <c r="AC222" s="57" t="s">
        <v>0</v>
      </c>
    </row>
    <row r="223" spans="2:29" x14ac:dyDescent="0.25">
      <c r="B223" s="28" t="s">
        <v>614</v>
      </c>
      <c r="F223" s="56">
        <v>17</v>
      </c>
      <c r="G223" s="57" t="s">
        <v>438</v>
      </c>
      <c r="J223" s="57" t="s">
        <v>0</v>
      </c>
      <c r="M223" s="57" t="s">
        <v>0</v>
      </c>
      <c r="O223" s="57"/>
      <c r="R223" s="57" t="s">
        <v>0</v>
      </c>
      <c r="S223" s="56" t="s">
        <v>0</v>
      </c>
      <c r="X223" s="57"/>
      <c r="Z223" s="57" t="s">
        <v>448</v>
      </c>
      <c r="AC223" s="57" t="s">
        <v>0</v>
      </c>
    </row>
    <row r="224" spans="2:29" x14ac:dyDescent="0.25">
      <c r="B224" s="28" t="s">
        <v>615</v>
      </c>
      <c r="F224" s="56">
        <v>17</v>
      </c>
      <c r="G224" s="57" t="s">
        <v>440</v>
      </c>
      <c r="J224" s="57" t="s">
        <v>0</v>
      </c>
      <c r="M224" s="57" t="s">
        <v>0</v>
      </c>
      <c r="O224" s="57"/>
      <c r="R224" s="57" t="s">
        <v>0</v>
      </c>
      <c r="S224" s="56" t="s">
        <v>0</v>
      </c>
      <c r="X224" s="57"/>
      <c r="Z224" s="57" t="s">
        <v>448</v>
      </c>
      <c r="AC224" s="57" t="s">
        <v>0</v>
      </c>
    </row>
    <row r="225" spans="2:29" x14ac:dyDescent="0.25">
      <c r="B225" s="28" t="s">
        <v>616</v>
      </c>
      <c r="F225" s="56">
        <v>17</v>
      </c>
      <c r="G225" s="57" t="s">
        <v>442</v>
      </c>
      <c r="J225" s="57" t="s">
        <v>0</v>
      </c>
      <c r="M225" s="57" t="s">
        <v>0</v>
      </c>
      <c r="O225" s="57"/>
      <c r="R225" s="57" t="s">
        <v>0</v>
      </c>
      <c r="S225" s="56" t="s">
        <v>0</v>
      </c>
      <c r="X225" s="57"/>
      <c r="Z225" s="57" t="s">
        <v>448</v>
      </c>
      <c r="AC225" s="57" t="s">
        <v>0</v>
      </c>
    </row>
    <row r="226" spans="2:29" x14ac:dyDescent="0.25">
      <c r="B226" s="28" t="s">
        <v>617</v>
      </c>
      <c r="F226" s="56">
        <v>17</v>
      </c>
      <c r="G226" s="57" t="s">
        <v>435</v>
      </c>
      <c r="J226" s="57" t="s">
        <v>0</v>
      </c>
      <c r="M226" s="57" t="s">
        <v>0</v>
      </c>
      <c r="O226" s="57"/>
      <c r="R226" s="57" t="s">
        <v>0</v>
      </c>
      <c r="S226" s="56" t="s">
        <v>0</v>
      </c>
      <c r="X226" s="57"/>
      <c r="Z226" s="57" t="s">
        <v>448</v>
      </c>
      <c r="AC226" s="57" t="s">
        <v>0</v>
      </c>
    </row>
    <row r="227" spans="2:29" x14ac:dyDescent="0.25">
      <c r="B227" s="28" t="s">
        <v>618</v>
      </c>
      <c r="F227" s="56">
        <v>17</v>
      </c>
      <c r="G227" s="57" t="s">
        <v>438</v>
      </c>
      <c r="J227" s="57" t="s">
        <v>0</v>
      </c>
      <c r="M227" s="57" t="s">
        <v>0</v>
      </c>
      <c r="O227" s="57"/>
      <c r="R227" s="57" t="s">
        <v>0</v>
      </c>
      <c r="S227" s="56" t="s">
        <v>0</v>
      </c>
      <c r="X227" s="57"/>
      <c r="Z227" s="57" t="s">
        <v>448</v>
      </c>
      <c r="AC227" s="57" t="s">
        <v>0</v>
      </c>
    </row>
    <row r="228" spans="2:29" x14ac:dyDescent="0.25">
      <c r="B228" s="28" t="s">
        <v>619</v>
      </c>
      <c r="F228" s="56">
        <v>17</v>
      </c>
      <c r="G228" s="57" t="s">
        <v>440</v>
      </c>
      <c r="J228" s="57" t="s">
        <v>0</v>
      </c>
      <c r="M228" s="57" t="s">
        <v>0</v>
      </c>
      <c r="O228" s="57"/>
      <c r="R228" s="57" t="s">
        <v>0</v>
      </c>
      <c r="S228" s="56" t="s">
        <v>0</v>
      </c>
      <c r="X228" s="57"/>
      <c r="Z228" s="57" t="s">
        <v>448</v>
      </c>
      <c r="AC228" s="57" t="s">
        <v>0</v>
      </c>
    </row>
    <row r="229" spans="2:29" x14ac:dyDescent="0.25">
      <c r="B229" s="28" t="s">
        <v>620</v>
      </c>
      <c r="F229" s="56">
        <v>17</v>
      </c>
      <c r="G229" s="57" t="s">
        <v>442</v>
      </c>
      <c r="J229" s="57" t="s">
        <v>0</v>
      </c>
      <c r="M229" s="57" t="s">
        <v>0</v>
      </c>
      <c r="O229" s="57"/>
      <c r="R229" s="57" t="s">
        <v>0</v>
      </c>
      <c r="S229" s="56" t="s">
        <v>0</v>
      </c>
      <c r="X229" s="57"/>
      <c r="Z229" s="57" t="s">
        <v>448</v>
      </c>
      <c r="AC229" s="57" t="s">
        <v>0</v>
      </c>
    </row>
    <row r="230" spans="2:29" x14ac:dyDescent="0.25">
      <c r="B230" s="28" t="s">
        <v>621</v>
      </c>
      <c r="F230" s="56">
        <v>17</v>
      </c>
      <c r="G230" s="56"/>
      <c r="J230" s="57" t="s">
        <v>0</v>
      </c>
      <c r="M230" s="57" t="s">
        <v>0</v>
      </c>
      <c r="O230" s="57"/>
      <c r="R230" s="57" t="s">
        <v>0</v>
      </c>
      <c r="S230" s="56" t="b">
        <v>1</v>
      </c>
      <c r="X230" s="57"/>
      <c r="Z230" s="57" t="s">
        <v>0</v>
      </c>
      <c r="AC230" s="57" t="s">
        <v>0</v>
      </c>
    </row>
    <row r="231" spans="2:29" x14ac:dyDescent="0.25">
      <c r="B231" s="28" t="s">
        <v>622</v>
      </c>
      <c r="F231" s="56">
        <v>17</v>
      </c>
      <c r="G231" s="56"/>
      <c r="J231" s="57" t="s">
        <v>0</v>
      </c>
      <c r="M231" s="57" t="s">
        <v>0</v>
      </c>
      <c r="O231" s="57"/>
      <c r="R231" s="57" t="s">
        <v>0</v>
      </c>
      <c r="S231" s="56" t="b">
        <v>0</v>
      </c>
      <c r="X231" s="57"/>
      <c r="Z231" s="57" t="s">
        <v>0</v>
      </c>
      <c r="AC231" s="57" t="s">
        <v>0</v>
      </c>
    </row>
    <row r="232" spans="2:29" x14ac:dyDescent="0.25">
      <c r="B232" s="28" t="s">
        <v>623</v>
      </c>
      <c r="F232" s="56">
        <v>17</v>
      </c>
      <c r="G232" s="56"/>
      <c r="J232" s="57" t="s">
        <v>1009</v>
      </c>
      <c r="M232" s="57" t="s">
        <v>0</v>
      </c>
      <c r="O232" s="57"/>
      <c r="R232" s="57" t="s">
        <v>0</v>
      </c>
      <c r="S232" s="56" t="s">
        <v>0</v>
      </c>
      <c r="X232" s="57"/>
      <c r="Z232" s="57" t="s">
        <v>0</v>
      </c>
      <c r="AC232" s="57" t="s">
        <v>0</v>
      </c>
    </row>
    <row r="233" spans="2:29" x14ac:dyDescent="0.25">
      <c r="B233" s="28" t="s">
        <v>624</v>
      </c>
      <c r="F233" s="56">
        <v>17</v>
      </c>
      <c r="G233" s="56"/>
      <c r="J233" s="57" t="s">
        <v>1010</v>
      </c>
      <c r="M233" s="57" t="s">
        <v>0</v>
      </c>
      <c r="O233" s="57"/>
      <c r="R233" s="57" t="s">
        <v>0</v>
      </c>
      <c r="S233" s="56" t="s">
        <v>0</v>
      </c>
      <c r="X233" s="57"/>
      <c r="Z233" s="57" t="s">
        <v>0</v>
      </c>
      <c r="AC233" s="57" t="s">
        <v>0</v>
      </c>
    </row>
    <row r="234" spans="2:29" x14ac:dyDescent="0.25">
      <c r="B234" s="28" t="s">
        <v>625</v>
      </c>
      <c r="F234" s="56">
        <v>18</v>
      </c>
      <c r="G234" s="57" t="s">
        <v>370</v>
      </c>
      <c r="J234" s="57" t="s">
        <v>0</v>
      </c>
      <c r="M234" s="57" t="s">
        <v>0</v>
      </c>
      <c r="O234" s="57"/>
      <c r="R234" s="57" t="s">
        <v>371</v>
      </c>
      <c r="S234" s="56" t="s">
        <v>0</v>
      </c>
      <c r="X234" s="57"/>
      <c r="Z234" s="57" t="s">
        <v>0</v>
      </c>
      <c r="AC234" s="57" t="s">
        <v>0</v>
      </c>
    </row>
    <row r="235" spans="2:29" x14ac:dyDescent="0.25">
      <c r="B235" s="28" t="s">
        <v>626</v>
      </c>
      <c r="F235" s="56">
        <v>18</v>
      </c>
      <c r="G235" s="57" t="s">
        <v>373</v>
      </c>
      <c r="J235" s="57" t="s">
        <v>0</v>
      </c>
      <c r="M235" s="57" t="s">
        <v>0</v>
      </c>
      <c r="O235" s="57"/>
      <c r="R235" s="57" t="s">
        <v>371</v>
      </c>
      <c r="S235" s="56" t="s">
        <v>0</v>
      </c>
      <c r="X235" s="57"/>
      <c r="Z235" s="57" t="s">
        <v>0</v>
      </c>
      <c r="AC235" s="57" t="s">
        <v>0</v>
      </c>
    </row>
    <row r="236" spans="2:29" x14ac:dyDescent="0.25">
      <c r="B236" s="28" t="s">
        <v>627</v>
      </c>
      <c r="F236" s="56">
        <v>18</v>
      </c>
      <c r="G236" s="57" t="s">
        <v>375</v>
      </c>
      <c r="J236" s="57" t="s">
        <v>0</v>
      </c>
      <c r="M236" s="57" t="s">
        <v>0</v>
      </c>
      <c r="O236" s="57"/>
      <c r="R236" s="57" t="s">
        <v>371</v>
      </c>
      <c r="S236" s="56" t="s">
        <v>0</v>
      </c>
      <c r="X236" s="57"/>
      <c r="Z236" s="57" t="s">
        <v>0</v>
      </c>
      <c r="AC236" s="57" t="s">
        <v>0</v>
      </c>
    </row>
    <row r="237" spans="2:29" x14ac:dyDescent="0.25">
      <c r="B237" s="28" t="s">
        <v>628</v>
      </c>
      <c r="F237" s="56">
        <v>18</v>
      </c>
      <c r="G237" s="57" t="s">
        <v>377</v>
      </c>
      <c r="J237" s="57" t="s">
        <v>0</v>
      </c>
      <c r="M237" s="57" t="s">
        <v>0</v>
      </c>
      <c r="O237" s="57"/>
      <c r="R237" s="57" t="s">
        <v>378</v>
      </c>
      <c r="S237" s="56" t="s">
        <v>0</v>
      </c>
      <c r="X237" s="57"/>
      <c r="Z237" s="57" t="s">
        <v>0</v>
      </c>
      <c r="AC237" s="57" t="s">
        <v>0</v>
      </c>
    </row>
    <row r="238" spans="2:29" x14ac:dyDescent="0.25">
      <c r="B238" s="28" t="s">
        <v>629</v>
      </c>
      <c r="F238" s="56">
        <v>18</v>
      </c>
      <c r="G238" s="57" t="s">
        <v>377</v>
      </c>
      <c r="J238" s="57" t="s">
        <v>0</v>
      </c>
      <c r="M238" s="57" t="s">
        <v>0</v>
      </c>
      <c r="O238" s="57"/>
      <c r="R238" s="57" t="s">
        <v>371</v>
      </c>
      <c r="S238" s="56" t="s">
        <v>0</v>
      </c>
      <c r="X238" s="57"/>
      <c r="Z238" s="57" t="s">
        <v>0</v>
      </c>
      <c r="AC238" s="57" t="s">
        <v>0</v>
      </c>
    </row>
    <row r="239" spans="2:29" x14ac:dyDescent="0.25">
      <c r="B239" s="28" t="s">
        <v>630</v>
      </c>
      <c r="F239" s="56">
        <v>18</v>
      </c>
      <c r="G239" s="57" t="s">
        <v>373</v>
      </c>
      <c r="J239" s="57" t="s">
        <v>0</v>
      </c>
      <c r="M239" s="57" t="s">
        <v>0</v>
      </c>
      <c r="O239" s="57"/>
      <c r="R239" s="57" t="s">
        <v>378</v>
      </c>
      <c r="S239" s="56" t="s">
        <v>0</v>
      </c>
      <c r="X239" s="57"/>
      <c r="Z239" s="57" t="s">
        <v>0</v>
      </c>
      <c r="AC239" s="57" t="s">
        <v>0</v>
      </c>
    </row>
    <row r="240" spans="2:29" x14ac:dyDescent="0.25">
      <c r="B240" s="28" t="s">
        <v>631</v>
      </c>
      <c r="F240" s="56">
        <v>18</v>
      </c>
      <c r="G240" s="57" t="s">
        <v>375</v>
      </c>
      <c r="J240" s="57" t="s">
        <v>0</v>
      </c>
      <c r="M240" s="57" t="s">
        <v>0</v>
      </c>
      <c r="O240" s="57"/>
      <c r="R240" s="57" t="s">
        <v>378</v>
      </c>
      <c r="S240" s="56" t="s">
        <v>0</v>
      </c>
      <c r="X240" s="57"/>
      <c r="Z240" s="57" t="s">
        <v>0</v>
      </c>
      <c r="AC240" s="57" t="s">
        <v>0</v>
      </c>
    </row>
    <row r="241" spans="2:29" x14ac:dyDescent="0.25">
      <c r="B241" s="28" t="s">
        <v>632</v>
      </c>
      <c r="F241" s="56">
        <v>18</v>
      </c>
      <c r="G241" s="57" t="s">
        <v>370</v>
      </c>
      <c r="J241" s="57" t="s">
        <v>0</v>
      </c>
      <c r="M241" s="57" t="s">
        <v>0</v>
      </c>
      <c r="O241" s="57"/>
      <c r="R241" s="57" t="s">
        <v>378</v>
      </c>
      <c r="S241" s="56" t="s">
        <v>0</v>
      </c>
      <c r="X241" s="57"/>
      <c r="Z241" s="57" t="s">
        <v>0</v>
      </c>
      <c r="AC241" s="57" t="s">
        <v>0</v>
      </c>
    </row>
    <row r="242" spans="2:29" x14ac:dyDescent="0.25">
      <c r="B242" s="28" t="s">
        <v>633</v>
      </c>
      <c r="F242" s="56">
        <v>18</v>
      </c>
      <c r="G242" s="57" t="s">
        <v>384</v>
      </c>
      <c r="J242" s="57" t="s">
        <v>0</v>
      </c>
      <c r="M242" s="57" t="s">
        <v>0</v>
      </c>
      <c r="O242" s="57"/>
      <c r="R242" s="57" t="s">
        <v>0</v>
      </c>
      <c r="S242" s="56" t="s">
        <v>0</v>
      </c>
      <c r="X242" s="57"/>
      <c r="Z242" s="57" t="s">
        <v>0</v>
      </c>
      <c r="AC242" s="57" t="s">
        <v>385</v>
      </c>
    </row>
    <row r="243" spans="2:29" x14ac:dyDescent="0.25">
      <c r="B243" s="28" t="s">
        <v>634</v>
      </c>
      <c r="F243" s="56">
        <v>18</v>
      </c>
      <c r="G243" s="57" t="s">
        <v>387</v>
      </c>
      <c r="J243" s="57" t="s">
        <v>0</v>
      </c>
      <c r="M243" s="57" t="s">
        <v>0</v>
      </c>
      <c r="O243" s="57"/>
      <c r="R243" s="57" t="s">
        <v>0</v>
      </c>
      <c r="S243" s="56" t="s">
        <v>0</v>
      </c>
      <c r="X243" s="57"/>
      <c r="Z243" s="57" t="s">
        <v>0</v>
      </c>
      <c r="AC243" s="57" t="s">
        <v>385</v>
      </c>
    </row>
    <row r="244" spans="2:29" x14ac:dyDescent="0.25">
      <c r="B244" s="28" t="s">
        <v>635</v>
      </c>
      <c r="F244" s="56">
        <v>18</v>
      </c>
      <c r="G244" s="57" t="s">
        <v>389</v>
      </c>
      <c r="J244" s="57" t="s">
        <v>0</v>
      </c>
      <c r="M244" s="57" t="s">
        <v>0</v>
      </c>
      <c r="O244" s="57"/>
      <c r="R244" s="57" t="s">
        <v>0</v>
      </c>
      <c r="S244" s="56" t="s">
        <v>0</v>
      </c>
      <c r="X244" s="57"/>
      <c r="Z244" s="57" t="s">
        <v>0</v>
      </c>
      <c r="AC244" s="57" t="s">
        <v>385</v>
      </c>
    </row>
    <row r="245" spans="2:29" x14ac:dyDescent="0.25">
      <c r="B245" s="28" t="s">
        <v>636</v>
      </c>
      <c r="F245" s="56">
        <v>18</v>
      </c>
      <c r="G245" s="57" t="s">
        <v>391</v>
      </c>
      <c r="J245" s="57" t="s">
        <v>0</v>
      </c>
      <c r="M245" s="57" t="s">
        <v>0</v>
      </c>
      <c r="O245" s="57"/>
      <c r="R245" s="57" t="s">
        <v>0</v>
      </c>
      <c r="S245" s="56" t="s">
        <v>0</v>
      </c>
      <c r="X245" s="57"/>
      <c r="Z245" s="57" t="s">
        <v>0</v>
      </c>
      <c r="AC245" s="57" t="s">
        <v>164</v>
      </c>
    </row>
    <row r="246" spans="2:29" x14ac:dyDescent="0.25">
      <c r="B246" s="28" t="s">
        <v>637</v>
      </c>
      <c r="F246" s="56">
        <v>18</v>
      </c>
      <c r="G246" s="57" t="s">
        <v>391</v>
      </c>
      <c r="J246" s="57" t="s">
        <v>0</v>
      </c>
      <c r="M246" s="57" t="s">
        <v>0</v>
      </c>
      <c r="O246" s="57"/>
      <c r="R246" s="57" t="s">
        <v>0</v>
      </c>
      <c r="S246" s="56" t="s">
        <v>0</v>
      </c>
      <c r="X246" s="57"/>
      <c r="Z246" s="57" t="s">
        <v>0</v>
      </c>
      <c r="AC246" s="57" t="s">
        <v>385</v>
      </c>
    </row>
    <row r="247" spans="2:29" x14ac:dyDescent="0.25">
      <c r="B247" s="28" t="s">
        <v>638</v>
      </c>
      <c r="F247" s="56">
        <v>18</v>
      </c>
      <c r="G247" s="57" t="s">
        <v>387</v>
      </c>
      <c r="J247" s="57" t="s">
        <v>0</v>
      </c>
      <c r="M247" s="57" t="s">
        <v>0</v>
      </c>
      <c r="O247" s="57"/>
      <c r="R247" s="57" t="s">
        <v>0</v>
      </c>
      <c r="S247" s="56" t="s">
        <v>0</v>
      </c>
      <c r="X247" s="57"/>
      <c r="Z247" s="57" t="s">
        <v>0</v>
      </c>
      <c r="AC247" s="57" t="s">
        <v>164</v>
      </c>
    </row>
    <row r="248" spans="2:29" x14ac:dyDescent="0.25">
      <c r="B248" s="28" t="s">
        <v>639</v>
      </c>
      <c r="F248" s="56">
        <v>18</v>
      </c>
      <c r="G248" s="57" t="s">
        <v>389</v>
      </c>
      <c r="J248" s="57" t="s">
        <v>0</v>
      </c>
      <c r="M248" s="57" t="s">
        <v>0</v>
      </c>
      <c r="O248" s="57"/>
      <c r="R248" s="57" t="s">
        <v>0</v>
      </c>
      <c r="S248" s="56" t="s">
        <v>0</v>
      </c>
      <c r="X248" s="57"/>
      <c r="Z248" s="57" t="s">
        <v>0</v>
      </c>
      <c r="AC248" s="57" t="s">
        <v>164</v>
      </c>
    </row>
    <row r="249" spans="2:29" x14ac:dyDescent="0.25">
      <c r="B249" s="28" t="s">
        <v>640</v>
      </c>
      <c r="F249" s="56">
        <v>18</v>
      </c>
      <c r="G249" s="57" t="s">
        <v>384</v>
      </c>
      <c r="J249" s="57" t="s">
        <v>0</v>
      </c>
      <c r="M249" s="57" t="s">
        <v>0</v>
      </c>
      <c r="O249" s="57"/>
      <c r="R249" s="57" t="s">
        <v>0</v>
      </c>
      <c r="S249" s="56" t="s">
        <v>0</v>
      </c>
      <c r="X249" s="57"/>
      <c r="Z249" s="57" t="s">
        <v>0</v>
      </c>
      <c r="AC249" s="57" t="s">
        <v>164</v>
      </c>
    </row>
    <row r="250" spans="2:29" x14ac:dyDescent="0.25">
      <c r="B250" s="28" t="s">
        <v>641</v>
      </c>
      <c r="F250" s="56">
        <v>18</v>
      </c>
      <c r="G250" s="57" t="s">
        <v>435</v>
      </c>
      <c r="J250" s="57" t="s">
        <v>0</v>
      </c>
      <c r="M250" s="57" t="s">
        <v>0</v>
      </c>
      <c r="O250" s="57"/>
      <c r="R250" s="57" t="s">
        <v>0</v>
      </c>
      <c r="S250" s="56" t="s">
        <v>0</v>
      </c>
      <c r="X250" s="57"/>
      <c r="Z250" s="57" t="s">
        <v>436</v>
      </c>
      <c r="AC250" s="57" t="s">
        <v>0</v>
      </c>
    </row>
    <row r="251" spans="2:29" x14ac:dyDescent="0.25">
      <c r="B251" s="28" t="s">
        <v>642</v>
      </c>
      <c r="F251" s="56">
        <v>18</v>
      </c>
      <c r="G251" s="57" t="s">
        <v>438</v>
      </c>
      <c r="J251" s="57" t="s">
        <v>0</v>
      </c>
      <c r="M251" s="57" t="s">
        <v>0</v>
      </c>
      <c r="O251" s="57"/>
      <c r="R251" s="57" t="s">
        <v>0</v>
      </c>
      <c r="S251" s="56" t="s">
        <v>0</v>
      </c>
      <c r="X251" s="57"/>
      <c r="Z251" s="57" t="s">
        <v>436</v>
      </c>
      <c r="AC251" s="57" t="s">
        <v>0</v>
      </c>
    </row>
    <row r="252" spans="2:29" x14ac:dyDescent="0.25">
      <c r="B252" s="28" t="s">
        <v>643</v>
      </c>
      <c r="F252" s="56">
        <v>18</v>
      </c>
      <c r="G252" s="57" t="s">
        <v>440</v>
      </c>
      <c r="J252" s="57" t="s">
        <v>0</v>
      </c>
      <c r="M252" s="57" t="s">
        <v>0</v>
      </c>
      <c r="O252" s="57"/>
      <c r="R252" s="57" t="s">
        <v>0</v>
      </c>
      <c r="S252" s="56" t="s">
        <v>0</v>
      </c>
      <c r="X252" s="57"/>
      <c r="Z252" s="57" t="s">
        <v>436</v>
      </c>
      <c r="AC252" s="57" t="s">
        <v>0</v>
      </c>
    </row>
    <row r="253" spans="2:29" x14ac:dyDescent="0.25">
      <c r="B253" s="28" t="s">
        <v>644</v>
      </c>
      <c r="F253" s="56">
        <v>18</v>
      </c>
      <c r="G253" s="57" t="s">
        <v>442</v>
      </c>
      <c r="J253" s="57" t="s">
        <v>0</v>
      </c>
      <c r="M253" s="57" t="s">
        <v>0</v>
      </c>
      <c r="O253" s="57"/>
      <c r="R253" s="57" t="s">
        <v>0</v>
      </c>
      <c r="S253" s="56" t="s">
        <v>0</v>
      </c>
      <c r="X253" s="57"/>
      <c r="Z253" s="57" t="s">
        <v>436</v>
      </c>
      <c r="AC253" s="57" t="s">
        <v>0</v>
      </c>
    </row>
    <row r="254" spans="2:29" x14ac:dyDescent="0.25">
      <c r="B254" s="28" t="s">
        <v>645</v>
      </c>
      <c r="F254" s="56">
        <v>18</v>
      </c>
      <c r="G254" s="57" t="s">
        <v>435</v>
      </c>
      <c r="J254" s="57" t="s">
        <v>0</v>
      </c>
      <c r="M254" s="57" t="s">
        <v>0</v>
      </c>
      <c r="O254" s="57"/>
      <c r="R254" s="57" t="s">
        <v>0</v>
      </c>
      <c r="S254" s="56" t="s">
        <v>0</v>
      </c>
      <c r="X254" s="57"/>
      <c r="Z254" s="57" t="s">
        <v>436</v>
      </c>
      <c r="AC254" s="57" t="s">
        <v>0</v>
      </c>
    </row>
    <row r="255" spans="2:29" x14ac:dyDescent="0.25">
      <c r="B255" s="28" t="s">
        <v>646</v>
      </c>
      <c r="F255" s="56">
        <v>18</v>
      </c>
      <c r="G255" s="57" t="s">
        <v>438</v>
      </c>
      <c r="J255" s="57" t="s">
        <v>0</v>
      </c>
      <c r="M255" s="57" t="s">
        <v>0</v>
      </c>
      <c r="O255" s="57"/>
      <c r="R255" s="57" t="s">
        <v>0</v>
      </c>
      <c r="S255" s="56" t="s">
        <v>0</v>
      </c>
      <c r="X255" s="57"/>
      <c r="Z255" s="57" t="s">
        <v>436</v>
      </c>
      <c r="AC255" s="57" t="s">
        <v>0</v>
      </c>
    </row>
    <row r="256" spans="2:29" x14ac:dyDescent="0.25">
      <c r="B256" s="28" t="s">
        <v>647</v>
      </c>
      <c r="F256" s="56">
        <v>18</v>
      </c>
      <c r="G256" s="57" t="s">
        <v>440</v>
      </c>
      <c r="J256" s="57" t="s">
        <v>0</v>
      </c>
      <c r="M256" s="57" t="s">
        <v>0</v>
      </c>
      <c r="O256" s="57"/>
      <c r="R256" s="57" t="s">
        <v>0</v>
      </c>
      <c r="S256" s="56" t="s">
        <v>0</v>
      </c>
      <c r="X256" s="57"/>
      <c r="Z256" s="57" t="s">
        <v>436</v>
      </c>
      <c r="AC256" s="57" t="s">
        <v>0</v>
      </c>
    </row>
    <row r="257" spans="2:29" x14ac:dyDescent="0.25">
      <c r="B257" s="28" t="s">
        <v>648</v>
      </c>
      <c r="F257" s="56">
        <v>18</v>
      </c>
      <c r="G257" s="57" t="s">
        <v>442</v>
      </c>
      <c r="J257" s="57" t="s">
        <v>0</v>
      </c>
      <c r="M257" s="57" t="s">
        <v>0</v>
      </c>
      <c r="O257" s="57"/>
      <c r="R257" s="57" t="s">
        <v>0</v>
      </c>
      <c r="S257" s="56" t="s">
        <v>0</v>
      </c>
      <c r="X257" s="57"/>
      <c r="Z257" s="57" t="s">
        <v>436</v>
      </c>
      <c r="AC257" s="57" t="s">
        <v>0</v>
      </c>
    </row>
    <row r="258" spans="2:29" x14ac:dyDescent="0.25">
      <c r="B258" s="28" t="s">
        <v>649</v>
      </c>
      <c r="F258" s="56">
        <v>18</v>
      </c>
      <c r="G258" s="57" t="s">
        <v>435</v>
      </c>
      <c r="J258" s="57" t="s">
        <v>0</v>
      </c>
      <c r="M258" s="57" t="s">
        <v>0</v>
      </c>
      <c r="O258" s="57"/>
      <c r="R258" s="57" t="s">
        <v>0</v>
      </c>
      <c r="S258" s="56" t="s">
        <v>0</v>
      </c>
      <c r="X258" s="57"/>
      <c r="Z258" s="57" t="s">
        <v>448</v>
      </c>
      <c r="AC258" s="57" t="s">
        <v>0</v>
      </c>
    </row>
    <row r="259" spans="2:29" x14ac:dyDescent="0.25">
      <c r="B259" s="28" t="s">
        <v>650</v>
      </c>
      <c r="F259" s="56">
        <v>18</v>
      </c>
      <c r="G259" s="57" t="s">
        <v>438</v>
      </c>
      <c r="J259" s="57" t="s">
        <v>0</v>
      </c>
      <c r="M259" s="57" t="s">
        <v>0</v>
      </c>
      <c r="O259" s="57"/>
      <c r="R259" s="57" t="s">
        <v>0</v>
      </c>
      <c r="S259" s="56" t="s">
        <v>0</v>
      </c>
      <c r="X259" s="57"/>
      <c r="Z259" s="57" t="s">
        <v>448</v>
      </c>
      <c r="AC259" s="57" t="s">
        <v>0</v>
      </c>
    </row>
    <row r="260" spans="2:29" x14ac:dyDescent="0.25">
      <c r="B260" s="28" t="s">
        <v>651</v>
      </c>
      <c r="F260" s="56">
        <v>18</v>
      </c>
      <c r="G260" s="57" t="s">
        <v>440</v>
      </c>
      <c r="J260" s="57" t="s">
        <v>0</v>
      </c>
      <c r="M260" s="57" t="s">
        <v>0</v>
      </c>
      <c r="O260" s="57"/>
      <c r="R260" s="57" t="s">
        <v>0</v>
      </c>
      <c r="S260" s="56" t="s">
        <v>0</v>
      </c>
      <c r="X260" s="57"/>
      <c r="Z260" s="57" t="s">
        <v>448</v>
      </c>
      <c r="AC260" s="57" t="s">
        <v>0</v>
      </c>
    </row>
    <row r="261" spans="2:29" x14ac:dyDescent="0.25">
      <c r="B261" s="28" t="s">
        <v>652</v>
      </c>
      <c r="F261" s="56">
        <v>18</v>
      </c>
      <c r="G261" s="57" t="s">
        <v>442</v>
      </c>
      <c r="J261" s="57" t="s">
        <v>0</v>
      </c>
      <c r="M261" s="57" t="s">
        <v>0</v>
      </c>
      <c r="O261" s="57"/>
      <c r="R261" s="57" t="s">
        <v>0</v>
      </c>
      <c r="S261" s="56" t="s">
        <v>0</v>
      </c>
      <c r="X261" s="57"/>
      <c r="Z261" s="57" t="s">
        <v>448</v>
      </c>
      <c r="AC261" s="57" t="s">
        <v>0</v>
      </c>
    </row>
    <row r="262" spans="2:29" x14ac:dyDescent="0.25">
      <c r="B262" s="28" t="s">
        <v>653</v>
      </c>
      <c r="F262" s="56">
        <v>18</v>
      </c>
      <c r="G262" s="57" t="s">
        <v>435</v>
      </c>
      <c r="J262" s="57" t="s">
        <v>0</v>
      </c>
      <c r="M262" s="57" t="s">
        <v>0</v>
      </c>
      <c r="O262" s="57"/>
      <c r="R262" s="57" t="s">
        <v>0</v>
      </c>
      <c r="S262" s="56" t="s">
        <v>0</v>
      </c>
      <c r="X262" s="57"/>
      <c r="Z262" s="57" t="s">
        <v>448</v>
      </c>
      <c r="AC262" s="57" t="s">
        <v>0</v>
      </c>
    </row>
    <row r="263" spans="2:29" x14ac:dyDescent="0.25">
      <c r="B263" s="28" t="s">
        <v>654</v>
      </c>
      <c r="F263" s="56">
        <v>18</v>
      </c>
      <c r="G263" s="57" t="s">
        <v>438</v>
      </c>
      <c r="J263" s="57" t="s">
        <v>0</v>
      </c>
      <c r="M263" s="57" t="s">
        <v>0</v>
      </c>
      <c r="O263" s="57"/>
      <c r="R263" s="57" t="s">
        <v>0</v>
      </c>
      <c r="S263" s="56" t="s">
        <v>0</v>
      </c>
      <c r="X263" s="57"/>
      <c r="Z263" s="57" t="s">
        <v>448</v>
      </c>
      <c r="AC263" s="57" t="s">
        <v>0</v>
      </c>
    </row>
    <row r="264" spans="2:29" x14ac:dyDescent="0.25">
      <c r="B264" s="28" t="s">
        <v>655</v>
      </c>
      <c r="F264" s="56">
        <v>18</v>
      </c>
      <c r="G264" s="57" t="s">
        <v>440</v>
      </c>
      <c r="J264" s="57" t="s">
        <v>0</v>
      </c>
      <c r="M264" s="57" t="s">
        <v>0</v>
      </c>
      <c r="O264" s="57"/>
      <c r="R264" s="57" t="s">
        <v>0</v>
      </c>
      <c r="S264" s="56" t="s">
        <v>0</v>
      </c>
      <c r="X264" s="57"/>
      <c r="Z264" s="57" t="s">
        <v>448</v>
      </c>
      <c r="AC264" s="57" t="s">
        <v>0</v>
      </c>
    </row>
    <row r="265" spans="2:29" x14ac:dyDescent="0.25">
      <c r="B265" s="28" t="s">
        <v>656</v>
      </c>
      <c r="F265" s="56">
        <v>18</v>
      </c>
      <c r="G265" s="57" t="s">
        <v>442</v>
      </c>
      <c r="J265" s="57" t="s">
        <v>0</v>
      </c>
      <c r="M265" s="57" t="s">
        <v>0</v>
      </c>
      <c r="O265" s="57"/>
      <c r="R265" s="57" t="s">
        <v>0</v>
      </c>
      <c r="S265" s="56" t="s">
        <v>0</v>
      </c>
      <c r="X265" s="57"/>
      <c r="Z265" s="57" t="s">
        <v>448</v>
      </c>
      <c r="AC265" s="57" t="s">
        <v>0</v>
      </c>
    </row>
    <row r="266" spans="2:29" x14ac:dyDescent="0.25">
      <c r="B266" s="28" t="s">
        <v>657</v>
      </c>
      <c r="F266" s="56">
        <v>18</v>
      </c>
      <c r="G266" s="56"/>
      <c r="J266" s="57" t="s">
        <v>0</v>
      </c>
      <c r="M266" s="57" t="s">
        <v>0</v>
      </c>
      <c r="O266" s="57"/>
      <c r="R266" s="57" t="s">
        <v>0</v>
      </c>
      <c r="S266" s="56" t="b">
        <v>1</v>
      </c>
      <c r="X266" s="57"/>
      <c r="Z266" s="57" t="s">
        <v>0</v>
      </c>
      <c r="AC266" s="57" t="s">
        <v>0</v>
      </c>
    </row>
    <row r="267" spans="2:29" x14ac:dyDescent="0.25">
      <c r="B267" s="28" t="s">
        <v>658</v>
      </c>
      <c r="F267" s="56">
        <v>18</v>
      </c>
      <c r="G267" s="56"/>
      <c r="J267" s="57" t="s">
        <v>0</v>
      </c>
      <c r="M267" s="57" t="s">
        <v>0</v>
      </c>
      <c r="O267" s="57"/>
      <c r="R267" s="57" t="s">
        <v>0</v>
      </c>
      <c r="S267" s="56" t="b">
        <v>0</v>
      </c>
      <c r="X267" s="57"/>
      <c r="Z267" s="57" t="s">
        <v>0</v>
      </c>
      <c r="AC267" s="57" t="s">
        <v>0</v>
      </c>
    </row>
    <row r="268" spans="2:29" x14ac:dyDescent="0.25">
      <c r="B268" s="28" t="s">
        <v>659</v>
      </c>
      <c r="F268" s="56">
        <v>18</v>
      </c>
      <c r="G268" s="56"/>
      <c r="J268" s="57" t="s">
        <v>1009</v>
      </c>
      <c r="M268" s="57" t="s">
        <v>0</v>
      </c>
      <c r="O268" s="57"/>
      <c r="R268" s="57" t="s">
        <v>0</v>
      </c>
      <c r="S268" s="56" t="s">
        <v>0</v>
      </c>
      <c r="X268" s="57"/>
      <c r="Z268" s="57" t="s">
        <v>0</v>
      </c>
      <c r="AC268" s="57" t="s">
        <v>0</v>
      </c>
    </row>
    <row r="269" spans="2:29" x14ac:dyDescent="0.25">
      <c r="B269" s="28" t="s">
        <v>660</v>
      </c>
      <c r="F269" s="56">
        <v>18</v>
      </c>
      <c r="G269" s="56"/>
      <c r="J269" s="57" t="s">
        <v>1010</v>
      </c>
      <c r="M269" s="57" t="s">
        <v>0</v>
      </c>
      <c r="O269" s="57"/>
      <c r="R269" s="57" t="s">
        <v>0</v>
      </c>
      <c r="S269" s="56" t="s">
        <v>0</v>
      </c>
      <c r="X269" s="57"/>
      <c r="Z269" s="57" t="s">
        <v>0</v>
      </c>
      <c r="AC269" s="57" t="s">
        <v>0</v>
      </c>
    </row>
    <row r="270" spans="2:29" x14ac:dyDescent="0.25">
      <c r="B270" s="28" t="s">
        <v>661</v>
      </c>
      <c r="F270" s="56">
        <v>19</v>
      </c>
      <c r="G270" s="57" t="s">
        <v>370</v>
      </c>
      <c r="J270" s="57" t="s">
        <v>0</v>
      </c>
      <c r="M270" s="57" t="s">
        <v>0</v>
      </c>
      <c r="O270" s="57"/>
      <c r="R270" s="57" t="s">
        <v>371</v>
      </c>
      <c r="S270" s="56" t="s">
        <v>0</v>
      </c>
      <c r="X270" s="57"/>
      <c r="Z270" s="57" t="s">
        <v>0</v>
      </c>
      <c r="AC270" s="57" t="s">
        <v>0</v>
      </c>
    </row>
    <row r="271" spans="2:29" x14ac:dyDescent="0.25">
      <c r="B271" s="28" t="s">
        <v>662</v>
      </c>
      <c r="F271" s="56">
        <v>19</v>
      </c>
      <c r="G271" s="57" t="s">
        <v>373</v>
      </c>
      <c r="J271" s="57" t="s">
        <v>0</v>
      </c>
      <c r="M271" s="57" t="s">
        <v>0</v>
      </c>
      <c r="O271" s="57"/>
      <c r="R271" s="57" t="s">
        <v>371</v>
      </c>
      <c r="S271" s="56" t="s">
        <v>0</v>
      </c>
      <c r="X271" s="57"/>
      <c r="Z271" s="57" t="s">
        <v>0</v>
      </c>
      <c r="AC271" s="57" t="s">
        <v>0</v>
      </c>
    </row>
    <row r="272" spans="2:29" x14ac:dyDescent="0.25">
      <c r="B272" s="28" t="s">
        <v>663</v>
      </c>
      <c r="F272" s="56">
        <v>19</v>
      </c>
      <c r="G272" s="57" t="s">
        <v>375</v>
      </c>
      <c r="J272" s="57" t="s">
        <v>0</v>
      </c>
      <c r="M272" s="57" t="s">
        <v>0</v>
      </c>
      <c r="O272" s="57"/>
      <c r="R272" s="57" t="s">
        <v>371</v>
      </c>
      <c r="S272" s="56" t="s">
        <v>0</v>
      </c>
      <c r="X272" s="57"/>
      <c r="Z272" s="57" t="s">
        <v>0</v>
      </c>
      <c r="AC272" s="57" t="s">
        <v>0</v>
      </c>
    </row>
    <row r="273" spans="2:29" x14ac:dyDescent="0.25">
      <c r="B273" s="28" t="s">
        <v>664</v>
      </c>
      <c r="F273" s="56">
        <v>19</v>
      </c>
      <c r="G273" s="57" t="s">
        <v>377</v>
      </c>
      <c r="J273" s="57" t="s">
        <v>0</v>
      </c>
      <c r="M273" s="57" t="s">
        <v>0</v>
      </c>
      <c r="O273" s="57"/>
      <c r="R273" s="57" t="s">
        <v>378</v>
      </c>
      <c r="S273" s="56" t="s">
        <v>0</v>
      </c>
      <c r="X273" s="57"/>
      <c r="Z273" s="57" t="s">
        <v>0</v>
      </c>
      <c r="AC273" s="57" t="s">
        <v>0</v>
      </c>
    </row>
    <row r="274" spans="2:29" x14ac:dyDescent="0.25">
      <c r="B274" s="28" t="s">
        <v>665</v>
      </c>
      <c r="F274" s="56">
        <v>19</v>
      </c>
      <c r="G274" s="57" t="s">
        <v>377</v>
      </c>
      <c r="J274" s="57" t="s">
        <v>0</v>
      </c>
      <c r="M274" s="57" t="s">
        <v>0</v>
      </c>
      <c r="O274" s="57"/>
      <c r="R274" s="57" t="s">
        <v>371</v>
      </c>
      <c r="S274" s="56" t="s">
        <v>0</v>
      </c>
      <c r="X274" s="57"/>
      <c r="Z274" s="57" t="s">
        <v>0</v>
      </c>
      <c r="AC274" s="57" t="s">
        <v>0</v>
      </c>
    </row>
    <row r="275" spans="2:29" x14ac:dyDescent="0.25">
      <c r="B275" s="28" t="s">
        <v>666</v>
      </c>
      <c r="F275" s="56">
        <v>19</v>
      </c>
      <c r="G275" s="57" t="s">
        <v>373</v>
      </c>
      <c r="J275" s="57" t="s">
        <v>0</v>
      </c>
      <c r="M275" s="57" t="s">
        <v>0</v>
      </c>
      <c r="O275" s="57"/>
      <c r="R275" s="57" t="s">
        <v>378</v>
      </c>
      <c r="S275" s="56" t="s">
        <v>0</v>
      </c>
      <c r="X275" s="57"/>
      <c r="Z275" s="57" t="s">
        <v>0</v>
      </c>
      <c r="AC275" s="57" t="s">
        <v>0</v>
      </c>
    </row>
    <row r="276" spans="2:29" x14ac:dyDescent="0.25">
      <c r="B276" s="28" t="s">
        <v>667</v>
      </c>
      <c r="F276" s="56">
        <v>19</v>
      </c>
      <c r="G276" s="57" t="s">
        <v>375</v>
      </c>
      <c r="J276" s="57" t="s">
        <v>0</v>
      </c>
      <c r="M276" s="57" t="s">
        <v>0</v>
      </c>
      <c r="O276" s="57"/>
      <c r="R276" s="57" t="s">
        <v>378</v>
      </c>
      <c r="S276" s="56" t="s">
        <v>0</v>
      </c>
      <c r="X276" s="57"/>
      <c r="Z276" s="57" t="s">
        <v>0</v>
      </c>
      <c r="AC276" s="57" t="s">
        <v>0</v>
      </c>
    </row>
    <row r="277" spans="2:29" x14ac:dyDescent="0.25">
      <c r="B277" s="28" t="s">
        <v>668</v>
      </c>
      <c r="F277" s="56">
        <v>19</v>
      </c>
      <c r="G277" s="57" t="s">
        <v>370</v>
      </c>
      <c r="J277" s="57" t="s">
        <v>0</v>
      </c>
      <c r="M277" s="57" t="s">
        <v>0</v>
      </c>
      <c r="O277" s="57"/>
      <c r="R277" s="57" t="s">
        <v>378</v>
      </c>
      <c r="S277" s="56" t="s">
        <v>0</v>
      </c>
      <c r="X277" s="57"/>
      <c r="Z277" s="57" t="s">
        <v>0</v>
      </c>
      <c r="AC277" s="57" t="s">
        <v>0</v>
      </c>
    </row>
    <row r="278" spans="2:29" x14ac:dyDescent="0.25">
      <c r="B278" s="28" t="s">
        <v>669</v>
      </c>
      <c r="F278" s="56">
        <v>19</v>
      </c>
      <c r="G278" s="57" t="s">
        <v>384</v>
      </c>
      <c r="J278" s="57" t="s">
        <v>0</v>
      </c>
      <c r="M278" s="57" t="s">
        <v>0</v>
      </c>
      <c r="O278" s="57"/>
      <c r="R278" s="57" t="s">
        <v>0</v>
      </c>
      <c r="S278" s="56" t="s">
        <v>0</v>
      </c>
      <c r="X278" s="57"/>
      <c r="Z278" s="57" t="s">
        <v>0</v>
      </c>
      <c r="AC278" s="57" t="s">
        <v>385</v>
      </c>
    </row>
    <row r="279" spans="2:29" x14ac:dyDescent="0.25">
      <c r="B279" s="28" t="s">
        <v>670</v>
      </c>
      <c r="F279" s="56">
        <v>19</v>
      </c>
      <c r="G279" s="57" t="s">
        <v>387</v>
      </c>
      <c r="J279" s="57" t="s">
        <v>0</v>
      </c>
      <c r="M279" s="57" t="s">
        <v>0</v>
      </c>
      <c r="O279" s="57"/>
      <c r="R279" s="57" t="s">
        <v>0</v>
      </c>
      <c r="S279" s="56" t="s">
        <v>0</v>
      </c>
      <c r="X279" s="57"/>
      <c r="Z279" s="57" t="s">
        <v>0</v>
      </c>
      <c r="AC279" s="57" t="s">
        <v>385</v>
      </c>
    </row>
    <row r="280" spans="2:29" x14ac:dyDescent="0.25">
      <c r="B280" s="28" t="s">
        <v>671</v>
      </c>
      <c r="F280" s="56">
        <v>19</v>
      </c>
      <c r="G280" s="57" t="s">
        <v>389</v>
      </c>
      <c r="J280" s="57" t="s">
        <v>0</v>
      </c>
      <c r="M280" s="57" t="s">
        <v>0</v>
      </c>
      <c r="O280" s="57"/>
      <c r="R280" s="57" t="s">
        <v>0</v>
      </c>
      <c r="S280" s="56" t="s">
        <v>0</v>
      </c>
      <c r="X280" s="57"/>
      <c r="Z280" s="57" t="s">
        <v>0</v>
      </c>
      <c r="AC280" s="57" t="s">
        <v>385</v>
      </c>
    </row>
    <row r="281" spans="2:29" x14ac:dyDescent="0.25">
      <c r="B281" s="28" t="s">
        <v>672</v>
      </c>
      <c r="F281" s="56">
        <v>19</v>
      </c>
      <c r="G281" s="57" t="s">
        <v>391</v>
      </c>
      <c r="J281" s="57" t="s">
        <v>0</v>
      </c>
      <c r="M281" s="57" t="s">
        <v>0</v>
      </c>
      <c r="O281" s="57"/>
      <c r="R281" s="57" t="s">
        <v>0</v>
      </c>
      <c r="S281" s="56" t="s">
        <v>0</v>
      </c>
      <c r="X281" s="57"/>
      <c r="Z281" s="57" t="s">
        <v>0</v>
      </c>
      <c r="AC281" s="57" t="s">
        <v>164</v>
      </c>
    </row>
    <row r="282" spans="2:29" x14ac:dyDescent="0.25">
      <c r="B282" s="28" t="s">
        <v>673</v>
      </c>
      <c r="F282" s="56">
        <v>19</v>
      </c>
      <c r="G282" s="57" t="s">
        <v>391</v>
      </c>
      <c r="J282" s="57" t="s">
        <v>0</v>
      </c>
      <c r="M282" s="57" t="s">
        <v>0</v>
      </c>
      <c r="O282" s="57"/>
      <c r="R282" s="57" t="s">
        <v>0</v>
      </c>
      <c r="S282" s="56" t="s">
        <v>0</v>
      </c>
      <c r="X282" s="57"/>
      <c r="Z282" s="57" t="s">
        <v>0</v>
      </c>
      <c r="AC282" s="57" t="s">
        <v>385</v>
      </c>
    </row>
    <row r="283" spans="2:29" x14ac:dyDescent="0.25">
      <c r="B283" s="28" t="s">
        <v>674</v>
      </c>
      <c r="F283" s="56">
        <v>19</v>
      </c>
      <c r="G283" s="57" t="s">
        <v>387</v>
      </c>
      <c r="J283" s="57" t="s">
        <v>0</v>
      </c>
      <c r="M283" s="57" t="s">
        <v>0</v>
      </c>
      <c r="O283" s="57"/>
      <c r="R283" s="57" t="s">
        <v>0</v>
      </c>
      <c r="S283" s="56" t="s">
        <v>0</v>
      </c>
      <c r="X283" s="57"/>
      <c r="Z283" s="57" t="s">
        <v>0</v>
      </c>
      <c r="AC283" s="57" t="s">
        <v>164</v>
      </c>
    </row>
    <row r="284" spans="2:29" x14ac:dyDescent="0.25">
      <c r="B284" s="28" t="s">
        <v>675</v>
      </c>
      <c r="F284" s="56">
        <v>19</v>
      </c>
      <c r="G284" s="57" t="s">
        <v>389</v>
      </c>
      <c r="J284" s="57" t="s">
        <v>0</v>
      </c>
      <c r="M284" s="57" t="s">
        <v>0</v>
      </c>
      <c r="O284" s="57"/>
      <c r="R284" s="57" t="s">
        <v>0</v>
      </c>
      <c r="S284" s="56" t="s">
        <v>0</v>
      </c>
      <c r="X284" s="57"/>
      <c r="Z284" s="57" t="s">
        <v>0</v>
      </c>
      <c r="AC284" s="57" t="s">
        <v>164</v>
      </c>
    </row>
    <row r="285" spans="2:29" x14ac:dyDescent="0.25">
      <c r="B285" s="28" t="s">
        <v>676</v>
      </c>
      <c r="F285" s="56">
        <v>19</v>
      </c>
      <c r="G285" s="57" t="s">
        <v>384</v>
      </c>
      <c r="J285" s="57" t="s">
        <v>0</v>
      </c>
      <c r="M285" s="57" t="s">
        <v>0</v>
      </c>
      <c r="O285" s="57"/>
      <c r="R285" s="57" t="s">
        <v>0</v>
      </c>
      <c r="S285" s="56" t="s">
        <v>0</v>
      </c>
      <c r="X285" s="57"/>
      <c r="Z285" s="57" t="s">
        <v>0</v>
      </c>
      <c r="AC285" s="57" t="s">
        <v>164</v>
      </c>
    </row>
    <row r="286" spans="2:29" x14ac:dyDescent="0.25">
      <c r="B286" s="28" t="s">
        <v>677</v>
      </c>
      <c r="F286" s="56">
        <v>19</v>
      </c>
      <c r="G286" s="57" t="s">
        <v>435</v>
      </c>
      <c r="J286" s="57" t="s">
        <v>0</v>
      </c>
      <c r="M286" s="57" t="s">
        <v>0</v>
      </c>
      <c r="O286" s="57"/>
      <c r="R286" s="57" t="s">
        <v>0</v>
      </c>
      <c r="S286" s="56" t="s">
        <v>0</v>
      </c>
      <c r="X286" s="57"/>
      <c r="Z286" s="57" t="s">
        <v>436</v>
      </c>
      <c r="AC286" s="57" t="s">
        <v>0</v>
      </c>
    </row>
    <row r="287" spans="2:29" x14ac:dyDescent="0.25">
      <c r="B287" s="28" t="s">
        <v>678</v>
      </c>
      <c r="F287" s="56">
        <v>19</v>
      </c>
      <c r="G287" s="57" t="s">
        <v>438</v>
      </c>
      <c r="J287" s="57" t="s">
        <v>0</v>
      </c>
      <c r="M287" s="57" t="s">
        <v>0</v>
      </c>
      <c r="O287" s="57"/>
      <c r="R287" s="57" t="s">
        <v>0</v>
      </c>
      <c r="S287" s="56" t="s">
        <v>0</v>
      </c>
      <c r="X287" s="57"/>
      <c r="Z287" s="57" t="s">
        <v>436</v>
      </c>
      <c r="AC287" s="57" t="s">
        <v>0</v>
      </c>
    </row>
    <row r="288" spans="2:29" x14ac:dyDescent="0.25">
      <c r="B288" s="28" t="s">
        <v>679</v>
      </c>
      <c r="F288" s="56">
        <v>19</v>
      </c>
      <c r="G288" s="57" t="s">
        <v>440</v>
      </c>
      <c r="J288" s="57" t="s">
        <v>0</v>
      </c>
      <c r="M288" s="57" t="s">
        <v>0</v>
      </c>
      <c r="O288" s="57"/>
      <c r="R288" s="57" t="s">
        <v>0</v>
      </c>
      <c r="S288" s="56" t="s">
        <v>0</v>
      </c>
      <c r="X288" s="57"/>
      <c r="Z288" s="57" t="s">
        <v>436</v>
      </c>
      <c r="AC288" s="57" t="s">
        <v>0</v>
      </c>
    </row>
    <row r="289" spans="2:29" x14ac:dyDescent="0.25">
      <c r="B289" s="28" t="s">
        <v>680</v>
      </c>
      <c r="F289" s="56">
        <v>19</v>
      </c>
      <c r="G289" s="57" t="s">
        <v>442</v>
      </c>
      <c r="J289" s="57" t="s">
        <v>0</v>
      </c>
      <c r="M289" s="57" t="s">
        <v>0</v>
      </c>
      <c r="O289" s="57"/>
      <c r="R289" s="57" t="s">
        <v>0</v>
      </c>
      <c r="S289" s="56" t="s">
        <v>0</v>
      </c>
      <c r="X289" s="57"/>
      <c r="Z289" s="57" t="s">
        <v>436</v>
      </c>
      <c r="AC289" s="57" t="s">
        <v>0</v>
      </c>
    </row>
    <row r="290" spans="2:29" x14ac:dyDescent="0.25">
      <c r="B290" s="28" t="s">
        <v>681</v>
      </c>
      <c r="F290" s="56">
        <v>19</v>
      </c>
      <c r="G290" s="57" t="s">
        <v>435</v>
      </c>
      <c r="J290" s="57" t="s">
        <v>0</v>
      </c>
      <c r="M290" s="57" t="s">
        <v>0</v>
      </c>
      <c r="O290" s="57"/>
      <c r="R290" s="57" t="s">
        <v>0</v>
      </c>
      <c r="S290" s="56" t="s">
        <v>0</v>
      </c>
      <c r="X290" s="57"/>
      <c r="Z290" s="57" t="s">
        <v>436</v>
      </c>
      <c r="AC290" s="57" t="s">
        <v>0</v>
      </c>
    </row>
    <row r="291" spans="2:29" x14ac:dyDescent="0.25">
      <c r="B291" s="28" t="s">
        <v>682</v>
      </c>
      <c r="F291" s="56">
        <v>19</v>
      </c>
      <c r="G291" s="57" t="s">
        <v>438</v>
      </c>
      <c r="J291" s="57" t="s">
        <v>0</v>
      </c>
      <c r="M291" s="57" t="s">
        <v>0</v>
      </c>
      <c r="O291" s="57"/>
      <c r="R291" s="57" t="s">
        <v>0</v>
      </c>
      <c r="S291" s="56" t="s">
        <v>0</v>
      </c>
      <c r="X291" s="57"/>
      <c r="Z291" s="57" t="s">
        <v>436</v>
      </c>
      <c r="AC291" s="57" t="s">
        <v>0</v>
      </c>
    </row>
    <row r="292" spans="2:29" x14ac:dyDescent="0.25">
      <c r="B292" s="28" t="s">
        <v>683</v>
      </c>
      <c r="F292" s="56">
        <v>19</v>
      </c>
      <c r="G292" s="57" t="s">
        <v>440</v>
      </c>
      <c r="J292" s="57" t="s">
        <v>0</v>
      </c>
      <c r="M292" s="57" t="s">
        <v>0</v>
      </c>
      <c r="O292" s="57"/>
      <c r="R292" s="57" t="s">
        <v>0</v>
      </c>
      <c r="S292" s="56" t="s">
        <v>0</v>
      </c>
      <c r="X292" s="57"/>
      <c r="Z292" s="57" t="s">
        <v>436</v>
      </c>
      <c r="AC292" s="57" t="s">
        <v>0</v>
      </c>
    </row>
    <row r="293" spans="2:29" x14ac:dyDescent="0.25">
      <c r="B293" s="28" t="s">
        <v>684</v>
      </c>
      <c r="F293" s="56">
        <v>19</v>
      </c>
      <c r="G293" s="57" t="s">
        <v>442</v>
      </c>
      <c r="J293" s="57" t="s">
        <v>0</v>
      </c>
      <c r="M293" s="57" t="s">
        <v>0</v>
      </c>
      <c r="O293" s="57"/>
      <c r="R293" s="57" t="s">
        <v>0</v>
      </c>
      <c r="S293" s="56" t="s">
        <v>0</v>
      </c>
      <c r="X293" s="57"/>
      <c r="Z293" s="57" t="s">
        <v>436</v>
      </c>
      <c r="AC293" s="57" t="s">
        <v>0</v>
      </c>
    </row>
    <row r="294" spans="2:29" x14ac:dyDescent="0.25">
      <c r="B294" s="28" t="s">
        <v>685</v>
      </c>
      <c r="F294" s="56">
        <v>19</v>
      </c>
      <c r="G294" s="57" t="s">
        <v>435</v>
      </c>
      <c r="J294" s="57" t="s">
        <v>0</v>
      </c>
      <c r="M294" s="57" t="s">
        <v>0</v>
      </c>
      <c r="O294" s="57"/>
      <c r="R294" s="57" t="s">
        <v>0</v>
      </c>
      <c r="S294" s="56" t="s">
        <v>0</v>
      </c>
      <c r="X294" s="57"/>
      <c r="Z294" s="57" t="s">
        <v>448</v>
      </c>
      <c r="AC294" s="57" t="s">
        <v>0</v>
      </c>
    </row>
    <row r="295" spans="2:29" x14ac:dyDescent="0.25">
      <c r="B295" s="28" t="s">
        <v>686</v>
      </c>
      <c r="F295" s="56">
        <v>19</v>
      </c>
      <c r="G295" s="57" t="s">
        <v>438</v>
      </c>
      <c r="J295" s="57" t="s">
        <v>0</v>
      </c>
      <c r="M295" s="57" t="s">
        <v>0</v>
      </c>
      <c r="O295" s="57"/>
      <c r="R295" s="57" t="s">
        <v>0</v>
      </c>
      <c r="S295" s="56" t="s">
        <v>0</v>
      </c>
      <c r="X295" s="57"/>
      <c r="Z295" s="57" t="s">
        <v>448</v>
      </c>
      <c r="AC295" s="57" t="s">
        <v>0</v>
      </c>
    </row>
    <row r="296" spans="2:29" x14ac:dyDescent="0.25">
      <c r="B296" s="28" t="s">
        <v>687</v>
      </c>
      <c r="F296" s="56">
        <v>19</v>
      </c>
      <c r="G296" s="57" t="s">
        <v>440</v>
      </c>
      <c r="J296" s="57" t="s">
        <v>0</v>
      </c>
      <c r="M296" s="57" t="s">
        <v>0</v>
      </c>
      <c r="O296" s="57"/>
      <c r="R296" s="57" t="s">
        <v>0</v>
      </c>
      <c r="S296" s="56" t="s">
        <v>0</v>
      </c>
      <c r="X296" s="57"/>
      <c r="Z296" s="57" t="s">
        <v>448</v>
      </c>
      <c r="AC296" s="57" t="s">
        <v>0</v>
      </c>
    </row>
    <row r="297" spans="2:29" x14ac:dyDescent="0.25">
      <c r="B297" s="28" t="s">
        <v>688</v>
      </c>
      <c r="F297" s="56">
        <v>19</v>
      </c>
      <c r="G297" s="57" t="s">
        <v>442</v>
      </c>
      <c r="J297" s="57" t="s">
        <v>0</v>
      </c>
      <c r="M297" s="57" t="s">
        <v>0</v>
      </c>
      <c r="O297" s="57"/>
      <c r="R297" s="57" t="s">
        <v>0</v>
      </c>
      <c r="S297" s="56" t="s">
        <v>0</v>
      </c>
      <c r="X297" s="57"/>
      <c r="Z297" s="57" t="s">
        <v>448</v>
      </c>
      <c r="AC297" s="57" t="s">
        <v>0</v>
      </c>
    </row>
    <row r="298" spans="2:29" x14ac:dyDescent="0.25">
      <c r="B298" s="28" t="s">
        <v>689</v>
      </c>
      <c r="F298" s="56">
        <v>19</v>
      </c>
      <c r="G298" s="57" t="s">
        <v>435</v>
      </c>
      <c r="J298" s="57" t="s">
        <v>0</v>
      </c>
      <c r="M298" s="57" t="s">
        <v>0</v>
      </c>
      <c r="O298" s="57"/>
      <c r="R298" s="57" t="s">
        <v>0</v>
      </c>
      <c r="S298" s="56" t="s">
        <v>0</v>
      </c>
      <c r="X298" s="57"/>
      <c r="Z298" s="57" t="s">
        <v>448</v>
      </c>
      <c r="AC298" s="57" t="s">
        <v>0</v>
      </c>
    </row>
    <row r="299" spans="2:29" x14ac:dyDescent="0.25">
      <c r="B299" s="28" t="s">
        <v>690</v>
      </c>
      <c r="F299" s="56">
        <v>19</v>
      </c>
      <c r="G299" s="57" t="s">
        <v>438</v>
      </c>
      <c r="J299" s="57" t="s">
        <v>0</v>
      </c>
      <c r="M299" s="57" t="s">
        <v>0</v>
      </c>
      <c r="O299" s="57"/>
      <c r="R299" s="57" t="s">
        <v>0</v>
      </c>
      <c r="S299" s="56" t="s">
        <v>0</v>
      </c>
      <c r="X299" s="57"/>
      <c r="Z299" s="57" t="s">
        <v>448</v>
      </c>
      <c r="AC299" s="57" t="s">
        <v>0</v>
      </c>
    </row>
    <row r="300" spans="2:29" x14ac:dyDescent="0.25">
      <c r="B300" s="28" t="s">
        <v>691</v>
      </c>
      <c r="F300" s="56">
        <v>19</v>
      </c>
      <c r="G300" s="57" t="s">
        <v>440</v>
      </c>
      <c r="J300" s="57" t="s">
        <v>0</v>
      </c>
      <c r="M300" s="57" t="s">
        <v>0</v>
      </c>
      <c r="O300" s="57"/>
      <c r="R300" s="57" t="s">
        <v>0</v>
      </c>
      <c r="S300" s="56" t="s">
        <v>0</v>
      </c>
      <c r="X300" s="57"/>
      <c r="Z300" s="57" t="s">
        <v>448</v>
      </c>
      <c r="AC300" s="57" t="s">
        <v>0</v>
      </c>
    </row>
    <row r="301" spans="2:29" x14ac:dyDescent="0.25">
      <c r="B301" s="28" t="s">
        <v>692</v>
      </c>
      <c r="F301" s="56">
        <v>19</v>
      </c>
      <c r="G301" s="57" t="s">
        <v>442</v>
      </c>
      <c r="J301" s="57" t="s">
        <v>0</v>
      </c>
      <c r="M301" s="57" t="s">
        <v>0</v>
      </c>
      <c r="O301" s="57"/>
      <c r="R301" s="57" t="s">
        <v>0</v>
      </c>
      <c r="S301" s="56" t="s">
        <v>0</v>
      </c>
      <c r="X301" s="57"/>
      <c r="Z301" s="57" t="s">
        <v>448</v>
      </c>
      <c r="AC301" s="57" t="s">
        <v>0</v>
      </c>
    </row>
    <row r="302" spans="2:29" x14ac:dyDescent="0.25">
      <c r="B302" s="28" t="s">
        <v>693</v>
      </c>
      <c r="F302" s="56">
        <v>19</v>
      </c>
      <c r="G302" s="56"/>
      <c r="J302" s="57" t="s">
        <v>0</v>
      </c>
      <c r="M302" s="57" t="s">
        <v>0</v>
      </c>
      <c r="O302" s="57"/>
      <c r="R302" s="57" t="s">
        <v>0</v>
      </c>
      <c r="S302" s="56" t="b">
        <v>1</v>
      </c>
      <c r="X302" s="57"/>
      <c r="Z302" s="57" t="s">
        <v>0</v>
      </c>
      <c r="AC302" s="57" t="s">
        <v>0</v>
      </c>
    </row>
    <row r="303" spans="2:29" x14ac:dyDescent="0.25">
      <c r="B303" s="28" t="s">
        <v>694</v>
      </c>
      <c r="F303" s="56">
        <v>19</v>
      </c>
      <c r="G303" s="56"/>
      <c r="J303" s="57" t="s">
        <v>0</v>
      </c>
      <c r="M303" s="57" t="s">
        <v>0</v>
      </c>
      <c r="O303" s="57"/>
      <c r="R303" s="57" t="s">
        <v>0</v>
      </c>
      <c r="S303" s="56" t="b">
        <v>0</v>
      </c>
      <c r="X303" s="57"/>
      <c r="Z303" s="57" t="s">
        <v>0</v>
      </c>
      <c r="AC303" s="57" t="s">
        <v>0</v>
      </c>
    </row>
    <row r="304" spans="2:29" x14ac:dyDescent="0.25">
      <c r="B304" s="28" t="s">
        <v>695</v>
      </c>
      <c r="F304" s="56">
        <v>19</v>
      </c>
      <c r="G304" s="56"/>
      <c r="J304" s="57" t="s">
        <v>1009</v>
      </c>
      <c r="M304" s="57" t="s">
        <v>0</v>
      </c>
      <c r="O304" s="57"/>
      <c r="R304" s="57" t="s">
        <v>0</v>
      </c>
      <c r="S304" s="56" t="s">
        <v>0</v>
      </c>
      <c r="X304" s="57"/>
      <c r="Z304" s="57" t="s">
        <v>0</v>
      </c>
      <c r="AC304" s="57" t="s">
        <v>0</v>
      </c>
    </row>
    <row r="305" spans="2:29" x14ac:dyDescent="0.25">
      <c r="B305" s="28" t="s">
        <v>696</v>
      </c>
      <c r="F305" s="56">
        <v>19</v>
      </c>
      <c r="G305" s="56"/>
      <c r="J305" s="57" t="s">
        <v>1010</v>
      </c>
      <c r="M305" s="57" t="s">
        <v>0</v>
      </c>
      <c r="O305" s="57"/>
      <c r="R305" s="57" t="s">
        <v>0</v>
      </c>
      <c r="S305" s="56" t="s">
        <v>0</v>
      </c>
      <c r="X305" s="57"/>
      <c r="Z305" s="57" t="s">
        <v>0</v>
      </c>
      <c r="AC305" s="57" t="s">
        <v>0</v>
      </c>
    </row>
    <row r="306" spans="2:29" x14ac:dyDescent="0.25">
      <c r="B306" s="28" t="s">
        <v>697</v>
      </c>
      <c r="F306" s="56">
        <v>19</v>
      </c>
      <c r="G306" s="56"/>
      <c r="J306" s="57" t="s">
        <v>0</v>
      </c>
      <c r="M306" s="57" t="s">
        <v>1011</v>
      </c>
      <c r="O306" s="57"/>
      <c r="R306" s="57" t="s">
        <v>0</v>
      </c>
      <c r="S306" s="56" t="s">
        <v>0</v>
      </c>
      <c r="X306" s="57"/>
      <c r="Z306" s="57" t="s">
        <v>0</v>
      </c>
      <c r="AC306" s="57" t="s">
        <v>0</v>
      </c>
    </row>
    <row r="307" spans="2:29" x14ac:dyDescent="0.25">
      <c r="B307" s="28" t="s">
        <v>698</v>
      </c>
      <c r="F307" s="56">
        <v>19</v>
      </c>
      <c r="G307" s="56"/>
      <c r="J307" s="57" t="s">
        <v>0</v>
      </c>
      <c r="M307" s="57" t="s">
        <v>1012</v>
      </c>
      <c r="O307" s="57"/>
      <c r="R307" s="57" t="s">
        <v>0</v>
      </c>
      <c r="S307" s="56" t="s">
        <v>0</v>
      </c>
      <c r="X307" s="57"/>
      <c r="Z307" s="57" t="s">
        <v>0</v>
      </c>
      <c r="AC307" s="57" t="s">
        <v>0</v>
      </c>
    </row>
    <row r="308" spans="2:29" x14ac:dyDescent="0.25">
      <c r="B308" s="28" t="s">
        <v>699</v>
      </c>
      <c r="F308" s="56">
        <v>19</v>
      </c>
      <c r="G308" s="56"/>
      <c r="J308" s="57" t="s">
        <v>0</v>
      </c>
      <c r="M308" s="57" t="s">
        <v>1013</v>
      </c>
      <c r="O308" s="57"/>
      <c r="R308" s="57" t="s">
        <v>0</v>
      </c>
      <c r="S308" s="56" t="s">
        <v>0</v>
      </c>
      <c r="X308" s="57"/>
      <c r="Z308" s="57" t="s">
        <v>0</v>
      </c>
      <c r="AC308" s="57" t="s">
        <v>0</v>
      </c>
    </row>
    <row r="309" spans="2:29" x14ac:dyDescent="0.25">
      <c r="B309" s="28" t="s">
        <v>700</v>
      </c>
      <c r="F309" s="56">
        <v>19</v>
      </c>
      <c r="G309" s="56"/>
      <c r="J309" s="57" t="s">
        <v>0</v>
      </c>
      <c r="M309" s="57" t="s">
        <v>1014</v>
      </c>
      <c r="O309" s="57"/>
      <c r="R309" s="57" t="s">
        <v>0</v>
      </c>
      <c r="S309" s="56" t="s">
        <v>0</v>
      </c>
      <c r="X309" s="57"/>
      <c r="Z309" s="57" t="s">
        <v>0</v>
      </c>
      <c r="AC309" s="57" t="s">
        <v>0</v>
      </c>
    </row>
    <row r="310" spans="2:29" x14ac:dyDescent="0.25">
      <c r="B310" s="28" t="s">
        <v>701</v>
      </c>
      <c r="F310" s="56">
        <v>19</v>
      </c>
      <c r="G310" s="56"/>
      <c r="J310" s="57" t="s">
        <v>0</v>
      </c>
      <c r="M310" s="57" t="s">
        <v>1015</v>
      </c>
      <c r="O310" s="57"/>
      <c r="R310" s="57" t="s">
        <v>0</v>
      </c>
      <c r="S310" s="56" t="s">
        <v>0</v>
      </c>
      <c r="X310" s="57"/>
      <c r="Z310" s="57" t="s">
        <v>0</v>
      </c>
      <c r="AC310" s="57" t="s">
        <v>0</v>
      </c>
    </row>
    <row r="311" spans="2:29" x14ac:dyDescent="0.25">
      <c r="B311" s="28" t="s">
        <v>702</v>
      </c>
      <c r="F311" s="56">
        <v>19</v>
      </c>
      <c r="G311" s="56"/>
      <c r="J311" s="57" t="s">
        <v>0</v>
      </c>
      <c r="M311" s="57" t="s">
        <v>1016</v>
      </c>
      <c r="O311" s="57"/>
      <c r="R311" s="57" t="s">
        <v>0</v>
      </c>
      <c r="S311" s="56" t="s">
        <v>0</v>
      </c>
      <c r="X311" s="57"/>
      <c r="Z311" s="57" t="s">
        <v>0</v>
      </c>
      <c r="AC311" s="57" t="s">
        <v>0</v>
      </c>
    </row>
    <row r="312" spans="2:29" x14ac:dyDescent="0.25">
      <c r="B312" s="28" t="s">
        <v>703</v>
      </c>
      <c r="F312" s="56">
        <v>19</v>
      </c>
      <c r="G312" s="56"/>
      <c r="J312" s="57" t="s">
        <v>0</v>
      </c>
      <c r="M312" s="57" t="s">
        <v>1017</v>
      </c>
      <c r="O312" s="57"/>
      <c r="R312" s="57" t="s">
        <v>0</v>
      </c>
      <c r="S312" s="56" t="s">
        <v>0</v>
      </c>
      <c r="X312" s="57"/>
      <c r="Z312" s="57" t="s">
        <v>0</v>
      </c>
      <c r="AC312" s="57" t="s">
        <v>0</v>
      </c>
    </row>
    <row r="313" spans="2:29" x14ac:dyDescent="0.25">
      <c r="B313" s="28" t="s">
        <v>704</v>
      </c>
      <c r="F313" s="56">
        <v>19</v>
      </c>
      <c r="G313" s="56"/>
      <c r="J313" s="57" t="s">
        <v>0</v>
      </c>
      <c r="M313" s="57" t="s">
        <v>1018</v>
      </c>
      <c r="O313" s="57"/>
      <c r="R313" s="57" t="s">
        <v>0</v>
      </c>
      <c r="S313" s="56" t="s">
        <v>0</v>
      </c>
      <c r="X313" s="57"/>
      <c r="Z313" s="57" t="s">
        <v>0</v>
      </c>
      <c r="AC313" s="57" t="s">
        <v>0</v>
      </c>
    </row>
    <row r="314" spans="2:29" x14ac:dyDescent="0.25">
      <c r="B314" s="28" t="s">
        <v>705</v>
      </c>
      <c r="F314" s="56">
        <v>19</v>
      </c>
      <c r="G314" s="56"/>
      <c r="J314" s="57" t="s">
        <v>0</v>
      </c>
      <c r="M314" s="57" t="s">
        <v>1019</v>
      </c>
      <c r="O314" s="57"/>
      <c r="R314" s="57" t="s">
        <v>0</v>
      </c>
      <c r="S314" s="56" t="s">
        <v>0</v>
      </c>
      <c r="X314" s="57"/>
      <c r="Z314" s="57" t="s">
        <v>0</v>
      </c>
      <c r="AC314" s="57" t="s">
        <v>0</v>
      </c>
    </row>
    <row r="315" spans="2:29" x14ac:dyDescent="0.25">
      <c r="B315" s="28" t="s">
        <v>706</v>
      </c>
      <c r="F315" s="56">
        <v>19</v>
      </c>
      <c r="G315" s="56"/>
      <c r="J315" s="57" t="s">
        <v>0</v>
      </c>
      <c r="M315" s="57" t="s">
        <v>1020</v>
      </c>
      <c r="O315" s="57"/>
      <c r="R315" s="57" t="s">
        <v>0</v>
      </c>
      <c r="S315" s="56" t="s">
        <v>0</v>
      </c>
      <c r="X315" s="57"/>
      <c r="Z315" s="57" t="s">
        <v>0</v>
      </c>
      <c r="AC315" s="57" t="s">
        <v>0</v>
      </c>
    </row>
    <row r="316" spans="2:29" x14ac:dyDescent="0.25">
      <c r="B316" s="28" t="s">
        <v>707</v>
      </c>
      <c r="F316" s="56">
        <v>19</v>
      </c>
      <c r="G316" s="56"/>
      <c r="J316" s="57" t="s">
        <v>0</v>
      </c>
      <c r="M316" s="57" t="s">
        <v>1021</v>
      </c>
      <c r="O316" s="57"/>
      <c r="R316" s="57" t="s">
        <v>0</v>
      </c>
      <c r="S316" s="56" t="s">
        <v>0</v>
      </c>
      <c r="X316" s="57"/>
      <c r="Z316" s="57" t="s">
        <v>0</v>
      </c>
      <c r="AC316" s="57" t="s">
        <v>0</v>
      </c>
    </row>
    <row r="317" spans="2:29" x14ac:dyDescent="0.25">
      <c r="B317" s="28" t="s">
        <v>708</v>
      </c>
      <c r="F317" s="56">
        <v>19</v>
      </c>
      <c r="G317" s="56"/>
      <c r="J317" s="57" t="s">
        <v>0</v>
      </c>
      <c r="M317" s="57" t="s">
        <v>1022</v>
      </c>
      <c r="O317" s="57"/>
      <c r="R317" s="57" t="s">
        <v>0</v>
      </c>
      <c r="S317" s="56" t="s">
        <v>0</v>
      </c>
      <c r="X317" s="57"/>
      <c r="Z317" s="57" t="s">
        <v>0</v>
      </c>
      <c r="AC317" s="57" t="s">
        <v>0</v>
      </c>
    </row>
    <row r="318" spans="2:29" x14ac:dyDescent="0.25">
      <c r="B318" s="28" t="s">
        <v>709</v>
      </c>
      <c r="F318" s="56">
        <v>19</v>
      </c>
      <c r="G318" s="56"/>
      <c r="J318" s="57" t="s">
        <v>0</v>
      </c>
      <c r="M318" s="57" t="s">
        <v>1023</v>
      </c>
      <c r="O318" s="57"/>
      <c r="R318" s="57" t="s">
        <v>0</v>
      </c>
      <c r="S318" s="56" t="s">
        <v>0</v>
      </c>
      <c r="X318" s="57"/>
      <c r="Z318" s="57" t="s">
        <v>0</v>
      </c>
      <c r="AC318" s="57" t="s">
        <v>0</v>
      </c>
    </row>
    <row r="319" spans="2:29" x14ac:dyDescent="0.25">
      <c r="B319" s="28" t="s">
        <v>710</v>
      </c>
      <c r="F319" s="56">
        <v>19</v>
      </c>
      <c r="G319" s="56"/>
      <c r="J319" s="57" t="s">
        <v>0</v>
      </c>
      <c r="M319" s="57" t="s">
        <v>1024</v>
      </c>
      <c r="O319" s="57"/>
      <c r="R319" s="57" t="s">
        <v>0</v>
      </c>
      <c r="S319" s="56" t="s">
        <v>0</v>
      </c>
      <c r="X319" s="57"/>
      <c r="Z319" s="57" t="s">
        <v>0</v>
      </c>
      <c r="AC319" s="57" t="s">
        <v>0</v>
      </c>
    </row>
    <row r="320" spans="2:29" x14ac:dyDescent="0.25">
      <c r="B320" s="28" t="s">
        <v>711</v>
      </c>
      <c r="F320" s="56">
        <v>19</v>
      </c>
      <c r="G320" s="56"/>
      <c r="J320" s="57" t="s">
        <v>0</v>
      </c>
      <c r="M320" s="57" t="s">
        <v>1025</v>
      </c>
      <c r="O320" s="57"/>
      <c r="R320" s="57" t="s">
        <v>0</v>
      </c>
      <c r="S320" s="56" t="s">
        <v>0</v>
      </c>
      <c r="X320" s="57"/>
      <c r="Z320" s="57" t="s">
        <v>0</v>
      </c>
      <c r="AC320" s="57" t="s">
        <v>0</v>
      </c>
    </row>
    <row r="321" spans="2:29" x14ac:dyDescent="0.25">
      <c r="B321" s="28" t="s">
        <v>712</v>
      </c>
      <c r="F321" s="56">
        <v>19</v>
      </c>
      <c r="G321" s="56"/>
      <c r="J321" s="57" t="s">
        <v>0</v>
      </c>
      <c r="M321" s="57" t="s">
        <v>1026</v>
      </c>
      <c r="O321" s="57"/>
      <c r="R321" s="57" t="s">
        <v>0</v>
      </c>
      <c r="S321" s="56" t="s">
        <v>0</v>
      </c>
      <c r="X321" s="57"/>
      <c r="Z321" s="57" t="s">
        <v>0</v>
      </c>
      <c r="AC321" s="57" t="s">
        <v>0</v>
      </c>
    </row>
    <row r="322" spans="2:29" x14ac:dyDescent="0.25">
      <c r="B322" s="28" t="s">
        <v>713</v>
      </c>
      <c r="F322" s="56">
        <v>19</v>
      </c>
      <c r="G322" s="56"/>
      <c r="J322" s="57" t="s">
        <v>0</v>
      </c>
      <c r="M322" s="57" t="s">
        <v>1027</v>
      </c>
      <c r="O322" s="57"/>
      <c r="R322" s="57" t="s">
        <v>0</v>
      </c>
      <c r="S322" s="56" t="s">
        <v>0</v>
      </c>
      <c r="X322" s="57"/>
      <c r="Z322" s="57" t="s">
        <v>0</v>
      </c>
      <c r="AC322" s="57" t="s">
        <v>0</v>
      </c>
    </row>
    <row r="323" spans="2:29" x14ac:dyDescent="0.25">
      <c r="B323" s="28" t="s">
        <v>714</v>
      </c>
      <c r="F323" s="56">
        <v>19</v>
      </c>
      <c r="G323" s="56"/>
      <c r="J323" s="57" t="s">
        <v>0</v>
      </c>
      <c r="M323" s="57" t="s">
        <v>1028</v>
      </c>
      <c r="O323" s="57"/>
      <c r="R323" s="57" t="s">
        <v>0</v>
      </c>
      <c r="S323" s="56" t="s">
        <v>0</v>
      </c>
      <c r="X323" s="57"/>
      <c r="Z323" s="57" t="s">
        <v>0</v>
      </c>
      <c r="AC323" s="57" t="s">
        <v>0</v>
      </c>
    </row>
    <row r="324" spans="2:29" x14ac:dyDescent="0.25">
      <c r="B324" s="28" t="s">
        <v>715</v>
      </c>
      <c r="F324" s="56">
        <v>19</v>
      </c>
      <c r="G324" s="56"/>
      <c r="J324" s="57" t="s">
        <v>0</v>
      </c>
      <c r="M324" s="57" t="s">
        <v>1029</v>
      </c>
      <c r="O324" s="57"/>
      <c r="R324" s="57" t="s">
        <v>0</v>
      </c>
      <c r="S324" s="56" t="s">
        <v>0</v>
      </c>
      <c r="X324" s="57"/>
      <c r="Z324" s="57" t="s">
        <v>0</v>
      </c>
      <c r="AC324" s="57" t="s">
        <v>0</v>
      </c>
    </row>
    <row r="325" spans="2:29" x14ac:dyDescent="0.25">
      <c r="B325" s="28" t="s">
        <v>716</v>
      </c>
      <c r="F325" s="56">
        <v>19</v>
      </c>
      <c r="G325" s="56"/>
      <c r="J325" s="57" t="s">
        <v>0</v>
      </c>
      <c r="M325" s="57" t="s">
        <v>1030</v>
      </c>
      <c r="O325" s="57"/>
      <c r="R325" s="57" t="s">
        <v>0</v>
      </c>
      <c r="S325" s="56" t="s">
        <v>0</v>
      </c>
      <c r="X325" s="57"/>
      <c r="Z325" s="57" t="s">
        <v>0</v>
      </c>
      <c r="AC325" s="57" t="s">
        <v>0</v>
      </c>
    </row>
    <row r="326" spans="2:29" x14ac:dyDescent="0.25">
      <c r="B326" s="28" t="s">
        <v>717</v>
      </c>
      <c r="F326" s="56">
        <v>19</v>
      </c>
      <c r="G326" s="56"/>
      <c r="J326" s="57" t="s">
        <v>0</v>
      </c>
      <c r="M326" s="57" t="s">
        <v>1031</v>
      </c>
      <c r="O326" s="57"/>
      <c r="R326" s="57" t="s">
        <v>0</v>
      </c>
      <c r="S326" s="56" t="s">
        <v>0</v>
      </c>
      <c r="X326" s="57"/>
      <c r="Z326" s="57" t="s">
        <v>0</v>
      </c>
      <c r="AC326" s="57" t="s">
        <v>0</v>
      </c>
    </row>
    <row r="327" spans="2:29" x14ac:dyDescent="0.25">
      <c r="B327" s="28" t="s">
        <v>718</v>
      </c>
      <c r="F327" s="56">
        <v>19</v>
      </c>
      <c r="G327" s="56"/>
      <c r="J327" s="57" t="s">
        <v>0</v>
      </c>
      <c r="M327" s="57" t="s">
        <v>1032</v>
      </c>
      <c r="O327" s="57"/>
      <c r="R327" s="57" t="s">
        <v>0</v>
      </c>
      <c r="S327" s="56" t="s">
        <v>0</v>
      </c>
      <c r="X327" s="57"/>
      <c r="Z327" s="57" t="s">
        <v>0</v>
      </c>
      <c r="AC327" s="57" t="s">
        <v>0</v>
      </c>
    </row>
    <row r="328" spans="2:29" x14ac:dyDescent="0.25">
      <c r="B328" s="28" t="s">
        <v>719</v>
      </c>
      <c r="F328" s="56">
        <v>19</v>
      </c>
      <c r="G328" s="56"/>
      <c r="J328" s="57" t="s">
        <v>0</v>
      </c>
      <c r="M328" s="57" t="s">
        <v>1033</v>
      </c>
      <c r="O328" s="57"/>
      <c r="R328" s="57" t="s">
        <v>0</v>
      </c>
      <c r="S328" s="56" t="s">
        <v>0</v>
      </c>
      <c r="X328" s="57"/>
      <c r="Z328" s="57" t="s">
        <v>0</v>
      </c>
      <c r="AC328" s="57" t="s">
        <v>0</v>
      </c>
    </row>
    <row r="329" spans="2:29" x14ac:dyDescent="0.25">
      <c r="B329" s="28" t="s">
        <v>720</v>
      </c>
      <c r="F329" s="56">
        <v>19</v>
      </c>
      <c r="G329" s="56"/>
      <c r="J329" s="57" t="s">
        <v>0</v>
      </c>
      <c r="M329" s="57" t="s">
        <v>1034</v>
      </c>
      <c r="O329" s="57"/>
      <c r="R329" s="57" t="s">
        <v>0</v>
      </c>
      <c r="S329" s="56" t="s">
        <v>0</v>
      </c>
      <c r="X329" s="57"/>
      <c r="Z329" s="57" t="s">
        <v>0</v>
      </c>
      <c r="AC329" s="57" t="s">
        <v>0</v>
      </c>
    </row>
    <row r="330" spans="2:29" x14ac:dyDescent="0.25">
      <c r="B330" s="28" t="s">
        <v>721</v>
      </c>
      <c r="F330" s="56">
        <v>19</v>
      </c>
      <c r="G330" s="56"/>
      <c r="J330" s="57" t="s">
        <v>0</v>
      </c>
      <c r="M330" s="57" t="s">
        <v>1035</v>
      </c>
      <c r="O330" s="57"/>
      <c r="R330" s="57" t="s">
        <v>0</v>
      </c>
      <c r="S330" s="56" t="s">
        <v>0</v>
      </c>
      <c r="X330" s="57"/>
      <c r="Z330" s="57" t="s">
        <v>0</v>
      </c>
      <c r="AC330" s="57" t="s">
        <v>0</v>
      </c>
    </row>
    <row r="331" spans="2:29" x14ac:dyDescent="0.25">
      <c r="B331" s="28" t="s">
        <v>722</v>
      </c>
      <c r="F331" s="56">
        <v>19</v>
      </c>
      <c r="G331" s="56"/>
      <c r="J331" s="57" t="s">
        <v>0</v>
      </c>
      <c r="M331" s="57" t="s">
        <v>1036</v>
      </c>
      <c r="O331" s="57"/>
      <c r="R331" s="57" t="s">
        <v>0</v>
      </c>
      <c r="S331" s="56" t="s">
        <v>0</v>
      </c>
      <c r="X331" s="57"/>
      <c r="Z331" s="57" t="s">
        <v>0</v>
      </c>
      <c r="AC331" s="57" t="s">
        <v>0</v>
      </c>
    </row>
    <row r="332" spans="2:29" x14ac:dyDescent="0.25">
      <c r="B332" s="28" t="s">
        <v>723</v>
      </c>
      <c r="F332" s="56">
        <v>19</v>
      </c>
      <c r="G332" s="56"/>
      <c r="J332" s="57" t="s">
        <v>0</v>
      </c>
      <c r="M332" s="57" t="s">
        <v>1037</v>
      </c>
      <c r="O332" s="57"/>
      <c r="R332" s="57" t="s">
        <v>0</v>
      </c>
      <c r="S332" s="56" t="s">
        <v>0</v>
      </c>
      <c r="X332" s="57"/>
      <c r="Z332" s="57" t="s">
        <v>0</v>
      </c>
      <c r="AC332" s="57" t="s">
        <v>0</v>
      </c>
    </row>
    <row r="333" spans="2:29" x14ac:dyDescent="0.25">
      <c r="B333" s="28" t="s">
        <v>724</v>
      </c>
      <c r="F333" s="56">
        <v>19</v>
      </c>
      <c r="G333" s="56"/>
      <c r="J333" s="57" t="s">
        <v>0</v>
      </c>
      <c r="M333" s="57" t="s">
        <v>1038</v>
      </c>
      <c r="O333" s="57"/>
      <c r="R333" s="57" t="s">
        <v>0</v>
      </c>
      <c r="S333" s="56" t="s">
        <v>0</v>
      </c>
      <c r="X333" s="57"/>
      <c r="Z333" s="57" t="s">
        <v>0</v>
      </c>
      <c r="AC333" s="57" t="s">
        <v>0</v>
      </c>
    </row>
    <row r="334" spans="2:29" x14ac:dyDescent="0.25">
      <c r="B334" s="28" t="s">
        <v>725</v>
      </c>
      <c r="F334" s="56">
        <v>19</v>
      </c>
      <c r="G334" s="56"/>
      <c r="J334" s="57" t="s">
        <v>0</v>
      </c>
      <c r="M334" s="57" t="s">
        <v>1039</v>
      </c>
      <c r="O334" s="57"/>
      <c r="R334" s="57" t="s">
        <v>0</v>
      </c>
      <c r="S334" s="56" t="s">
        <v>0</v>
      </c>
      <c r="X334" s="57"/>
      <c r="Z334" s="57" t="s">
        <v>0</v>
      </c>
      <c r="AC334" s="57" t="s">
        <v>0</v>
      </c>
    </row>
    <row r="335" spans="2:29" x14ac:dyDescent="0.25">
      <c r="B335" s="28" t="s">
        <v>726</v>
      </c>
      <c r="F335" s="56">
        <v>19</v>
      </c>
      <c r="G335" s="56"/>
      <c r="J335" s="57" t="s">
        <v>0</v>
      </c>
      <c r="M335" s="57" t="s">
        <v>1040</v>
      </c>
      <c r="O335" s="57"/>
      <c r="R335" s="57" t="s">
        <v>0</v>
      </c>
      <c r="S335" s="56" t="s">
        <v>0</v>
      </c>
      <c r="X335" s="57"/>
      <c r="Z335" s="57" t="s">
        <v>0</v>
      </c>
      <c r="AC335" s="57" t="s">
        <v>0</v>
      </c>
    </row>
    <row r="336" spans="2:29" x14ac:dyDescent="0.25">
      <c r="B336" s="28" t="s">
        <v>727</v>
      </c>
      <c r="F336" s="56">
        <v>19</v>
      </c>
      <c r="G336" s="56"/>
      <c r="J336" s="57" t="s">
        <v>0</v>
      </c>
      <c r="M336" s="57" t="s">
        <v>1041</v>
      </c>
      <c r="O336" s="57"/>
      <c r="R336" s="57" t="s">
        <v>0</v>
      </c>
      <c r="S336" s="56" t="s">
        <v>0</v>
      </c>
      <c r="X336" s="57"/>
      <c r="Z336" s="57" t="s">
        <v>0</v>
      </c>
      <c r="AC336" s="57" t="s">
        <v>0</v>
      </c>
    </row>
    <row r="337" spans="2:29" x14ac:dyDescent="0.25">
      <c r="B337" s="28" t="s">
        <v>728</v>
      </c>
      <c r="F337" s="56">
        <v>19</v>
      </c>
      <c r="G337" s="56"/>
      <c r="J337" s="57" t="s">
        <v>0</v>
      </c>
      <c r="M337" s="57" t="s">
        <v>1042</v>
      </c>
      <c r="O337" s="57"/>
      <c r="R337" s="57" t="s">
        <v>0</v>
      </c>
      <c r="S337" s="56" t="s">
        <v>0</v>
      </c>
      <c r="X337" s="57"/>
      <c r="Z337" s="57" t="s">
        <v>0</v>
      </c>
      <c r="AC337" s="57" t="s">
        <v>0</v>
      </c>
    </row>
    <row r="338" spans="2:29" x14ac:dyDescent="0.25">
      <c r="B338" s="28" t="s">
        <v>729</v>
      </c>
      <c r="F338" s="56">
        <v>19</v>
      </c>
      <c r="G338" s="56"/>
      <c r="J338" s="57" t="s">
        <v>0</v>
      </c>
      <c r="M338" s="57" t="s">
        <v>1043</v>
      </c>
      <c r="O338" s="57"/>
      <c r="R338" s="57" t="s">
        <v>0</v>
      </c>
      <c r="S338" s="56" t="s">
        <v>0</v>
      </c>
      <c r="X338" s="57"/>
      <c r="Z338" s="57" t="s">
        <v>0</v>
      </c>
      <c r="AC338" s="57" t="s">
        <v>0</v>
      </c>
    </row>
    <row r="339" spans="2:29" x14ac:dyDescent="0.25">
      <c r="B339" s="28" t="s">
        <v>730</v>
      </c>
      <c r="F339" s="56">
        <v>19</v>
      </c>
      <c r="G339" s="56"/>
      <c r="J339" s="57" t="s">
        <v>0</v>
      </c>
      <c r="M339" s="57" t="s">
        <v>1044</v>
      </c>
      <c r="O339" s="57"/>
      <c r="R339" s="57" t="s">
        <v>0</v>
      </c>
      <c r="S339" s="56" t="s">
        <v>0</v>
      </c>
      <c r="X339" s="57"/>
      <c r="Z339" s="57" t="s">
        <v>0</v>
      </c>
      <c r="AC339" s="57" t="s">
        <v>0</v>
      </c>
    </row>
    <row r="340" spans="2:29" x14ac:dyDescent="0.25">
      <c r="B340" s="28" t="s">
        <v>731</v>
      </c>
      <c r="F340" s="56">
        <v>19</v>
      </c>
      <c r="G340" s="56"/>
      <c r="J340" s="57" t="s">
        <v>0</v>
      </c>
      <c r="M340" s="57" t="s">
        <v>1045</v>
      </c>
      <c r="O340" s="57"/>
      <c r="R340" s="57" t="s">
        <v>0</v>
      </c>
      <c r="S340" s="56" t="s">
        <v>0</v>
      </c>
      <c r="X340" s="57"/>
      <c r="Z340" s="57" t="s">
        <v>0</v>
      </c>
      <c r="AC340" s="57" t="s">
        <v>0</v>
      </c>
    </row>
    <row r="341" spans="2:29" x14ac:dyDescent="0.25">
      <c r="B341" s="28" t="s">
        <v>732</v>
      </c>
      <c r="F341" s="56">
        <v>19</v>
      </c>
      <c r="G341" s="56"/>
      <c r="J341" s="57" t="s">
        <v>0</v>
      </c>
      <c r="M341" s="57" t="s">
        <v>1046</v>
      </c>
      <c r="O341" s="57"/>
      <c r="R341" s="57" t="s">
        <v>0</v>
      </c>
      <c r="S341" s="56" t="s">
        <v>0</v>
      </c>
      <c r="X341" s="57"/>
      <c r="Z341" s="57" t="s">
        <v>0</v>
      </c>
      <c r="AC341" s="57" t="s">
        <v>0</v>
      </c>
    </row>
    <row r="342" spans="2:29" x14ac:dyDescent="0.25">
      <c r="B342" s="28" t="s">
        <v>733</v>
      </c>
      <c r="F342" s="56">
        <v>19</v>
      </c>
      <c r="G342" s="56"/>
      <c r="J342" s="57" t="s">
        <v>0</v>
      </c>
      <c r="M342" s="57" t="s">
        <v>1047</v>
      </c>
      <c r="O342" s="57"/>
      <c r="R342" s="57" t="s">
        <v>0</v>
      </c>
      <c r="S342" s="56" t="s">
        <v>0</v>
      </c>
      <c r="X342" s="57"/>
      <c r="Z342" s="57" t="s">
        <v>0</v>
      </c>
      <c r="AC342" s="57" t="s">
        <v>0</v>
      </c>
    </row>
    <row r="343" spans="2:29" x14ac:dyDescent="0.25">
      <c r="B343" s="28" t="s">
        <v>734</v>
      </c>
      <c r="F343" s="56">
        <v>19</v>
      </c>
      <c r="G343" s="56"/>
      <c r="J343" s="57" t="s">
        <v>0</v>
      </c>
      <c r="M343" s="57" t="s">
        <v>1048</v>
      </c>
      <c r="O343" s="57"/>
      <c r="R343" s="57" t="s">
        <v>0</v>
      </c>
      <c r="S343" s="56" t="s">
        <v>0</v>
      </c>
      <c r="X343" s="57"/>
      <c r="Z343" s="57" t="s">
        <v>0</v>
      </c>
      <c r="AC343" s="57" t="s">
        <v>0</v>
      </c>
    </row>
    <row r="344" spans="2:29" x14ac:dyDescent="0.25">
      <c r="B344" s="28" t="s">
        <v>735</v>
      </c>
      <c r="F344" s="56">
        <v>19</v>
      </c>
      <c r="G344" s="56"/>
      <c r="J344" s="57" t="s">
        <v>0</v>
      </c>
      <c r="M344" s="57" t="s">
        <v>1049</v>
      </c>
      <c r="O344" s="57"/>
      <c r="R344" s="57" t="s">
        <v>0</v>
      </c>
      <c r="S344" s="56" t="s">
        <v>0</v>
      </c>
      <c r="X344" s="57"/>
      <c r="Z344" s="57" t="s">
        <v>0</v>
      </c>
      <c r="AC344" s="57" t="s">
        <v>0</v>
      </c>
    </row>
    <row r="345" spans="2:29" x14ac:dyDescent="0.25">
      <c r="B345" s="28" t="s">
        <v>736</v>
      </c>
      <c r="F345" s="56">
        <v>19</v>
      </c>
      <c r="G345" s="56"/>
      <c r="J345" s="57" t="s">
        <v>0</v>
      </c>
      <c r="M345" s="57" t="s">
        <v>1050</v>
      </c>
      <c r="O345" s="57"/>
      <c r="R345" s="57" t="s">
        <v>0</v>
      </c>
      <c r="S345" s="56" t="s">
        <v>0</v>
      </c>
      <c r="X345" s="57"/>
      <c r="Z345" s="57" t="s">
        <v>0</v>
      </c>
      <c r="AC345" s="57" t="s">
        <v>0</v>
      </c>
    </row>
    <row r="346" spans="2:29" x14ac:dyDescent="0.25">
      <c r="B346" s="28" t="s">
        <v>737</v>
      </c>
      <c r="F346" s="56">
        <v>19</v>
      </c>
      <c r="G346" s="56"/>
      <c r="J346" s="57" t="s">
        <v>0</v>
      </c>
      <c r="M346" s="57" t="s">
        <v>1051</v>
      </c>
      <c r="O346" s="57"/>
      <c r="R346" s="57" t="s">
        <v>0</v>
      </c>
      <c r="S346" s="56" t="s">
        <v>0</v>
      </c>
      <c r="X346" s="57"/>
      <c r="Z346" s="57" t="s">
        <v>0</v>
      </c>
      <c r="AC346" s="57" t="s">
        <v>0</v>
      </c>
    </row>
    <row r="347" spans="2:29" x14ac:dyDescent="0.25">
      <c r="B347" s="28" t="s">
        <v>738</v>
      </c>
      <c r="F347" s="56">
        <v>19</v>
      </c>
      <c r="G347" s="56"/>
      <c r="J347" s="57" t="s">
        <v>0</v>
      </c>
      <c r="M347" s="57" t="s">
        <v>1052</v>
      </c>
      <c r="O347" s="57"/>
      <c r="R347" s="57" t="s">
        <v>0</v>
      </c>
      <c r="S347" s="56" t="s">
        <v>0</v>
      </c>
      <c r="X347" s="57"/>
      <c r="Z347" s="57" t="s">
        <v>0</v>
      </c>
      <c r="AC347" s="57" t="s">
        <v>0</v>
      </c>
    </row>
    <row r="348" spans="2:29" x14ac:dyDescent="0.25">
      <c r="B348" s="28" t="s">
        <v>739</v>
      </c>
      <c r="F348" s="56">
        <v>19</v>
      </c>
      <c r="G348" s="56"/>
      <c r="J348" s="57" t="s">
        <v>0</v>
      </c>
      <c r="M348" s="57" t="s">
        <v>1053</v>
      </c>
      <c r="O348" s="57"/>
      <c r="R348" s="57" t="s">
        <v>0</v>
      </c>
      <c r="S348" s="56" t="s">
        <v>0</v>
      </c>
      <c r="X348" s="57"/>
      <c r="Z348" s="57" t="s">
        <v>0</v>
      </c>
      <c r="AC348" s="57" t="s">
        <v>0</v>
      </c>
    </row>
    <row r="349" spans="2:29" x14ac:dyDescent="0.25">
      <c r="B349" s="28" t="s">
        <v>740</v>
      </c>
      <c r="F349" s="56">
        <v>19</v>
      </c>
      <c r="G349" s="56"/>
      <c r="J349" s="57" t="s">
        <v>0</v>
      </c>
      <c r="M349" s="57" t="s">
        <v>1054</v>
      </c>
      <c r="O349" s="57"/>
      <c r="R349" s="57" t="s">
        <v>0</v>
      </c>
      <c r="S349" s="56" t="s">
        <v>0</v>
      </c>
      <c r="X349" s="57"/>
      <c r="Z349" s="57" t="s">
        <v>0</v>
      </c>
      <c r="AC349" s="57" t="s">
        <v>0</v>
      </c>
    </row>
    <row r="350" spans="2:29" x14ac:dyDescent="0.25">
      <c r="B350" s="28" t="s">
        <v>741</v>
      </c>
      <c r="F350" s="56">
        <v>19</v>
      </c>
      <c r="G350" s="56"/>
      <c r="J350" s="57" t="s">
        <v>0</v>
      </c>
      <c r="M350" s="57" t="s">
        <v>1055</v>
      </c>
      <c r="O350" s="57"/>
      <c r="R350" s="57" t="s">
        <v>0</v>
      </c>
      <c r="S350" s="56" t="s">
        <v>0</v>
      </c>
      <c r="X350" s="57"/>
      <c r="Z350" s="57" t="s">
        <v>0</v>
      </c>
      <c r="AC350" s="57" t="s">
        <v>0</v>
      </c>
    </row>
    <row r="351" spans="2:29" x14ac:dyDescent="0.25">
      <c r="B351" s="28" t="s">
        <v>742</v>
      </c>
      <c r="F351" s="56">
        <v>19</v>
      </c>
      <c r="G351" s="56"/>
      <c r="J351" s="57" t="s">
        <v>0</v>
      </c>
      <c r="M351" s="57" t="s">
        <v>1056</v>
      </c>
      <c r="O351" s="57"/>
      <c r="R351" s="57" t="s">
        <v>0</v>
      </c>
      <c r="S351" s="56" t="s">
        <v>0</v>
      </c>
      <c r="X351" s="57"/>
      <c r="Z351" s="57" t="s">
        <v>0</v>
      </c>
      <c r="AC351" s="57" t="s">
        <v>0</v>
      </c>
    </row>
    <row r="352" spans="2:29" x14ac:dyDescent="0.25">
      <c r="B352" s="28" t="s">
        <v>743</v>
      </c>
      <c r="F352" s="56">
        <v>19</v>
      </c>
      <c r="G352" s="56"/>
      <c r="J352" s="57" t="s">
        <v>0</v>
      </c>
      <c r="M352" s="57" t="s">
        <v>1057</v>
      </c>
      <c r="O352" s="57"/>
      <c r="R352" s="57" t="s">
        <v>0</v>
      </c>
      <c r="S352" s="56" t="s">
        <v>0</v>
      </c>
      <c r="X352" s="57"/>
      <c r="Z352" s="57" t="s">
        <v>0</v>
      </c>
      <c r="AC352" s="57" t="s">
        <v>0</v>
      </c>
    </row>
    <row r="353" spans="2:29" x14ac:dyDescent="0.25">
      <c r="B353" s="28" t="s">
        <v>744</v>
      </c>
      <c r="F353" s="56">
        <v>19</v>
      </c>
      <c r="G353" s="56"/>
      <c r="J353" s="57" t="s">
        <v>0</v>
      </c>
      <c r="M353" s="57" t="s">
        <v>1058</v>
      </c>
      <c r="O353" s="57"/>
      <c r="R353" s="57" t="s">
        <v>0</v>
      </c>
      <c r="S353" s="56" t="s">
        <v>0</v>
      </c>
      <c r="X353" s="57"/>
      <c r="Z353" s="57" t="s">
        <v>0</v>
      </c>
      <c r="AC353" s="57" t="s">
        <v>0</v>
      </c>
    </row>
    <row r="354" spans="2:29" x14ac:dyDescent="0.25">
      <c r="B354" s="28" t="s">
        <v>745</v>
      </c>
      <c r="F354" s="56">
        <v>19</v>
      </c>
      <c r="G354" s="56"/>
      <c r="J354" s="57" t="s">
        <v>0</v>
      </c>
      <c r="M354" s="57" t="s">
        <v>1059</v>
      </c>
      <c r="O354" s="57"/>
      <c r="R354" s="57" t="s">
        <v>0</v>
      </c>
      <c r="S354" s="56" t="s">
        <v>0</v>
      </c>
      <c r="X354" s="57"/>
      <c r="Z354" s="57" t="s">
        <v>0</v>
      </c>
      <c r="AC354" s="57" t="s">
        <v>0</v>
      </c>
    </row>
    <row r="355" spans="2:29" x14ac:dyDescent="0.25">
      <c r="B355" s="28" t="s">
        <v>746</v>
      </c>
      <c r="F355" s="56">
        <v>19</v>
      </c>
      <c r="G355" s="56"/>
      <c r="J355" s="57" t="s">
        <v>0</v>
      </c>
      <c r="M355" s="57" t="s">
        <v>1060</v>
      </c>
      <c r="O355" s="57"/>
      <c r="R355" s="57" t="s">
        <v>0</v>
      </c>
      <c r="S355" s="56" t="s">
        <v>0</v>
      </c>
      <c r="X355" s="57"/>
      <c r="Z355" s="57" t="s">
        <v>0</v>
      </c>
      <c r="AC355" s="57" t="s">
        <v>0</v>
      </c>
    </row>
    <row r="356" spans="2:29" x14ac:dyDescent="0.25">
      <c r="B356" s="28" t="s">
        <v>747</v>
      </c>
      <c r="F356" s="56">
        <v>19</v>
      </c>
      <c r="G356" s="56"/>
      <c r="J356" s="57" t="s">
        <v>0</v>
      </c>
      <c r="M356" s="57" t="s">
        <v>1061</v>
      </c>
      <c r="O356" s="57"/>
      <c r="R356" s="57" t="s">
        <v>0</v>
      </c>
      <c r="S356" s="56" t="s">
        <v>0</v>
      </c>
      <c r="X356" s="57"/>
      <c r="Z356" s="57" t="s">
        <v>0</v>
      </c>
      <c r="AC356" s="57" t="s">
        <v>0</v>
      </c>
    </row>
    <row r="357" spans="2:29" x14ac:dyDescent="0.25">
      <c r="B357" s="28" t="s">
        <v>748</v>
      </c>
      <c r="F357" s="56">
        <v>19</v>
      </c>
      <c r="G357" s="56"/>
      <c r="J357" s="57" t="s">
        <v>0</v>
      </c>
      <c r="M357" s="57" t="s">
        <v>1062</v>
      </c>
      <c r="O357" s="57"/>
      <c r="R357" s="57" t="s">
        <v>0</v>
      </c>
      <c r="S357" s="56" t="s">
        <v>0</v>
      </c>
      <c r="X357" s="57"/>
      <c r="Z357" s="57" t="s">
        <v>0</v>
      </c>
      <c r="AC357" s="57" t="s">
        <v>0</v>
      </c>
    </row>
    <row r="358" spans="2:29" x14ac:dyDescent="0.25">
      <c r="B358" s="28" t="s">
        <v>749</v>
      </c>
      <c r="F358" s="56">
        <v>19</v>
      </c>
      <c r="G358" s="56"/>
      <c r="J358" s="57" t="s">
        <v>0</v>
      </c>
      <c r="M358" s="57" t="s">
        <v>1063</v>
      </c>
      <c r="O358" s="57"/>
      <c r="R358" s="57" t="s">
        <v>0</v>
      </c>
      <c r="S358" s="56" t="s">
        <v>0</v>
      </c>
      <c r="X358" s="57"/>
      <c r="Z358" s="57" t="s">
        <v>0</v>
      </c>
      <c r="AC358" s="57" t="s">
        <v>0</v>
      </c>
    </row>
    <row r="359" spans="2:29" x14ac:dyDescent="0.25">
      <c r="B359" s="28" t="s">
        <v>750</v>
      </c>
      <c r="F359" s="56">
        <v>19</v>
      </c>
      <c r="G359" s="56"/>
      <c r="J359" s="57" t="s">
        <v>0</v>
      </c>
      <c r="M359" s="57" t="s">
        <v>1064</v>
      </c>
      <c r="O359" s="57"/>
      <c r="R359" s="57" t="s">
        <v>0</v>
      </c>
      <c r="S359" s="56" t="s">
        <v>0</v>
      </c>
      <c r="X359" s="57"/>
      <c r="Z359" s="57" t="s">
        <v>0</v>
      </c>
      <c r="AC359" s="57" t="s">
        <v>0</v>
      </c>
    </row>
    <row r="360" spans="2:29" x14ac:dyDescent="0.25">
      <c r="B360" s="28" t="s">
        <v>751</v>
      </c>
      <c r="F360" s="56">
        <v>19</v>
      </c>
      <c r="G360" s="56"/>
      <c r="J360" s="57" t="s">
        <v>0</v>
      </c>
      <c r="M360" s="57" t="s">
        <v>1065</v>
      </c>
      <c r="O360" s="57"/>
      <c r="R360" s="57" t="s">
        <v>0</v>
      </c>
      <c r="S360" s="56" t="s">
        <v>0</v>
      </c>
      <c r="X360" s="57"/>
      <c r="Z360" s="57" t="s">
        <v>0</v>
      </c>
      <c r="AC360" s="57" t="s">
        <v>0</v>
      </c>
    </row>
    <row r="361" spans="2:29" x14ac:dyDescent="0.25">
      <c r="B361" s="28" t="s">
        <v>752</v>
      </c>
      <c r="F361" s="56">
        <v>19</v>
      </c>
      <c r="G361" s="56"/>
      <c r="J361" s="57" t="s">
        <v>0</v>
      </c>
      <c r="M361" s="57" t="s">
        <v>1066</v>
      </c>
      <c r="O361" s="57"/>
      <c r="R361" s="57" t="s">
        <v>0</v>
      </c>
      <c r="S361" s="56" t="s">
        <v>0</v>
      </c>
      <c r="X361" s="57"/>
      <c r="Z361" s="57" t="s">
        <v>0</v>
      </c>
      <c r="AC361" s="57" t="s">
        <v>0</v>
      </c>
    </row>
    <row r="362" spans="2:29" x14ac:dyDescent="0.25">
      <c r="B362" s="28" t="s">
        <v>753</v>
      </c>
      <c r="F362" s="56">
        <v>19</v>
      </c>
      <c r="G362" s="56"/>
      <c r="J362" s="57" t="s">
        <v>0</v>
      </c>
      <c r="M362" s="57" t="s">
        <v>1067</v>
      </c>
      <c r="O362" s="57"/>
      <c r="R362" s="57" t="s">
        <v>0</v>
      </c>
      <c r="S362" s="56" t="s">
        <v>0</v>
      </c>
      <c r="X362" s="57"/>
      <c r="Z362" s="57" t="s">
        <v>0</v>
      </c>
      <c r="AC362" s="57" t="s">
        <v>0</v>
      </c>
    </row>
    <row r="363" spans="2:29" x14ac:dyDescent="0.25">
      <c r="B363" s="28" t="s">
        <v>754</v>
      </c>
      <c r="F363" s="56">
        <v>19</v>
      </c>
      <c r="G363" s="56"/>
      <c r="J363" s="57" t="s">
        <v>0</v>
      </c>
      <c r="M363" s="57" t="s">
        <v>1068</v>
      </c>
      <c r="O363" s="57"/>
      <c r="R363" s="57" t="s">
        <v>0</v>
      </c>
      <c r="S363" s="56" t="s">
        <v>0</v>
      </c>
      <c r="X363" s="57"/>
      <c r="Z363" s="57" t="s">
        <v>0</v>
      </c>
      <c r="AC363" s="57" t="s">
        <v>0</v>
      </c>
    </row>
    <row r="364" spans="2:29" x14ac:dyDescent="0.25">
      <c r="B364" s="28" t="s">
        <v>755</v>
      </c>
      <c r="F364" s="56">
        <v>19</v>
      </c>
      <c r="G364" s="56"/>
      <c r="J364" s="57" t="s">
        <v>0</v>
      </c>
      <c r="M364" s="57" t="s">
        <v>1069</v>
      </c>
      <c r="O364" s="57"/>
      <c r="R364" s="57" t="s">
        <v>0</v>
      </c>
      <c r="S364" s="56" t="s">
        <v>0</v>
      </c>
      <c r="X364" s="57"/>
      <c r="Z364" s="57" t="s">
        <v>0</v>
      </c>
      <c r="AC364" s="57" t="s">
        <v>0</v>
      </c>
    </row>
    <row r="365" spans="2:29" x14ac:dyDescent="0.25">
      <c r="B365" s="28" t="s">
        <v>756</v>
      </c>
      <c r="F365" s="56">
        <v>19</v>
      </c>
      <c r="G365" s="56"/>
      <c r="J365" s="57" t="s">
        <v>0</v>
      </c>
      <c r="M365" s="57" t="s">
        <v>1070</v>
      </c>
      <c r="O365" s="57"/>
      <c r="R365" s="57" t="s">
        <v>0</v>
      </c>
      <c r="S365" s="56" t="s">
        <v>0</v>
      </c>
      <c r="X365" s="57"/>
      <c r="Z365" s="57" t="s">
        <v>0</v>
      </c>
      <c r="AC365" s="57" t="s">
        <v>0</v>
      </c>
    </row>
    <row r="366" spans="2:29" x14ac:dyDescent="0.25">
      <c r="B366" s="28" t="s">
        <v>757</v>
      </c>
      <c r="F366" s="56">
        <v>19</v>
      </c>
      <c r="G366" s="56"/>
      <c r="J366" s="57" t="s">
        <v>0</v>
      </c>
      <c r="M366" s="57" t="s">
        <v>1071</v>
      </c>
      <c r="O366" s="57"/>
      <c r="R366" s="57" t="s">
        <v>0</v>
      </c>
      <c r="S366" s="56" t="s">
        <v>0</v>
      </c>
      <c r="X366" s="57"/>
      <c r="Z366" s="57" t="s">
        <v>0</v>
      </c>
      <c r="AC366" s="57" t="s">
        <v>0</v>
      </c>
    </row>
    <row r="367" spans="2:29" x14ac:dyDescent="0.25">
      <c r="B367" s="28" t="s">
        <v>758</v>
      </c>
      <c r="F367" s="56">
        <v>19</v>
      </c>
      <c r="G367" s="56"/>
      <c r="J367" s="57" t="s">
        <v>0</v>
      </c>
      <c r="M367" s="57" t="s">
        <v>1072</v>
      </c>
      <c r="O367" s="57"/>
      <c r="R367" s="57" t="s">
        <v>0</v>
      </c>
      <c r="S367" s="56" t="s">
        <v>0</v>
      </c>
      <c r="X367" s="57"/>
      <c r="Z367" s="57" t="s">
        <v>0</v>
      </c>
      <c r="AC367" s="57" t="s">
        <v>0</v>
      </c>
    </row>
    <row r="368" spans="2:29" x14ac:dyDescent="0.25">
      <c r="B368" s="28" t="s">
        <v>759</v>
      </c>
      <c r="F368" s="56">
        <v>19</v>
      </c>
      <c r="G368" s="56"/>
      <c r="J368" s="57" t="s">
        <v>0</v>
      </c>
      <c r="M368" s="57" t="s">
        <v>1073</v>
      </c>
      <c r="O368" s="57"/>
      <c r="R368" s="57" t="s">
        <v>0</v>
      </c>
      <c r="S368" s="56" t="s">
        <v>0</v>
      </c>
      <c r="X368" s="57"/>
      <c r="Z368" s="57" t="s">
        <v>0</v>
      </c>
      <c r="AC368" s="57" t="s">
        <v>0</v>
      </c>
    </row>
    <row r="369" spans="2:29" x14ac:dyDescent="0.25">
      <c r="B369" s="28" t="s">
        <v>760</v>
      </c>
      <c r="F369" s="56">
        <v>19</v>
      </c>
      <c r="G369" s="56"/>
      <c r="J369" s="57" t="s">
        <v>0</v>
      </c>
      <c r="M369" s="57" t="s">
        <v>1074</v>
      </c>
      <c r="O369" s="57"/>
      <c r="R369" s="57" t="s">
        <v>0</v>
      </c>
      <c r="S369" s="56" t="s">
        <v>0</v>
      </c>
      <c r="X369" s="57"/>
      <c r="Z369" s="57" t="s">
        <v>0</v>
      </c>
      <c r="AC369" s="57" t="s">
        <v>0</v>
      </c>
    </row>
    <row r="370" spans="2:29" x14ac:dyDescent="0.25">
      <c r="B370" s="28" t="s">
        <v>761</v>
      </c>
      <c r="F370" s="56">
        <v>19</v>
      </c>
      <c r="G370" s="56"/>
      <c r="J370" s="57" t="s">
        <v>0</v>
      </c>
      <c r="M370" s="57" t="s">
        <v>1075</v>
      </c>
      <c r="O370" s="57"/>
      <c r="R370" s="57" t="s">
        <v>0</v>
      </c>
      <c r="S370" s="56" t="s">
        <v>0</v>
      </c>
      <c r="X370" s="57"/>
      <c r="Z370" s="57" t="s">
        <v>0</v>
      </c>
      <c r="AC370" s="57" t="s">
        <v>0</v>
      </c>
    </row>
    <row r="371" spans="2:29" x14ac:dyDescent="0.25">
      <c r="B371" s="28" t="s">
        <v>762</v>
      </c>
      <c r="F371" s="56">
        <v>19</v>
      </c>
      <c r="G371" s="56"/>
      <c r="J371" s="57" t="s">
        <v>0</v>
      </c>
      <c r="M371" s="57" t="s">
        <v>1076</v>
      </c>
      <c r="O371" s="57"/>
      <c r="R371" s="57" t="s">
        <v>0</v>
      </c>
      <c r="S371" s="56" t="s">
        <v>0</v>
      </c>
      <c r="X371" s="57"/>
      <c r="Z371" s="57" t="s">
        <v>0</v>
      </c>
      <c r="AC371" s="57" t="s">
        <v>0</v>
      </c>
    </row>
    <row r="372" spans="2:29" x14ac:dyDescent="0.25">
      <c r="B372" s="28" t="s">
        <v>763</v>
      </c>
      <c r="F372" s="56">
        <v>19</v>
      </c>
      <c r="G372" s="56"/>
      <c r="J372" s="57" t="s">
        <v>0</v>
      </c>
      <c r="M372" s="57" t="s">
        <v>1077</v>
      </c>
      <c r="O372" s="57"/>
      <c r="R372" s="57" t="s">
        <v>0</v>
      </c>
      <c r="S372" s="56" t="s">
        <v>0</v>
      </c>
      <c r="X372" s="57"/>
      <c r="Z372" s="57" t="s">
        <v>0</v>
      </c>
      <c r="AC372" s="57" t="s">
        <v>0</v>
      </c>
    </row>
    <row r="373" spans="2:29" x14ac:dyDescent="0.25">
      <c r="B373" s="28" t="s">
        <v>764</v>
      </c>
      <c r="F373" s="56">
        <v>19</v>
      </c>
      <c r="G373" s="56"/>
      <c r="J373" s="57" t="s">
        <v>0</v>
      </c>
      <c r="M373" s="57" t="s">
        <v>1078</v>
      </c>
      <c r="O373" s="57"/>
      <c r="R373" s="57" t="s">
        <v>0</v>
      </c>
      <c r="S373" s="56" t="s">
        <v>0</v>
      </c>
      <c r="X373" s="57"/>
      <c r="Z373" s="57" t="s">
        <v>0</v>
      </c>
      <c r="AC373" s="57" t="s">
        <v>0</v>
      </c>
    </row>
    <row r="374" spans="2:29" x14ac:dyDescent="0.25">
      <c r="B374" s="28" t="s">
        <v>765</v>
      </c>
      <c r="F374" s="56">
        <v>19</v>
      </c>
      <c r="G374" s="56"/>
      <c r="J374" s="57" t="s">
        <v>0</v>
      </c>
      <c r="M374" s="57" t="s">
        <v>1079</v>
      </c>
      <c r="O374" s="57"/>
      <c r="R374" s="57" t="s">
        <v>0</v>
      </c>
      <c r="S374" s="56" t="s">
        <v>0</v>
      </c>
      <c r="X374" s="57"/>
      <c r="Z374" s="57" t="s">
        <v>0</v>
      </c>
      <c r="AC374" s="57" t="s">
        <v>0</v>
      </c>
    </row>
    <row r="375" spans="2:29" x14ac:dyDescent="0.25">
      <c r="B375" s="28" t="s">
        <v>766</v>
      </c>
      <c r="F375" s="56">
        <v>19</v>
      </c>
      <c r="G375" s="56"/>
      <c r="J375" s="57" t="s">
        <v>0</v>
      </c>
      <c r="M375" s="57" t="s">
        <v>1080</v>
      </c>
      <c r="O375" s="57"/>
      <c r="R375" s="57" t="s">
        <v>0</v>
      </c>
      <c r="S375" s="56" t="s">
        <v>0</v>
      </c>
      <c r="X375" s="57"/>
      <c r="Z375" s="57" t="s">
        <v>0</v>
      </c>
      <c r="AC375" s="57" t="s">
        <v>0</v>
      </c>
    </row>
    <row r="376" spans="2:29" x14ac:dyDescent="0.25">
      <c r="B376" s="28" t="s">
        <v>767</v>
      </c>
      <c r="F376" s="56">
        <v>19</v>
      </c>
      <c r="G376" s="56"/>
      <c r="J376" s="57" t="s">
        <v>0</v>
      </c>
      <c r="M376" s="57" t="s">
        <v>1081</v>
      </c>
      <c r="O376" s="57"/>
      <c r="R376" s="57" t="s">
        <v>0</v>
      </c>
      <c r="S376" s="56" t="s">
        <v>0</v>
      </c>
      <c r="X376" s="57"/>
      <c r="Z376" s="57" t="s">
        <v>0</v>
      </c>
      <c r="AC376" s="57" t="s">
        <v>0</v>
      </c>
    </row>
    <row r="377" spans="2:29" x14ac:dyDescent="0.25">
      <c r="B377" s="28" t="s">
        <v>768</v>
      </c>
      <c r="F377" s="56">
        <v>19</v>
      </c>
      <c r="G377" s="56"/>
      <c r="J377" s="57" t="s">
        <v>0</v>
      </c>
      <c r="M377" s="57" t="s">
        <v>1082</v>
      </c>
      <c r="O377" s="57"/>
      <c r="R377" s="57" t="s">
        <v>0</v>
      </c>
      <c r="S377" s="56" t="s">
        <v>0</v>
      </c>
      <c r="X377" s="57"/>
      <c r="Z377" s="57" t="s">
        <v>0</v>
      </c>
      <c r="AC377" s="57" t="s">
        <v>0</v>
      </c>
    </row>
    <row r="378" spans="2:29" x14ac:dyDescent="0.25">
      <c r="B378" s="28" t="s">
        <v>769</v>
      </c>
      <c r="F378" s="56">
        <v>19</v>
      </c>
      <c r="G378" s="56"/>
      <c r="J378" s="57" t="s">
        <v>0</v>
      </c>
      <c r="M378" s="57" t="s">
        <v>1083</v>
      </c>
      <c r="O378" s="57"/>
      <c r="R378" s="57" t="s">
        <v>0</v>
      </c>
      <c r="S378" s="56" t="s">
        <v>0</v>
      </c>
      <c r="X378" s="57"/>
      <c r="Z378" s="57" t="s">
        <v>0</v>
      </c>
      <c r="AC378" s="57" t="s">
        <v>0</v>
      </c>
    </row>
    <row r="379" spans="2:29" x14ac:dyDescent="0.25">
      <c r="B379" s="28" t="s">
        <v>770</v>
      </c>
      <c r="F379" s="56">
        <v>19</v>
      </c>
      <c r="G379" s="56"/>
      <c r="J379" s="57" t="s">
        <v>0</v>
      </c>
      <c r="M379" s="57" t="s">
        <v>1084</v>
      </c>
      <c r="O379" s="57"/>
      <c r="R379" s="57" t="s">
        <v>0</v>
      </c>
      <c r="S379" s="56" t="s">
        <v>0</v>
      </c>
      <c r="X379" s="57"/>
      <c r="Z379" s="57" t="s">
        <v>0</v>
      </c>
      <c r="AC379" s="57" t="s">
        <v>0</v>
      </c>
    </row>
    <row r="380" spans="2:29" x14ac:dyDescent="0.25">
      <c r="B380" s="28" t="s">
        <v>771</v>
      </c>
      <c r="F380" s="56">
        <v>19</v>
      </c>
      <c r="G380" s="56"/>
      <c r="J380" s="57" t="s">
        <v>0</v>
      </c>
      <c r="M380" s="57" t="s">
        <v>1085</v>
      </c>
      <c r="O380" s="57"/>
      <c r="R380" s="57" t="s">
        <v>0</v>
      </c>
      <c r="S380" s="56" t="s">
        <v>0</v>
      </c>
      <c r="X380" s="57"/>
      <c r="Z380" s="57" t="s">
        <v>0</v>
      </c>
      <c r="AC380" s="57" t="s">
        <v>0</v>
      </c>
    </row>
    <row r="381" spans="2:29" x14ac:dyDescent="0.25">
      <c r="B381" s="28" t="s">
        <v>772</v>
      </c>
      <c r="F381" s="56">
        <v>19</v>
      </c>
      <c r="G381" s="56"/>
      <c r="J381" s="57" t="s">
        <v>0</v>
      </c>
      <c r="M381" s="57" t="s">
        <v>1086</v>
      </c>
      <c r="O381" s="57"/>
      <c r="R381" s="57" t="s">
        <v>0</v>
      </c>
      <c r="S381" s="56" t="s">
        <v>0</v>
      </c>
      <c r="X381" s="57"/>
      <c r="Z381" s="57" t="s">
        <v>0</v>
      </c>
      <c r="AC381" s="57" t="s">
        <v>0</v>
      </c>
    </row>
    <row r="382" spans="2:29" x14ac:dyDescent="0.25">
      <c r="B382" s="28" t="s">
        <v>773</v>
      </c>
      <c r="F382" s="56">
        <v>19</v>
      </c>
      <c r="G382" s="56"/>
      <c r="J382" s="57" t="s">
        <v>0</v>
      </c>
      <c r="M382" s="57" t="s">
        <v>1087</v>
      </c>
      <c r="O382" s="57"/>
      <c r="R382" s="57" t="s">
        <v>0</v>
      </c>
      <c r="S382" s="56" t="s">
        <v>0</v>
      </c>
      <c r="X382" s="57"/>
      <c r="Z382" s="57" t="s">
        <v>0</v>
      </c>
      <c r="AC382" s="57" t="s">
        <v>0</v>
      </c>
    </row>
    <row r="383" spans="2:29" x14ac:dyDescent="0.25">
      <c r="B383" s="28" t="s">
        <v>774</v>
      </c>
      <c r="F383" s="56">
        <v>19</v>
      </c>
      <c r="G383" s="56"/>
      <c r="J383" s="57" t="s">
        <v>0</v>
      </c>
      <c r="M383" s="57" t="s">
        <v>1088</v>
      </c>
      <c r="O383" s="57"/>
      <c r="R383" s="57" t="s">
        <v>0</v>
      </c>
      <c r="S383" s="56" t="s">
        <v>0</v>
      </c>
      <c r="X383" s="57"/>
      <c r="Z383" s="57" t="s">
        <v>0</v>
      </c>
      <c r="AC383" s="57" t="s">
        <v>0</v>
      </c>
    </row>
    <row r="384" spans="2:29" x14ac:dyDescent="0.25">
      <c r="B384" s="28" t="s">
        <v>775</v>
      </c>
      <c r="F384" s="56">
        <v>19</v>
      </c>
      <c r="G384" s="56"/>
      <c r="J384" s="57" t="s">
        <v>0</v>
      </c>
      <c r="M384" s="57" t="s">
        <v>1089</v>
      </c>
      <c r="O384" s="57"/>
      <c r="R384" s="57" t="s">
        <v>0</v>
      </c>
      <c r="S384" s="56" t="s">
        <v>0</v>
      </c>
      <c r="X384" s="57"/>
      <c r="Z384" s="57" t="s">
        <v>0</v>
      </c>
      <c r="AC384" s="57" t="s">
        <v>0</v>
      </c>
    </row>
    <row r="385" spans="2:29" x14ac:dyDescent="0.25">
      <c r="B385" s="28" t="s">
        <v>776</v>
      </c>
      <c r="F385" s="56">
        <v>19</v>
      </c>
      <c r="G385" s="56"/>
      <c r="J385" s="57" t="s">
        <v>0</v>
      </c>
      <c r="M385" s="57" t="s">
        <v>1090</v>
      </c>
      <c r="O385" s="57"/>
      <c r="R385" s="57" t="s">
        <v>0</v>
      </c>
      <c r="S385" s="56" t="s">
        <v>0</v>
      </c>
      <c r="X385" s="57"/>
      <c r="Z385" s="57" t="s">
        <v>0</v>
      </c>
      <c r="AC385" s="57" t="s">
        <v>0</v>
      </c>
    </row>
    <row r="386" spans="2:29" x14ac:dyDescent="0.25">
      <c r="B386" s="28" t="s">
        <v>777</v>
      </c>
      <c r="F386" s="56">
        <v>19</v>
      </c>
      <c r="G386" s="56"/>
      <c r="J386" s="57" t="s">
        <v>0</v>
      </c>
      <c r="M386" s="57" t="s">
        <v>1091</v>
      </c>
      <c r="O386" s="57"/>
      <c r="R386" s="57" t="s">
        <v>0</v>
      </c>
      <c r="S386" s="56" t="s">
        <v>0</v>
      </c>
      <c r="X386" s="57"/>
      <c r="Z386" s="57" t="s">
        <v>0</v>
      </c>
      <c r="AC386" s="57" t="s">
        <v>0</v>
      </c>
    </row>
    <row r="387" spans="2:29" x14ac:dyDescent="0.25">
      <c r="B387" s="28" t="s">
        <v>778</v>
      </c>
      <c r="F387" s="56">
        <v>19</v>
      </c>
      <c r="G387" s="56"/>
      <c r="J387" s="57" t="s">
        <v>0</v>
      </c>
      <c r="M387" s="57" t="s">
        <v>1092</v>
      </c>
      <c r="O387" s="57"/>
      <c r="R387" s="57" t="s">
        <v>0</v>
      </c>
      <c r="S387" s="56" t="s">
        <v>0</v>
      </c>
      <c r="X387" s="57"/>
      <c r="Z387" s="57" t="s">
        <v>0</v>
      </c>
      <c r="AC387" s="57" t="s">
        <v>0</v>
      </c>
    </row>
    <row r="388" spans="2:29" x14ac:dyDescent="0.25">
      <c r="B388" s="28" t="s">
        <v>779</v>
      </c>
      <c r="F388" s="56">
        <v>19</v>
      </c>
      <c r="G388" s="56"/>
      <c r="J388" s="57" t="s">
        <v>0</v>
      </c>
      <c r="M388" s="57" t="s">
        <v>1093</v>
      </c>
      <c r="O388" s="57"/>
      <c r="R388" s="57" t="s">
        <v>0</v>
      </c>
      <c r="S388" s="56" t="s">
        <v>0</v>
      </c>
      <c r="X388" s="57"/>
      <c r="Z388" s="57" t="s">
        <v>0</v>
      </c>
      <c r="AC388" s="57" t="s">
        <v>0</v>
      </c>
    </row>
    <row r="389" spans="2:29" x14ac:dyDescent="0.25">
      <c r="B389" s="28" t="s">
        <v>780</v>
      </c>
      <c r="F389" s="56">
        <v>19</v>
      </c>
      <c r="G389" s="56"/>
      <c r="J389" s="57" t="s">
        <v>0</v>
      </c>
      <c r="M389" s="57" t="s">
        <v>1094</v>
      </c>
      <c r="O389" s="57"/>
      <c r="R389" s="57" t="s">
        <v>0</v>
      </c>
      <c r="S389" s="56" t="s">
        <v>0</v>
      </c>
      <c r="X389" s="57"/>
      <c r="Z389" s="57" t="s">
        <v>0</v>
      </c>
      <c r="AC389" s="57" t="s">
        <v>0</v>
      </c>
    </row>
    <row r="390" spans="2:29" x14ac:dyDescent="0.25">
      <c r="B390" s="28" t="s">
        <v>781</v>
      </c>
      <c r="F390" s="56">
        <v>19</v>
      </c>
      <c r="G390" s="56"/>
      <c r="J390" s="57" t="s">
        <v>0</v>
      </c>
      <c r="M390" s="57" t="s">
        <v>1095</v>
      </c>
      <c r="O390" s="57"/>
      <c r="R390" s="57" t="s">
        <v>0</v>
      </c>
      <c r="S390" s="56" t="s">
        <v>0</v>
      </c>
      <c r="X390" s="57"/>
      <c r="Z390" s="57" t="s">
        <v>0</v>
      </c>
      <c r="AC390" s="57" t="s">
        <v>0</v>
      </c>
    </row>
    <row r="391" spans="2:29" x14ac:dyDescent="0.25">
      <c r="B391" s="28" t="s">
        <v>782</v>
      </c>
      <c r="F391" s="56">
        <v>19</v>
      </c>
      <c r="G391" s="56"/>
      <c r="J391" s="57" t="s">
        <v>0</v>
      </c>
      <c r="M391" s="57" t="s">
        <v>1096</v>
      </c>
      <c r="O391" s="57"/>
      <c r="R391" s="57" t="s">
        <v>0</v>
      </c>
      <c r="S391" s="56" t="s">
        <v>0</v>
      </c>
      <c r="X391" s="57"/>
      <c r="Z391" s="57" t="s">
        <v>0</v>
      </c>
      <c r="AC391" s="57" t="s">
        <v>0</v>
      </c>
    </row>
    <row r="392" spans="2:29" x14ac:dyDescent="0.25">
      <c r="B392" s="28" t="s">
        <v>783</v>
      </c>
      <c r="F392" s="56">
        <v>19</v>
      </c>
      <c r="G392" s="56"/>
      <c r="J392" s="57" t="s">
        <v>0</v>
      </c>
      <c r="M392" s="57" t="s">
        <v>1097</v>
      </c>
      <c r="O392" s="57"/>
      <c r="R392" s="57" t="s">
        <v>0</v>
      </c>
      <c r="S392" s="56" t="s">
        <v>0</v>
      </c>
      <c r="X392" s="57"/>
      <c r="Z392" s="57" t="s">
        <v>0</v>
      </c>
      <c r="AC392" s="57" t="s">
        <v>0</v>
      </c>
    </row>
    <row r="393" spans="2:29" x14ac:dyDescent="0.25">
      <c r="B393" s="28" t="s">
        <v>784</v>
      </c>
      <c r="F393" s="56">
        <v>19</v>
      </c>
      <c r="G393" s="56"/>
      <c r="J393" s="57" t="s">
        <v>0</v>
      </c>
      <c r="M393" s="57" t="s">
        <v>1098</v>
      </c>
      <c r="O393" s="57"/>
      <c r="R393" s="57" t="s">
        <v>0</v>
      </c>
      <c r="S393" s="56" t="s">
        <v>0</v>
      </c>
      <c r="X393" s="57"/>
      <c r="Z393" s="57" t="s">
        <v>0</v>
      </c>
      <c r="AC393" s="57" t="s">
        <v>0</v>
      </c>
    </row>
    <row r="394" spans="2:29" x14ac:dyDescent="0.25">
      <c r="B394" s="28" t="s">
        <v>785</v>
      </c>
      <c r="F394" s="56">
        <v>19</v>
      </c>
      <c r="G394" s="56"/>
      <c r="J394" s="57" t="s">
        <v>0</v>
      </c>
      <c r="M394" s="57" t="s">
        <v>1099</v>
      </c>
      <c r="O394" s="57"/>
      <c r="R394" s="57" t="s">
        <v>0</v>
      </c>
      <c r="S394" s="56" t="s">
        <v>0</v>
      </c>
      <c r="X394" s="57"/>
      <c r="Z394" s="57" t="s">
        <v>0</v>
      </c>
      <c r="AC394" s="57" t="s">
        <v>0</v>
      </c>
    </row>
    <row r="395" spans="2:29" x14ac:dyDescent="0.25">
      <c r="B395" s="28" t="s">
        <v>786</v>
      </c>
      <c r="F395" s="56">
        <v>19</v>
      </c>
      <c r="G395" s="56"/>
      <c r="J395" s="57" t="s">
        <v>0</v>
      </c>
      <c r="M395" s="57" t="s">
        <v>1100</v>
      </c>
      <c r="O395" s="57"/>
      <c r="R395" s="57" t="s">
        <v>0</v>
      </c>
      <c r="S395" s="56" t="s">
        <v>0</v>
      </c>
      <c r="X395" s="57"/>
      <c r="Z395" s="57" t="s">
        <v>0</v>
      </c>
      <c r="AC395" s="57" t="s">
        <v>0</v>
      </c>
    </row>
    <row r="396" spans="2:29" x14ac:dyDescent="0.25">
      <c r="B396" s="28" t="s">
        <v>787</v>
      </c>
      <c r="F396" s="56">
        <v>19</v>
      </c>
      <c r="G396" s="56"/>
      <c r="J396" s="57" t="s">
        <v>0</v>
      </c>
      <c r="M396" s="57" t="s">
        <v>1101</v>
      </c>
      <c r="O396" s="57"/>
      <c r="R396" s="57" t="s">
        <v>0</v>
      </c>
      <c r="S396" s="56" t="s">
        <v>0</v>
      </c>
      <c r="X396" s="57"/>
      <c r="Z396" s="57" t="s">
        <v>0</v>
      </c>
      <c r="AC396" s="57" t="s">
        <v>0</v>
      </c>
    </row>
    <row r="397" spans="2:29" x14ac:dyDescent="0.25">
      <c r="B397" s="28" t="s">
        <v>788</v>
      </c>
      <c r="F397" s="56">
        <v>19</v>
      </c>
      <c r="G397" s="56"/>
      <c r="J397" s="57" t="s">
        <v>0</v>
      </c>
      <c r="M397" s="57" t="s">
        <v>1102</v>
      </c>
      <c r="O397" s="57"/>
      <c r="R397" s="57" t="s">
        <v>0</v>
      </c>
      <c r="S397" s="56" t="s">
        <v>0</v>
      </c>
      <c r="X397" s="57"/>
      <c r="Z397" s="57" t="s">
        <v>0</v>
      </c>
      <c r="AC397" s="57" t="s">
        <v>0</v>
      </c>
    </row>
    <row r="398" spans="2:29" x14ac:dyDescent="0.25">
      <c r="B398" s="28" t="s">
        <v>789</v>
      </c>
      <c r="F398" s="56">
        <v>19</v>
      </c>
      <c r="G398" s="56"/>
      <c r="J398" s="57" t="s">
        <v>0</v>
      </c>
      <c r="M398" s="57" t="s">
        <v>1103</v>
      </c>
      <c r="O398" s="57"/>
      <c r="R398" s="57" t="s">
        <v>0</v>
      </c>
      <c r="S398" s="56" t="s">
        <v>0</v>
      </c>
      <c r="X398" s="57"/>
      <c r="Z398" s="57" t="s">
        <v>0</v>
      </c>
      <c r="AC398" s="57" t="s">
        <v>0</v>
      </c>
    </row>
    <row r="399" spans="2:29" x14ac:dyDescent="0.25">
      <c r="B399" s="28" t="s">
        <v>790</v>
      </c>
      <c r="F399" s="56">
        <v>19</v>
      </c>
      <c r="G399" s="56"/>
      <c r="J399" s="57" t="s">
        <v>0</v>
      </c>
      <c r="M399" s="57" t="s">
        <v>1104</v>
      </c>
      <c r="O399" s="57"/>
      <c r="R399" s="57" t="s">
        <v>0</v>
      </c>
      <c r="S399" s="56" t="s">
        <v>0</v>
      </c>
      <c r="X399" s="57"/>
      <c r="Z399" s="57" t="s">
        <v>0</v>
      </c>
      <c r="AC399" s="57" t="s">
        <v>0</v>
      </c>
    </row>
    <row r="400" spans="2:29" x14ac:dyDescent="0.25">
      <c r="B400" s="28" t="s">
        <v>791</v>
      </c>
      <c r="F400" s="56">
        <v>19</v>
      </c>
      <c r="G400" s="56"/>
      <c r="J400" s="57" t="s">
        <v>0</v>
      </c>
      <c r="M400" s="57" t="s">
        <v>1105</v>
      </c>
      <c r="O400" s="57"/>
      <c r="R400" s="57" t="s">
        <v>0</v>
      </c>
      <c r="S400" s="56" t="s">
        <v>0</v>
      </c>
      <c r="X400" s="57"/>
      <c r="Z400" s="57" t="s">
        <v>0</v>
      </c>
      <c r="AC400" s="57" t="s">
        <v>0</v>
      </c>
    </row>
    <row r="401" spans="2:29" x14ac:dyDescent="0.25">
      <c r="B401" s="28" t="s">
        <v>792</v>
      </c>
      <c r="F401" s="56">
        <v>19</v>
      </c>
      <c r="G401" s="56"/>
      <c r="J401" s="57" t="s">
        <v>0</v>
      </c>
      <c r="M401" s="57" t="s">
        <v>1106</v>
      </c>
      <c r="O401" s="57"/>
      <c r="R401" s="57" t="s">
        <v>0</v>
      </c>
      <c r="S401" s="56" t="s">
        <v>0</v>
      </c>
      <c r="X401" s="57"/>
      <c r="Z401" s="57" t="s">
        <v>0</v>
      </c>
      <c r="AC401" s="57" t="s">
        <v>0</v>
      </c>
    </row>
    <row r="402" spans="2:29" x14ac:dyDescent="0.25">
      <c r="B402" s="28" t="s">
        <v>793</v>
      </c>
      <c r="F402" s="56">
        <v>19</v>
      </c>
      <c r="G402" s="56"/>
      <c r="J402" s="57" t="s">
        <v>0</v>
      </c>
      <c r="M402" s="57" t="s">
        <v>1107</v>
      </c>
      <c r="O402" s="57"/>
      <c r="R402" s="57" t="s">
        <v>0</v>
      </c>
      <c r="S402" s="56" t="s">
        <v>0</v>
      </c>
      <c r="X402" s="57"/>
      <c r="Z402" s="57" t="s">
        <v>0</v>
      </c>
      <c r="AC402" s="57" t="s">
        <v>0</v>
      </c>
    </row>
    <row r="403" spans="2:29" x14ac:dyDescent="0.25">
      <c r="B403" s="28" t="s">
        <v>794</v>
      </c>
      <c r="F403" s="56">
        <v>19</v>
      </c>
      <c r="G403" s="56"/>
      <c r="J403" s="57" t="s">
        <v>0</v>
      </c>
      <c r="M403" s="57" t="s">
        <v>1108</v>
      </c>
      <c r="O403" s="57"/>
      <c r="R403" s="57" t="s">
        <v>0</v>
      </c>
      <c r="S403" s="56" t="s">
        <v>0</v>
      </c>
      <c r="X403" s="57"/>
      <c r="Z403" s="57" t="s">
        <v>0</v>
      </c>
      <c r="AC403" s="57" t="s">
        <v>0</v>
      </c>
    </row>
    <row r="404" spans="2:29" x14ac:dyDescent="0.25">
      <c r="B404" s="28" t="s">
        <v>795</v>
      </c>
      <c r="F404" s="56">
        <v>19</v>
      </c>
      <c r="G404" s="56"/>
      <c r="J404" s="57" t="s">
        <v>0</v>
      </c>
      <c r="M404" s="57" t="s">
        <v>1109</v>
      </c>
      <c r="O404" s="57"/>
      <c r="R404" s="57" t="s">
        <v>0</v>
      </c>
      <c r="S404" s="56" t="s">
        <v>0</v>
      </c>
      <c r="X404" s="57"/>
      <c r="Z404" s="57" t="s">
        <v>0</v>
      </c>
      <c r="AC404" s="57" t="s">
        <v>0</v>
      </c>
    </row>
    <row r="405" spans="2:29" x14ac:dyDescent="0.25">
      <c r="B405" s="28" t="s">
        <v>796</v>
      </c>
      <c r="F405" s="56">
        <v>19</v>
      </c>
      <c r="G405" s="56"/>
      <c r="J405" s="57" t="s">
        <v>0</v>
      </c>
      <c r="M405" s="57" t="s">
        <v>1110</v>
      </c>
      <c r="O405" s="57"/>
      <c r="R405" s="57" t="s">
        <v>0</v>
      </c>
      <c r="S405" s="56" t="s">
        <v>0</v>
      </c>
      <c r="X405" s="57"/>
      <c r="Z405" s="57" t="s">
        <v>0</v>
      </c>
      <c r="AC405" s="57" t="s">
        <v>0</v>
      </c>
    </row>
    <row r="406" spans="2:29" x14ac:dyDescent="0.25">
      <c r="B406" s="28" t="s">
        <v>797</v>
      </c>
      <c r="F406" s="56">
        <v>19</v>
      </c>
      <c r="G406" s="56"/>
      <c r="J406" s="57" t="s">
        <v>0</v>
      </c>
      <c r="M406" s="57" t="s">
        <v>1111</v>
      </c>
      <c r="O406" s="57"/>
      <c r="R406" s="57" t="s">
        <v>0</v>
      </c>
      <c r="S406" s="56" t="s">
        <v>0</v>
      </c>
      <c r="X406" s="57"/>
      <c r="Z406" s="57" t="s">
        <v>0</v>
      </c>
      <c r="AC406" s="57" t="s">
        <v>0</v>
      </c>
    </row>
    <row r="407" spans="2:29" x14ac:dyDescent="0.25">
      <c r="B407" s="28" t="s">
        <v>798</v>
      </c>
      <c r="F407" s="56">
        <v>19</v>
      </c>
      <c r="G407" s="56"/>
      <c r="J407" s="57" t="s">
        <v>0</v>
      </c>
      <c r="M407" s="57" t="s">
        <v>1112</v>
      </c>
      <c r="O407" s="57"/>
      <c r="R407" s="57" t="s">
        <v>0</v>
      </c>
      <c r="S407" s="56" t="s">
        <v>0</v>
      </c>
      <c r="X407" s="57"/>
      <c r="Z407" s="57" t="s">
        <v>0</v>
      </c>
      <c r="AC407" s="57" t="s">
        <v>0</v>
      </c>
    </row>
    <row r="408" spans="2:29" x14ac:dyDescent="0.25">
      <c r="B408" s="28" t="s">
        <v>799</v>
      </c>
      <c r="F408" s="56">
        <v>19</v>
      </c>
      <c r="G408" s="56"/>
      <c r="J408" s="57" t="s">
        <v>0</v>
      </c>
      <c r="M408" s="57" t="s">
        <v>1113</v>
      </c>
      <c r="O408" s="57"/>
      <c r="R408" s="57" t="s">
        <v>0</v>
      </c>
      <c r="S408" s="56" t="s">
        <v>0</v>
      </c>
      <c r="X408" s="57"/>
      <c r="Z408" s="57" t="s">
        <v>0</v>
      </c>
      <c r="AC408" s="57" t="s">
        <v>0</v>
      </c>
    </row>
    <row r="409" spans="2:29" x14ac:dyDescent="0.25">
      <c r="B409" s="28" t="s">
        <v>800</v>
      </c>
      <c r="F409" s="56">
        <v>19</v>
      </c>
      <c r="G409" s="56"/>
      <c r="J409" s="57" t="s">
        <v>0</v>
      </c>
      <c r="M409" s="57" t="s">
        <v>1114</v>
      </c>
      <c r="O409" s="57"/>
      <c r="R409" s="57" t="s">
        <v>0</v>
      </c>
      <c r="S409" s="56" t="s">
        <v>0</v>
      </c>
      <c r="X409" s="57"/>
      <c r="Z409" s="57" t="s">
        <v>0</v>
      </c>
      <c r="AC409" s="57" t="s">
        <v>0</v>
      </c>
    </row>
    <row r="410" spans="2:29" x14ac:dyDescent="0.25">
      <c r="B410" s="28" t="s">
        <v>801</v>
      </c>
      <c r="F410" s="56">
        <v>19</v>
      </c>
      <c r="G410" s="56"/>
      <c r="J410" s="57" t="s">
        <v>0</v>
      </c>
      <c r="M410" s="57" t="s">
        <v>1115</v>
      </c>
      <c r="O410" s="57"/>
      <c r="R410" s="57" t="s">
        <v>0</v>
      </c>
      <c r="S410" s="56" t="s">
        <v>0</v>
      </c>
      <c r="X410" s="57"/>
      <c r="Z410" s="57" t="s">
        <v>0</v>
      </c>
      <c r="AC410" s="57" t="s">
        <v>0</v>
      </c>
    </row>
    <row r="411" spans="2:29" x14ac:dyDescent="0.25">
      <c r="B411" s="28" t="s">
        <v>802</v>
      </c>
      <c r="F411" s="56">
        <v>19</v>
      </c>
      <c r="G411" s="56"/>
      <c r="J411" s="57" t="s">
        <v>0</v>
      </c>
      <c r="M411" s="57" t="s">
        <v>1116</v>
      </c>
      <c r="O411" s="57"/>
      <c r="R411" s="57" t="s">
        <v>0</v>
      </c>
      <c r="S411" s="56" t="s">
        <v>0</v>
      </c>
      <c r="X411" s="57"/>
      <c r="Z411" s="57" t="s">
        <v>0</v>
      </c>
      <c r="AC411" s="57" t="s">
        <v>0</v>
      </c>
    </row>
    <row r="412" spans="2:29" x14ac:dyDescent="0.25">
      <c r="B412" s="28" t="s">
        <v>803</v>
      </c>
      <c r="F412" s="56">
        <v>19</v>
      </c>
      <c r="G412" s="56"/>
      <c r="J412" s="57" t="s">
        <v>0</v>
      </c>
      <c r="M412" s="57" t="s">
        <v>1117</v>
      </c>
      <c r="O412" s="57"/>
      <c r="R412" s="57" t="s">
        <v>0</v>
      </c>
      <c r="S412" s="56" t="s">
        <v>0</v>
      </c>
      <c r="X412" s="57"/>
      <c r="Z412" s="57" t="s">
        <v>0</v>
      </c>
      <c r="AC412" s="57" t="s">
        <v>0</v>
      </c>
    </row>
    <row r="413" spans="2:29" x14ac:dyDescent="0.25">
      <c r="B413" s="28" t="s">
        <v>804</v>
      </c>
      <c r="F413" s="56">
        <v>19</v>
      </c>
      <c r="G413" s="56"/>
      <c r="J413" s="57" t="s">
        <v>0</v>
      </c>
      <c r="M413" s="57" t="s">
        <v>1118</v>
      </c>
      <c r="O413" s="57"/>
      <c r="R413" s="57" t="s">
        <v>0</v>
      </c>
      <c r="S413" s="56" t="s">
        <v>0</v>
      </c>
      <c r="X413" s="57"/>
      <c r="Z413" s="57" t="s">
        <v>0</v>
      </c>
      <c r="AC413" s="57" t="s">
        <v>0</v>
      </c>
    </row>
    <row r="414" spans="2:29" x14ac:dyDescent="0.25">
      <c r="B414" s="28" t="s">
        <v>805</v>
      </c>
      <c r="F414" s="56">
        <v>19</v>
      </c>
      <c r="G414" s="56"/>
      <c r="J414" s="57" t="s">
        <v>0</v>
      </c>
      <c r="M414" s="57" t="s">
        <v>1119</v>
      </c>
      <c r="O414" s="57"/>
      <c r="R414" s="57" t="s">
        <v>0</v>
      </c>
      <c r="S414" s="56" t="s">
        <v>0</v>
      </c>
      <c r="X414" s="57"/>
      <c r="Z414" s="57" t="s">
        <v>0</v>
      </c>
      <c r="AC414" s="57" t="s">
        <v>0</v>
      </c>
    </row>
    <row r="415" spans="2:29" x14ac:dyDescent="0.25">
      <c r="B415" s="28" t="s">
        <v>806</v>
      </c>
      <c r="F415" s="56">
        <v>19</v>
      </c>
      <c r="G415" s="56"/>
      <c r="J415" s="57" t="s">
        <v>0</v>
      </c>
      <c r="M415" s="57" t="s">
        <v>1120</v>
      </c>
      <c r="O415" s="57"/>
      <c r="R415" s="57" t="s">
        <v>0</v>
      </c>
      <c r="S415" s="56" t="s">
        <v>0</v>
      </c>
      <c r="X415" s="57"/>
      <c r="Z415" s="57" t="s">
        <v>0</v>
      </c>
      <c r="AC415" s="57" t="s">
        <v>0</v>
      </c>
    </row>
    <row r="416" spans="2:29" x14ac:dyDescent="0.25">
      <c r="B416" s="28" t="s">
        <v>807</v>
      </c>
      <c r="F416" s="56">
        <v>19</v>
      </c>
      <c r="G416" s="56"/>
      <c r="J416" s="57" t="s">
        <v>0</v>
      </c>
      <c r="M416" s="57" t="s">
        <v>1121</v>
      </c>
      <c r="O416" s="57"/>
      <c r="R416" s="57" t="s">
        <v>0</v>
      </c>
      <c r="S416" s="56" t="s">
        <v>0</v>
      </c>
      <c r="X416" s="57"/>
      <c r="Z416" s="57" t="s">
        <v>0</v>
      </c>
      <c r="AC416" s="57" t="s">
        <v>0</v>
      </c>
    </row>
    <row r="417" spans="2:29" x14ac:dyDescent="0.25">
      <c r="B417" s="28" t="s">
        <v>808</v>
      </c>
      <c r="F417" s="56">
        <v>19</v>
      </c>
      <c r="G417" s="56"/>
      <c r="J417" s="57" t="s">
        <v>0</v>
      </c>
      <c r="M417" s="57" t="s">
        <v>1122</v>
      </c>
      <c r="O417" s="57"/>
      <c r="R417" s="57" t="s">
        <v>0</v>
      </c>
      <c r="S417" s="56" t="s">
        <v>0</v>
      </c>
      <c r="X417" s="57"/>
      <c r="Z417" s="57" t="s">
        <v>0</v>
      </c>
      <c r="AC417" s="57" t="s">
        <v>0</v>
      </c>
    </row>
    <row r="418" spans="2:29" x14ac:dyDescent="0.25">
      <c r="B418" s="28" t="s">
        <v>809</v>
      </c>
      <c r="F418" s="56">
        <v>19</v>
      </c>
      <c r="G418" s="56"/>
      <c r="J418" s="57" t="s">
        <v>0</v>
      </c>
      <c r="M418" s="57" t="s">
        <v>1123</v>
      </c>
      <c r="O418" s="57"/>
      <c r="R418" s="57" t="s">
        <v>0</v>
      </c>
      <c r="S418" s="56" t="s">
        <v>0</v>
      </c>
      <c r="X418" s="57"/>
      <c r="Z418" s="57" t="s">
        <v>0</v>
      </c>
      <c r="AC418" s="57" t="s">
        <v>0</v>
      </c>
    </row>
    <row r="419" spans="2:29" x14ac:dyDescent="0.25">
      <c r="B419" s="28" t="s">
        <v>810</v>
      </c>
      <c r="F419" s="56">
        <v>19</v>
      </c>
      <c r="G419" s="56"/>
      <c r="J419" s="57" t="s">
        <v>0</v>
      </c>
      <c r="M419" s="57" t="s">
        <v>1124</v>
      </c>
      <c r="O419" s="57"/>
      <c r="R419" s="57" t="s">
        <v>0</v>
      </c>
      <c r="S419" s="56" t="s">
        <v>0</v>
      </c>
      <c r="X419" s="57"/>
      <c r="Z419" s="57" t="s">
        <v>0</v>
      </c>
      <c r="AC419" s="57" t="s">
        <v>0</v>
      </c>
    </row>
    <row r="420" spans="2:29" x14ac:dyDescent="0.25">
      <c r="B420" s="28" t="s">
        <v>811</v>
      </c>
      <c r="F420" s="56">
        <v>19</v>
      </c>
      <c r="G420" s="56"/>
      <c r="J420" s="57" t="s">
        <v>0</v>
      </c>
      <c r="M420" s="57" t="s">
        <v>1125</v>
      </c>
      <c r="O420" s="57"/>
      <c r="R420" s="57" t="s">
        <v>0</v>
      </c>
      <c r="S420" s="56" t="s">
        <v>0</v>
      </c>
      <c r="X420" s="57"/>
      <c r="Z420" s="57" t="s">
        <v>0</v>
      </c>
      <c r="AC420" s="57" t="s">
        <v>0</v>
      </c>
    </row>
    <row r="421" spans="2:29" x14ac:dyDescent="0.25">
      <c r="B421" s="28" t="s">
        <v>812</v>
      </c>
      <c r="F421" s="56">
        <v>19</v>
      </c>
      <c r="G421" s="56"/>
      <c r="J421" s="57" t="s">
        <v>0</v>
      </c>
      <c r="M421" s="57" t="s">
        <v>1126</v>
      </c>
      <c r="O421" s="57"/>
      <c r="R421" s="57" t="s">
        <v>0</v>
      </c>
      <c r="S421" s="56" t="s">
        <v>0</v>
      </c>
      <c r="X421" s="57"/>
      <c r="Z421" s="57" t="s">
        <v>0</v>
      </c>
      <c r="AC421" s="57" t="s">
        <v>0</v>
      </c>
    </row>
    <row r="422" spans="2:29" x14ac:dyDescent="0.25">
      <c r="B422" s="28" t="s">
        <v>813</v>
      </c>
      <c r="F422" s="56">
        <v>19</v>
      </c>
      <c r="G422" s="56"/>
      <c r="J422" s="57" t="s">
        <v>0</v>
      </c>
      <c r="M422" s="57" t="s">
        <v>1127</v>
      </c>
      <c r="O422" s="57"/>
      <c r="R422" s="57" t="s">
        <v>0</v>
      </c>
      <c r="S422" s="56" t="s">
        <v>0</v>
      </c>
      <c r="X422" s="57"/>
      <c r="Z422" s="57" t="s">
        <v>0</v>
      </c>
      <c r="AC422" s="57" t="s">
        <v>0</v>
      </c>
    </row>
    <row r="423" spans="2:29" x14ac:dyDescent="0.25">
      <c r="B423" s="28" t="s">
        <v>814</v>
      </c>
      <c r="F423" s="56">
        <v>19</v>
      </c>
      <c r="G423" s="56"/>
      <c r="J423" s="57" t="s">
        <v>0</v>
      </c>
      <c r="M423" s="57" t="s">
        <v>1128</v>
      </c>
      <c r="O423" s="57"/>
      <c r="R423" s="57" t="s">
        <v>0</v>
      </c>
      <c r="S423" s="56" t="s">
        <v>0</v>
      </c>
      <c r="X423" s="57"/>
      <c r="Z423" s="57" t="s">
        <v>0</v>
      </c>
      <c r="AC423" s="57" t="s">
        <v>0</v>
      </c>
    </row>
    <row r="424" spans="2:29" x14ac:dyDescent="0.25">
      <c r="B424" s="28" t="s">
        <v>815</v>
      </c>
      <c r="F424" s="56">
        <v>19</v>
      </c>
      <c r="G424" s="56"/>
      <c r="J424" s="57" t="s">
        <v>0</v>
      </c>
      <c r="M424" s="57" t="s">
        <v>1129</v>
      </c>
      <c r="O424" s="57"/>
      <c r="R424" s="57" t="s">
        <v>0</v>
      </c>
      <c r="S424" s="56" t="s">
        <v>0</v>
      </c>
      <c r="X424" s="57"/>
      <c r="Z424" s="57" t="s">
        <v>0</v>
      </c>
      <c r="AC424" s="57" t="s">
        <v>0</v>
      </c>
    </row>
    <row r="425" spans="2:29" x14ac:dyDescent="0.25">
      <c r="B425" s="28" t="s">
        <v>816</v>
      </c>
      <c r="F425" s="56">
        <v>19</v>
      </c>
      <c r="G425" s="56"/>
      <c r="J425" s="57" t="s">
        <v>0</v>
      </c>
      <c r="M425" s="57" t="s">
        <v>1130</v>
      </c>
      <c r="O425" s="57"/>
      <c r="R425" s="57" t="s">
        <v>0</v>
      </c>
      <c r="S425" s="56" t="s">
        <v>0</v>
      </c>
      <c r="X425" s="57"/>
      <c r="Z425" s="57" t="s">
        <v>0</v>
      </c>
      <c r="AC425" s="57" t="s">
        <v>0</v>
      </c>
    </row>
    <row r="426" spans="2:29" x14ac:dyDescent="0.25">
      <c r="B426" s="28" t="s">
        <v>817</v>
      </c>
      <c r="F426" s="56">
        <v>19</v>
      </c>
      <c r="G426" s="56"/>
      <c r="J426" s="57" t="s">
        <v>0</v>
      </c>
      <c r="M426" s="57" t="s">
        <v>1131</v>
      </c>
      <c r="O426" s="57"/>
      <c r="R426" s="57" t="s">
        <v>0</v>
      </c>
      <c r="S426" s="56" t="s">
        <v>0</v>
      </c>
      <c r="X426" s="57"/>
      <c r="Z426" s="57" t="s">
        <v>0</v>
      </c>
      <c r="AC426" s="57" t="s">
        <v>0</v>
      </c>
    </row>
    <row r="427" spans="2:29" x14ac:dyDescent="0.25">
      <c r="B427" s="28" t="s">
        <v>818</v>
      </c>
      <c r="F427" s="56">
        <v>19</v>
      </c>
      <c r="G427" s="56"/>
      <c r="J427" s="57" t="s">
        <v>0</v>
      </c>
      <c r="M427" s="57" t="s">
        <v>1132</v>
      </c>
      <c r="O427" s="57"/>
      <c r="R427" s="57" t="s">
        <v>0</v>
      </c>
      <c r="S427" s="56" t="s">
        <v>0</v>
      </c>
      <c r="X427" s="57"/>
      <c r="Z427" s="57" t="s">
        <v>0</v>
      </c>
      <c r="AC427" s="57" t="s">
        <v>0</v>
      </c>
    </row>
    <row r="428" spans="2:29" x14ac:dyDescent="0.25">
      <c r="B428" s="28" t="s">
        <v>819</v>
      </c>
      <c r="F428" s="56">
        <v>19</v>
      </c>
      <c r="G428" s="56"/>
      <c r="J428" s="57" t="s">
        <v>0</v>
      </c>
      <c r="M428" s="57" t="s">
        <v>1133</v>
      </c>
      <c r="O428" s="57"/>
      <c r="R428" s="57" t="s">
        <v>0</v>
      </c>
      <c r="S428" s="56" t="s">
        <v>0</v>
      </c>
      <c r="X428" s="57"/>
      <c r="Z428" s="57" t="s">
        <v>0</v>
      </c>
      <c r="AC428" s="57" t="s">
        <v>0</v>
      </c>
    </row>
    <row r="429" spans="2:29" x14ac:dyDescent="0.25">
      <c r="B429" s="28" t="s">
        <v>820</v>
      </c>
      <c r="F429" s="56">
        <v>19</v>
      </c>
      <c r="G429" s="56"/>
      <c r="J429" s="57" t="s">
        <v>0</v>
      </c>
      <c r="M429" s="57" t="s">
        <v>1134</v>
      </c>
      <c r="O429" s="57"/>
      <c r="R429" s="57" t="s">
        <v>0</v>
      </c>
      <c r="S429" s="56" t="s">
        <v>0</v>
      </c>
      <c r="X429" s="57"/>
      <c r="Z429" s="57" t="s">
        <v>0</v>
      </c>
      <c r="AC429" s="57" t="s">
        <v>0</v>
      </c>
    </row>
    <row r="430" spans="2:29" x14ac:dyDescent="0.25">
      <c r="B430" s="28" t="s">
        <v>821</v>
      </c>
      <c r="F430" s="56">
        <v>19</v>
      </c>
      <c r="G430" s="56"/>
      <c r="J430" s="57" t="s">
        <v>0</v>
      </c>
      <c r="M430" s="57" t="s">
        <v>1135</v>
      </c>
      <c r="O430" s="57"/>
      <c r="R430" s="57" t="s">
        <v>0</v>
      </c>
      <c r="S430" s="56" t="s">
        <v>0</v>
      </c>
      <c r="X430" s="57"/>
      <c r="Z430" s="57" t="s">
        <v>0</v>
      </c>
      <c r="AC430" s="57" t="s">
        <v>0</v>
      </c>
    </row>
    <row r="431" spans="2:29" x14ac:dyDescent="0.25">
      <c r="B431" s="28" t="s">
        <v>822</v>
      </c>
      <c r="F431" s="56">
        <v>19</v>
      </c>
      <c r="G431" s="56"/>
      <c r="J431" s="57" t="s">
        <v>0</v>
      </c>
      <c r="M431" s="57" t="s">
        <v>1136</v>
      </c>
      <c r="O431" s="57"/>
      <c r="R431" s="57" t="s">
        <v>0</v>
      </c>
      <c r="S431" s="56" t="s">
        <v>0</v>
      </c>
      <c r="X431" s="57"/>
      <c r="Z431" s="57" t="s">
        <v>0</v>
      </c>
      <c r="AC431" s="57" t="s">
        <v>0</v>
      </c>
    </row>
  </sheetData>
  <dataValidations count="5">
    <dataValidation type="list" allowBlank="1" showInputMessage="1" showErrorMessage="1" sqref="D7:D1048576 S7:S431">
      <formula1>domainB</formula1>
    </dataValidation>
    <dataValidation type="list" allowBlank="1" showInputMessage="1" showErrorMessage="1" sqref="H7:H1048576 P7:P1048576 K7:K1048576 S432:S1048576">
      <formula1>domainA</formula1>
    </dataValidation>
    <dataValidation type="list" allowBlank="1" showInputMessage="1" showErrorMessage="1" sqref="N7:N1048576 O7:O431">
      <formula1>domainC</formula1>
    </dataValidation>
    <dataValidation type="list" allowBlank="1" showInputMessage="1" showErrorMessage="1" sqref="T7:T1048576">
      <formula1>domainD</formula1>
    </dataValidation>
    <dataValidation type="list" allowBlank="1" showInputMessage="1" showErrorMessage="1" sqref="W7:W1048576 X7:X49 X198:X431">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67"/>
  <sheetViews>
    <sheetView topLeftCell="A149" workbookViewId="0">
      <selection activeCell="A155" sqref="A155"/>
    </sheetView>
  </sheetViews>
  <sheetFormatPr defaultRowHeight="15" outlineLevelRow="1" x14ac:dyDescent="0.25"/>
  <cols>
    <col min="1" max="1" width="3" customWidth="1"/>
    <col min="2" max="2" width="18.7109375" customWidth="1"/>
    <col min="3" max="3" width="9.7109375" customWidth="1"/>
    <col min="4" max="4" width="16.28515625" customWidth="1"/>
    <col min="5" max="5" width="14" customWidth="1"/>
    <col min="6" max="6" width="6.7109375" customWidth="1"/>
    <col min="7" max="7" width="17.140625" customWidth="1"/>
    <col min="8" max="8" width="15.5703125" customWidth="1"/>
  </cols>
  <sheetData>
    <row r="2" spans="2:8" x14ac:dyDescent="0.25">
      <c r="B2" s="14" t="s">
        <v>168</v>
      </c>
    </row>
    <row r="3" spans="2:8" x14ac:dyDescent="0.25">
      <c r="B3" s="15" t="s">
        <v>155</v>
      </c>
    </row>
    <row r="5" spans="2:8" x14ac:dyDescent="0.25">
      <c r="B5" s="16" t="s">
        <v>225</v>
      </c>
      <c r="C5" s="18" t="s">
        <v>226</v>
      </c>
      <c r="D5" s="18" t="s">
        <v>228</v>
      </c>
      <c r="E5" s="18" t="s">
        <v>230</v>
      </c>
      <c r="F5" s="18" t="s">
        <v>232</v>
      </c>
      <c r="G5" s="18" t="s">
        <v>234</v>
      </c>
      <c r="H5" s="18" t="s">
        <v>90</v>
      </c>
    </row>
    <row r="6" spans="2:8" ht="1.5" customHeight="1" outlineLevel="1" x14ac:dyDescent="0.25">
      <c r="B6" s="17" t="s">
        <v>2</v>
      </c>
      <c r="C6" s="19" t="s">
        <v>227</v>
      </c>
      <c r="D6" s="19" t="s">
        <v>229</v>
      </c>
      <c r="E6" s="19" t="s">
        <v>231</v>
      </c>
      <c r="F6" s="19" t="s">
        <v>233</v>
      </c>
      <c r="G6" s="19" t="s">
        <v>235</v>
      </c>
      <c r="H6" s="19" t="s">
        <v>91</v>
      </c>
    </row>
    <row r="7" spans="2:8" x14ac:dyDescent="0.25">
      <c r="B7" s="28" t="s">
        <v>236</v>
      </c>
      <c r="C7" s="56" t="s">
        <v>0</v>
      </c>
      <c r="D7" s="57" t="s">
        <v>0</v>
      </c>
      <c r="E7" s="56">
        <v>3499.9</v>
      </c>
      <c r="F7" s="56" t="s">
        <v>0</v>
      </c>
      <c r="G7" s="56" t="s">
        <v>0</v>
      </c>
      <c r="H7" s="57" t="s">
        <v>0</v>
      </c>
    </row>
    <row r="8" spans="2:8" collapsed="1" x14ac:dyDescent="0.25">
      <c r="B8" s="28" t="s">
        <v>552</v>
      </c>
      <c r="C8" s="56" t="s">
        <v>0</v>
      </c>
      <c r="D8" s="57" t="s">
        <v>0</v>
      </c>
      <c r="E8" s="56">
        <v>3500</v>
      </c>
      <c r="F8" s="56" t="s">
        <v>0</v>
      </c>
      <c r="G8" s="56" t="s">
        <v>0</v>
      </c>
      <c r="H8" s="57" t="s">
        <v>0</v>
      </c>
    </row>
    <row r="9" spans="2:8" collapsed="1" x14ac:dyDescent="0.25">
      <c r="B9" s="28" t="s">
        <v>553</v>
      </c>
      <c r="C9" s="56" t="s">
        <v>0</v>
      </c>
      <c r="D9" s="57" t="s">
        <v>0</v>
      </c>
      <c r="E9" s="56">
        <v>3500.1</v>
      </c>
      <c r="F9" s="56" t="s">
        <v>0</v>
      </c>
      <c r="G9" s="56" t="s">
        <v>0</v>
      </c>
      <c r="H9" s="57" t="s">
        <v>0</v>
      </c>
    </row>
    <row r="10" spans="2:8" collapsed="1" x14ac:dyDescent="0.25">
      <c r="B10" s="28" t="s">
        <v>554</v>
      </c>
      <c r="C10" s="56" t="s">
        <v>0</v>
      </c>
      <c r="D10" s="57" t="s">
        <v>0</v>
      </c>
      <c r="E10" s="56">
        <v>7666.6</v>
      </c>
      <c r="F10" s="56" t="s">
        <v>0</v>
      </c>
      <c r="G10" s="56" t="s">
        <v>0</v>
      </c>
      <c r="H10" s="57" t="s">
        <v>0</v>
      </c>
    </row>
    <row r="11" spans="2:8" collapsed="1" x14ac:dyDescent="0.25">
      <c r="B11" s="28" t="s">
        <v>555</v>
      </c>
      <c r="C11" s="56" t="s">
        <v>0</v>
      </c>
      <c r="D11" s="57" t="s">
        <v>0</v>
      </c>
      <c r="E11" s="56">
        <v>7666.7</v>
      </c>
      <c r="F11" s="56" t="s">
        <v>0</v>
      </c>
      <c r="G11" s="56" t="s">
        <v>0</v>
      </c>
      <c r="H11" s="57" t="s">
        <v>0</v>
      </c>
    </row>
    <row r="12" spans="2:8" collapsed="1" x14ac:dyDescent="0.25">
      <c r="B12" s="28" t="s">
        <v>556</v>
      </c>
      <c r="C12" s="56" t="s">
        <v>0</v>
      </c>
      <c r="D12" s="57" t="s">
        <v>0</v>
      </c>
      <c r="E12" s="56">
        <v>8500</v>
      </c>
      <c r="F12" s="56" t="s">
        <v>0</v>
      </c>
      <c r="G12" s="56" t="s">
        <v>0</v>
      </c>
      <c r="H12" s="57" t="s">
        <v>0</v>
      </c>
    </row>
    <row r="13" spans="2:8" collapsed="1" x14ac:dyDescent="0.25">
      <c r="B13" s="28" t="s">
        <v>557</v>
      </c>
      <c r="C13" s="56" t="s">
        <v>0</v>
      </c>
      <c r="D13" s="57" t="s">
        <v>0</v>
      </c>
      <c r="E13" s="56">
        <v>8500.1</v>
      </c>
      <c r="F13" s="56" t="s">
        <v>0</v>
      </c>
      <c r="G13" s="56" t="s">
        <v>0</v>
      </c>
      <c r="H13" s="57" t="s">
        <v>0</v>
      </c>
    </row>
    <row r="14" spans="2:8" collapsed="1" x14ac:dyDescent="0.25">
      <c r="B14" s="28" t="s">
        <v>558</v>
      </c>
      <c r="C14" s="56" t="s">
        <v>0</v>
      </c>
      <c r="D14" s="57" t="s">
        <v>0</v>
      </c>
      <c r="E14" s="56">
        <v>2274.9499999999998</v>
      </c>
      <c r="F14" s="56" t="s">
        <v>0</v>
      </c>
      <c r="G14" s="56" t="s">
        <v>0</v>
      </c>
      <c r="H14" s="57" t="s">
        <v>0</v>
      </c>
    </row>
    <row r="15" spans="2:8" collapsed="1" x14ac:dyDescent="0.25">
      <c r="B15" s="28" t="s">
        <v>1011</v>
      </c>
      <c r="C15" s="56" t="s">
        <v>0</v>
      </c>
      <c r="D15" s="57" t="s">
        <v>0</v>
      </c>
      <c r="E15" s="56">
        <v>2274.9499999999998</v>
      </c>
      <c r="F15" s="56" t="s">
        <v>0</v>
      </c>
      <c r="G15" s="56" t="s">
        <v>0</v>
      </c>
      <c r="H15" s="57" t="s">
        <v>0</v>
      </c>
    </row>
    <row r="16" spans="2:8" collapsed="1" x14ac:dyDescent="0.25">
      <c r="B16" s="28" t="s">
        <v>559</v>
      </c>
      <c r="C16" s="56" t="s">
        <v>0</v>
      </c>
      <c r="D16" s="57" t="s">
        <v>0</v>
      </c>
      <c r="E16" s="56">
        <v>2275</v>
      </c>
      <c r="F16" s="56" t="s">
        <v>0</v>
      </c>
      <c r="G16" s="56" t="s">
        <v>0</v>
      </c>
      <c r="H16" s="57" t="s">
        <v>0</v>
      </c>
    </row>
    <row r="17" spans="2:8" collapsed="1" x14ac:dyDescent="0.25">
      <c r="B17" s="28" t="s">
        <v>1012</v>
      </c>
      <c r="C17" s="56" t="s">
        <v>0</v>
      </c>
      <c r="D17" s="57" t="s">
        <v>0</v>
      </c>
      <c r="E17" s="56">
        <v>2275</v>
      </c>
      <c r="F17" s="56" t="s">
        <v>0</v>
      </c>
      <c r="G17" s="56" t="s">
        <v>0</v>
      </c>
      <c r="H17" s="57" t="s">
        <v>0</v>
      </c>
    </row>
    <row r="18" spans="2:8" collapsed="1" x14ac:dyDescent="0.25">
      <c r="B18" s="28" t="s">
        <v>560</v>
      </c>
      <c r="C18" s="56" t="s">
        <v>0</v>
      </c>
      <c r="D18" s="57" t="s">
        <v>0</v>
      </c>
      <c r="E18" s="56">
        <v>2275.0500000000002</v>
      </c>
      <c r="F18" s="56" t="s">
        <v>0</v>
      </c>
      <c r="G18" s="56" t="s">
        <v>0</v>
      </c>
      <c r="H18" s="57" t="s">
        <v>0</v>
      </c>
    </row>
    <row r="19" spans="2:8" collapsed="1" x14ac:dyDescent="0.25">
      <c r="B19" s="28" t="s">
        <v>1013</v>
      </c>
      <c r="C19" s="56" t="s">
        <v>0</v>
      </c>
      <c r="D19" s="57" t="s">
        <v>0</v>
      </c>
      <c r="E19" s="56">
        <v>2275.0500000000002</v>
      </c>
      <c r="F19" s="56" t="s">
        <v>0</v>
      </c>
      <c r="G19" s="56" t="s">
        <v>0</v>
      </c>
      <c r="H19" s="57" t="s">
        <v>0</v>
      </c>
    </row>
    <row r="20" spans="2:8" collapsed="1" x14ac:dyDescent="0.25">
      <c r="B20" s="28" t="s">
        <v>561</v>
      </c>
      <c r="C20" s="56" t="s">
        <v>0</v>
      </c>
      <c r="D20" s="57" t="s">
        <v>0</v>
      </c>
      <c r="E20" s="56">
        <v>5215.45</v>
      </c>
      <c r="F20" s="56" t="s">
        <v>0</v>
      </c>
      <c r="G20" s="56" t="s">
        <v>0</v>
      </c>
      <c r="H20" s="57" t="s">
        <v>0</v>
      </c>
    </row>
    <row r="21" spans="2:8" collapsed="1" x14ac:dyDescent="0.25">
      <c r="B21" s="28" t="s">
        <v>1014</v>
      </c>
      <c r="C21" s="56" t="s">
        <v>0</v>
      </c>
      <c r="D21" s="57" t="s">
        <v>0</v>
      </c>
      <c r="E21" s="56">
        <v>5215.45</v>
      </c>
      <c r="F21" s="56" t="s">
        <v>0</v>
      </c>
      <c r="G21" s="56" t="s">
        <v>0</v>
      </c>
      <c r="H21" s="57" t="s">
        <v>0</v>
      </c>
    </row>
    <row r="22" spans="2:8" collapsed="1" x14ac:dyDescent="0.25">
      <c r="B22" s="28" t="s">
        <v>562</v>
      </c>
      <c r="C22" s="56" t="s">
        <v>0</v>
      </c>
      <c r="D22" s="57" t="s">
        <v>0</v>
      </c>
      <c r="E22" s="56">
        <v>5215.5</v>
      </c>
      <c r="F22" s="56" t="s">
        <v>0</v>
      </c>
      <c r="G22" s="56" t="s">
        <v>0</v>
      </c>
      <c r="H22" s="57" t="s">
        <v>0</v>
      </c>
    </row>
    <row r="23" spans="2:8" collapsed="1" x14ac:dyDescent="0.25">
      <c r="B23" s="28" t="s">
        <v>1015</v>
      </c>
      <c r="C23" s="56" t="s">
        <v>0</v>
      </c>
      <c r="D23" s="57" t="s">
        <v>0</v>
      </c>
      <c r="E23" s="56">
        <v>5215.5</v>
      </c>
      <c r="F23" s="56" t="s">
        <v>0</v>
      </c>
      <c r="G23" s="56" t="s">
        <v>0</v>
      </c>
      <c r="H23" s="57" t="s">
        <v>0</v>
      </c>
    </row>
    <row r="24" spans="2:8" collapsed="1" x14ac:dyDescent="0.25">
      <c r="B24" s="28" t="s">
        <v>563</v>
      </c>
      <c r="C24" s="56" t="s">
        <v>0</v>
      </c>
      <c r="D24" s="57" t="s">
        <v>0</v>
      </c>
      <c r="E24" s="56">
        <v>5525</v>
      </c>
      <c r="F24" s="56" t="s">
        <v>0</v>
      </c>
      <c r="G24" s="56" t="s">
        <v>0</v>
      </c>
      <c r="H24" s="57" t="s">
        <v>0</v>
      </c>
    </row>
    <row r="25" spans="2:8" collapsed="1" x14ac:dyDescent="0.25">
      <c r="B25" s="28" t="s">
        <v>1016</v>
      </c>
      <c r="C25" s="56" t="s">
        <v>0</v>
      </c>
      <c r="D25" s="57" t="s">
        <v>0</v>
      </c>
      <c r="E25" s="56">
        <v>5525</v>
      </c>
      <c r="F25" s="56" t="s">
        <v>0</v>
      </c>
      <c r="G25" s="56" t="s">
        <v>0</v>
      </c>
      <c r="H25" s="57" t="s">
        <v>0</v>
      </c>
    </row>
    <row r="26" spans="2:8" collapsed="1" x14ac:dyDescent="0.25">
      <c r="B26" s="28" t="s">
        <v>564</v>
      </c>
      <c r="C26" s="56" t="s">
        <v>0</v>
      </c>
      <c r="D26" s="57" t="s">
        <v>0</v>
      </c>
      <c r="E26" s="56">
        <v>5525.05</v>
      </c>
      <c r="F26" s="56" t="s">
        <v>0</v>
      </c>
      <c r="G26" s="56" t="s">
        <v>0</v>
      </c>
      <c r="H26" s="57" t="s">
        <v>0</v>
      </c>
    </row>
    <row r="27" spans="2:8" collapsed="1" x14ac:dyDescent="0.25">
      <c r="B27" s="28" t="s">
        <v>1017</v>
      </c>
      <c r="C27" s="56" t="s">
        <v>0</v>
      </c>
      <c r="D27" s="57" t="s">
        <v>0</v>
      </c>
      <c r="E27" s="56">
        <v>5525.05</v>
      </c>
      <c r="F27" s="56" t="s">
        <v>0</v>
      </c>
      <c r="G27" s="56" t="s">
        <v>0</v>
      </c>
      <c r="H27" s="57" t="s">
        <v>0</v>
      </c>
    </row>
    <row r="28" spans="2:8" collapsed="1" x14ac:dyDescent="0.25">
      <c r="B28" s="28" t="s">
        <v>565</v>
      </c>
      <c r="C28" s="56" t="s">
        <v>0</v>
      </c>
      <c r="D28" s="57" t="s">
        <v>0</v>
      </c>
      <c r="E28" s="56">
        <v>2500</v>
      </c>
      <c r="F28" s="56" t="s">
        <v>0</v>
      </c>
      <c r="G28" s="56" t="s">
        <v>0</v>
      </c>
      <c r="H28" s="57" t="s">
        <v>0</v>
      </c>
    </row>
    <row r="29" spans="2:8" collapsed="1" x14ac:dyDescent="0.25">
      <c r="B29" s="28" t="s">
        <v>1018</v>
      </c>
      <c r="C29" s="56" t="s">
        <v>0</v>
      </c>
      <c r="D29" s="57" t="s">
        <v>0</v>
      </c>
      <c r="E29" s="56">
        <v>2500</v>
      </c>
      <c r="F29" s="56" t="s">
        <v>0</v>
      </c>
      <c r="G29" s="56" t="s">
        <v>0</v>
      </c>
      <c r="H29" s="57" t="s">
        <v>0</v>
      </c>
    </row>
    <row r="30" spans="2:8" collapsed="1" x14ac:dyDescent="0.25">
      <c r="B30" s="28" t="s">
        <v>1019</v>
      </c>
      <c r="C30" s="56" t="s">
        <v>0</v>
      </c>
      <c r="D30" s="57" t="s">
        <v>0</v>
      </c>
      <c r="E30" s="56">
        <v>600</v>
      </c>
      <c r="F30" s="56" t="s">
        <v>0</v>
      </c>
      <c r="G30" s="56" t="s">
        <v>0</v>
      </c>
      <c r="H30" s="57" t="s">
        <v>0</v>
      </c>
    </row>
    <row r="31" spans="2:8" collapsed="1" x14ac:dyDescent="0.25">
      <c r="B31" s="28" t="s">
        <v>566</v>
      </c>
      <c r="C31" s="56" t="s">
        <v>0</v>
      </c>
      <c r="D31" s="57" t="s">
        <v>0</v>
      </c>
      <c r="E31" s="56">
        <v>2500</v>
      </c>
      <c r="F31" s="56" t="s">
        <v>0</v>
      </c>
      <c r="G31" s="56" t="s">
        <v>0</v>
      </c>
      <c r="H31" s="57" t="s">
        <v>0</v>
      </c>
    </row>
    <row r="32" spans="2:8" collapsed="1" x14ac:dyDescent="0.25">
      <c r="B32" s="28" t="s">
        <v>1020</v>
      </c>
      <c r="C32" s="56" t="s">
        <v>0</v>
      </c>
      <c r="D32" s="57" t="s">
        <v>0</v>
      </c>
      <c r="E32" s="56">
        <v>2500</v>
      </c>
      <c r="F32" s="56" t="s">
        <v>0</v>
      </c>
      <c r="G32" s="56" t="s">
        <v>0</v>
      </c>
      <c r="H32" s="57" t="s">
        <v>0</v>
      </c>
    </row>
    <row r="33" spans="2:8" collapsed="1" x14ac:dyDescent="0.25">
      <c r="B33" s="28" t="s">
        <v>1021</v>
      </c>
      <c r="C33" s="56" t="s">
        <v>0</v>
      </c>
      <c r="D33" s="57" t="s">
        <v>0</v>
      </c>
      <c r="E33" s="56">
        <v>600.1</v>
      </c>
      <c r="F33" s="56" t="s">
        <v>0</v>
      </c>
      <c r="G33" s="56" t="s">
        <v>0</v>
      </c>
      <c r="H33" s="57" t="s">
        <v>0</v>
      </c>
    </row>
    <row r="34" spans="2:8" collapsed="1" x14ac:dyDescent="0.25">
      <c r="B34" s="28" t="s">
        <v>567</v>
      </c>
      <c r="C34" s="56" t="s">
        <v>0</v>
      </c>
      <c r="D34" s="57" t="s">
        <v>0</v>
      </c>
      <c r="E34" s="56">
        <v>2500</v>
      </c>
      <c r="F34" s="56" t="s">
        <v>0</v>
      </c>
      <c r="G34" s="56" t="s">
        <v>0</v>
      </c>
      <c r="H34" s="57" t="s">
        <v>0</v>
      </c>
    </row>
    <row r="35" spans="2:8" collapsed="1" x14ac:dyDescent="0.25">
      <c r="B35" s="28" t="s">
        <v>1022</v>
      </c>
      <c r="C35" s="56" t="s">
        <v>0</v>
      </c>
      <c r="D35" s="57" t="s">
        <v>0</v>
      </c>
      <c r="E35" s="56">
        <v>2500</v>
      </c>
      <c r="F35" s="56" t="s">
        <v>0</v>
      </c>
      <c r="G35" s="56" t="s">
        <v>0</v>
      </c>
      <c r="H35" s="57" t="s">
        <v>0</v>
      </c>
    </row>
    <row r="36" spans="2:8" collapsed="1" x14ac:dyDescent="0.25">
      <c r="B36" s="28" t="s">
        <v>1023</v>
      </c>
      <c r="C36" s="56" t="s">
        <v>0</v>
      </c>
      <c r="D36" s="57" t="s">
        <v>0</v>
      </c>
      <c r="E36" s="56">
        <v>599.9</v>
      </c>
      <c r="F36" s="56" t="s">
        <v>0</v>
      </c>
      <c r="G36" s="56" t="s">
        <v>0</v>
      </c>
      <c r="H36" s="57" t="s">
        <v>0</v>
      </c>
    </row>
    <row r="37" spans="2:8" collapsed="1" x14ac:dyDescent="0.25">
      <c r="B37" s="28" t="s">
        <v>568</v>
      </c>
      <c r="C37" s="56" t="s">
        <v>0</v>
      </c>
      <c r="D37" s="57" t="s">
        <v>0</v>
      </c>
      <c r="E37" s="56">
        <v>5000</v>
      </c>
      <c r="F37" s="56" t="s">
        <v>0</v>
      </c>
      <c r="G37" s="56" t="s">
        <v>0</v>
      </c>
      <c r="H37" s="57" t="s">
        <v>0</v>
      </c>
    </row>
    <row r="38" spans="2:8" collapsed="1" x14ac:dyDescent="0.25">
      <c r="B38" s="28" t="s">
        <v>1024</v>
      </c>
      <c r="C38" s="56" t="s">
        <v>0</v>
      </c>
      <c r="D38" s="57" t="s">
        <v>0</v>
      </c>
      <c r="E38" s="56">
        <v>5000</v>
      </c>
      <c r="F38" s="56" t="s">
        <v>0</v>
      </c>
      <c r="G38" s="56" t="s">
        <v>0</v>
      </c>
      <c r="H38" s="57" t="s">
        <v>0</v>
      </c>
    </row>
    <row r="39" spans="2:8" collapsed="1" x14ac:dyDescent="0.25">
      <c r="B39" s="28" t="s">
        <v>1025</v>
      </c>
      <c r="C39" s="56" t="s">
        <v>0</v>
      </c>
      <c r="D39" s="57" t="s">
        <v>0</v>
      </c>
      <c r="E39" s="56">
        <v>3007.3</v>
      </c>
      <c r="F39" s="56" t="s">
        <v>0</v>
      </c>
      <c r="G39" s="56" t="s">
        <v>0</v>
      </c>
      <c r="H39" s="57" t="s">
        <v>0</v>
      </c>
    </row>
    <row r="40" spans="2:8" collapsed="1" x14ac:dyDescent="0.25">
      <c r="B40" s="28" t="s">
        <v>569</v>
      </c>
      <c r="C40" s="56" t="s">
        <v>0</v>
      </c>
      <c r="D40" s="57" t="s">
        <v>0</v>
      </c>
      <c r="E40" s="56">
        <v>5000</v>
      </c>
      <c r="F40" s="56" t="s">
        <v>0</v>
      </c>
      <c r="G40" s="56" t="s">
        <v>0</v>
      </c>
      <c r="H40" s="57" t="s">
        <v>0</v>
      </c>
    </row>
    <row r="41" spans="2:8" collapsed="1" x14ac:dyDescent="0.25">
      <c r="B41" s="28" t="s">
        <v>1026</v>
      </c>
      <c r="C41" s="56" t="s">
        <v>0</v>
      </c>
      <c r="D41" s="57" t="s">
        <v>0</v>
      </c>
      <c r="E41" s="56">
        <v>5000</v>
      </c>
      <c r="F41" s="56" t="s">
        <v>0</v>
      </c>
      <c r="G41" s="56" t="s">
        <v>0</v>
      </c>
      <c r="H41" s="57" t="s">
        <v>0</v>
      </c>
    </row>
    <row r="42" spans="2:8" collapsed="1" x14ac:dyDescent="0.25">
      <c r="B42" s="28" t="s">
        <v>1027</v>
      </c>
      <c r="C42" s="56" t="s">
        <v>0</v>
      </c>
      <c r="D42" s="57" t="s">
        <v>0</v>
      </c>
      <c r="E42" s="56">
        <v>3007.4</v>
      </c>
      <c r="F42" s="56" t="s">
        <v>0</v>
      </c>
      <c r="G42" s="56" t="s">
        <v>0</v>
      </c>
      <c r="H42" s="57" t="s">
        <v>0</v>
      </c>
    </row>
    <row r="43" spans="2:8" collapsed="1" x14ac:dyDescent="0.25">
      <c r="B43" s="28" t="s">
        <v>570</v>
      </c>
      <c r="C43" s="56" t="s">
        <v>0</v>
      </c>
      <c r="D43" s="57" t="s">
        <v>0</v>
      </c>
      <c r="E43" s="56">
        <v>5000</v>
      </c>
      <c r="F43" s="56" t="s">
        <v>0</v>
      </c>
      <c r="G43" s="56" t="s">
        <v>0</v>
      </c>
      <c r="H43" s="57" t="s">
        <v>0</v>
      </c>
    </row>
    <row r="44" spans="2:8" collapsed="1" x14ac:dyDescent="0.25">
      <c r="B44" s="28" t="s">
        <v>1028</v>
      </c>
      <c r="C44" s="56" t="s">
        <v>0</v>
      </c>
      <c r="D44" s="57" t="s">
        <v>0</v>
      </c>
      <c r="E44" s="56">
        <v>5000</v>
      </c>
      <c r="F44" s="56" t="s">
        <v>0</v>
      </c>
      <c r="G44" s="56" t="s">
        <v>0</v>
      </c>
      <c r="H44" s="57" t="s">
        <v>0</v>
      </c>
    </row>
    <row r="45" spans="2:8" collapsed="1" x14ac:dyDescent="0.25">
      <c r="B45" s="28" t="s">
        <v>1029</v>
      </c>
      <c r="C45" s="56" t="s">
        <v>0</v>
      </c>
      <c r="D45" s="57" t="s">
        <v>0</v>
      </c>
      <c r="E45" s="56">
        <v>3600</v>
      </c>
      <c r="F45" s="56" t="s">
        <v>0</v>
      </c>
      <c r="G45" s="56" t="s">
        <v>0</v>
      </c>
      <c r="H45" s="57" t="s">
        <v>0</v>
      </c>
    </row>
    <row r="46" spans="2:8" collapsed="1" x14ac:dyDescent="0.25">
      <c r="B46" s="28" t="s">
        <v>571</v>
      </c>
      <c r="C46" s="56" t="s">
        <v>0</v>
      </c>
      <c r="D46" s="57" t="s">
        <v>0</v>
      </c>
      <c r="E46" s="56">
        <v>5000</v>
      </c>
      <c r="F46" s="56" t="s">
        <v>0</v>
      </c>
      <c r="G46" s="56" t="s">
        <v>0</v>
      </c>
      <c r="H46" s="57" t="s">
        <v>0</v>
      </c>
    </row>
    <row r="47" spans="2:8" collapsed="1" x14ac:dyDescent="0.25">
      <c r="B47" s="28" t="s">
        <v>1030</v>
      </c>
      <c r="C47" s="56" t="s">
        <v>0</v>
      </c>
      <c r="D47" s="57" t="s">
        <v>0</v>
      </c>
      <c r="E47" s="56">
        <v>5000</v>
      </c>
      <c r="F47" s="56" t="s">
        <v>0</v>
      </c>
      <c r="G47" s="56" t="s">
        <v>0</v>
      </c>
      <c r="H47" s="57" t="s">
        <v>0</v>
      </c>
    </row>
    <row r="48" spans="2:8" collapsed="1" x14ac:dyDescent="0.25">
      <c r="B48" s="28" t="s">
        <v>1031</v>
      </c>
      <c r="C48" s="56" t="s">
        <v>0</v>
      </c>
      <c r="D48" s="57" t="s">
        <v>0</v>
      </c>
      <c r="E48" s="56">
        <v>3600.1</v>
      </c>
      <c r="F48" s="56" t="s">
        <v>0</v>
      </c>
      <c r="G48" s="56" t="s">
        <v>0</v>
      </c>
      <c r="H48" s="57" t="s">
        <v>0</v>
      </c>
    </row>
    <row r="49" spans="2:8" collapsed="1" x14ac:dyDescent="0.25">
      <c r="B49" s="28" t="s">
        <v>572</v>
      </c>
      <c r="C49" s="56" t="s">
        <v>0</v>
      </c>
      <c r="D49" s="57" t="s">
        <v>0</v>
      </c>
      <c r="E49" s="56">
        <v>1500</v>
      </c>
      <c r="F49" s="56" t="s">
        <v>0</v>
      </c>
      <c r="G49" s="56" t="s">
        <v>0</v>
      </c>
      <c r="H49" s="57" t="s">
        <v>0</v>
      </c>
    </row>
    <row r="50" spans="2:8" collapsed="1" x14ac:dyDescent="0.25">
      <c r="B50" s="28" t="s">
        <v>1032</v>
      </c>
      <c r="C50" s="56" t="s">
        <v>0</v>
      </c>
      <c r="D50" s="57" t="s">
        <v>0</v>
      </c>
      <c r="E50" s="56">
        <v>1500</v>
      </c>
      <c r="F50" s="56" t="s">
        <v>0</v>
      </c>
      <c r="G50" s="56" t="s">
        <v>0</v>
      </c>
      <c r="H50" s="57" t="s">
        <v>0</v>
      </c>
    </row>
    <row r="51" spans="2:8" collapsed="1" x14ac:dyDescent="0.25">
      <c r="B51" s="28" t="s">
        <v>1033</v>
      </c>
      <c r="C51" s="56" t="s">
        <v>0</v>
      </c>
      <c r="D51" s="57" t="s">
        <v>0</v>
      </c>
      <c r="E51" s="56">
        <v>1500</v>
      </c>
      <c r="F51" s="56" t="s">
        <v>0</v>
      </c>
      <c r="G51" s="56" t="s">
        <v>0</v>
      </c>
      <c r="H51" s="57" t="s">
        <v>0</v>
      </c>
    </row>
    <row r="52" spans="2:8" collapsed="1" x14ac:dyDescent="0.25">
      <c r="B52" s="28" t="s">
        <v>1034</v>
      </c>
      <c r="C52" s="56" t="s">
        <v>0</v>
      </c>
      <c r="D52" s="57" t="s">
        <v>0</v>
      </c>
      <c r="E52" s="56">
        <v>1500</v>
      </c>
      <c r="F52" s="56" t="s">
        <v>0</v>
      </c>
      <c r="G52" s="56" t="s">
        <v>0</v>
      </c>
      <c r="H52" s="57" t="s">
        <v>0</v>
      </c>
    </row>
    <row r="53" spans="2:8" collapsed="1" x14ac:dyDescent="0.25">
      <c r="B53" s="28" t="s">
        <v>1035</v>
      </c>
      <c r="C53" s="56" t="s">
        <v>0</v>
      </c>
      <c r="D53" s="57" t="s">
        <v>0</v>
      </c>
      <c r="E53" s="56">
        <v>1500</v>
      </c>
      <c r="F53" s="56" t="s">
        <v>0</v>
      </c>
      <c r="G53" s="56" t="s">
        <v>0</v>
      </c>
      <c r="H53" s="57" t="s">
        <v>0</v>
      </c>
    </row>
    <row r="54" spans="2:8" collapsed="1" x14ac:dyDescent="0.25">
      <c r="B54" s="28" t="s">
        <v>1036</v>
      </c>
      <c r="C54" s="56" t="s">
        <v>0</v>
      </c>
      <c r="D54" s="57" t="s">
        <v>0</v>
      </c>
      <c r="E54" s="56">
        <v>1500</v>
      </c>
      <c r="F54" s="56" t="s">
        <v>0</v>
      </c>
      <c r="G54" s="56" t="s">
        <v>0</v>
      </c>
      <c r="H54" s="57" t="s">
        <v>0</v>
      </c>
    </row>
    <row r="55" spans="2:8" collapsed="1" x14ac:dyDescent="0.25">
      <c r="B55" s="28" t="s">
        <v>1037</v>
      </c>
      <c r="C55" s="56" t="s">
        <v>0</v>
      </c>
      <c r="D55" s="57" t="s">
        <v>0</v>
      </c>
      <c r="E55" s="56">
        <v>1000</v>
      </c>
      <c r="F55" s="56" t="s">
        <v>0</v>
      </c>
      <c r="G55" s="56" t="s">
        <v>0</v>
      </c>
      <c r="H55" s="57" t="s">
        <v>0</v>
      </c>
    </row>
    <row r="56" spans="2:8" collapsed="1" x14ac:dyDescent="0.25">
      <c r="B56" s="28" t="s">
        <v>1038</v>
      </c>
      <c r="C56" s="56" t="s">
        <v>0</v>
      </c>
      <c r="D56" s="57" t="s">
        <v>0</v>
      </c>
      <c r="E56" s="56">
        <v>849.9</v>
      </c>
      <c r="F56" s="56" t="s">
        <v>0</v>
      </c>
      <c r="G56" s="56" t="s">
        <v>0</v>
      </c>
      <c r="H56" s="57" t="s">
        <v>0</v>
      </c>
    </row>
    <row r="57" spans="2:8" collapsed="1" x14ac:dyDescent="0.25">
      <c r="B57" s="28" t="s">
        <v>573</v>
      </c>
      <c r="C57" s="56" t="s">
        <v>0</v>
      </c>
      <c r="D57" s="57" t="s">
        <v>0</v>
      </c>
      <c r="E57" s="56">
        <v>1500</v>
      </c>
      <c r="F57" s="56" t="s">
        <v>0</v>
      </c>
      <c r="G57" s="56" t="s">
        <v>0</v>
      </c>
      <c r="H57" s="57" t="s">
        <v>0</v>
      </c>
    </row>
    <row r="58" spans="2:8" collapsed="1" x14ac:dyDescent="0.25">
      <c r="B58" s="28" t="s">
        <v>1039</v>
      </c>
      <c r="C58" s="56" t="s">
        <v>0</v>
      </c>
      <c r="D58" s="57" t="s">
        <v>0</v>
      </c>
      <c r="E58" s="56">
        <v>1500</v>
      </c>
      <c r="F58" s="56" t="s">
        <v>0</v>
      </c>
      <c r="G58" s="56" t="s">
        <v>0</v>
      </c>
      <c r="H58" s="57" t="s">
        <v>0</v>
      </c>
    </row>
    <row r="59" spans="2:8" collapsed="1" x14ac:dyDescent="0.25">
      <c r="B59" s="28" t="s">
        <v>1040</v>
      </c>
      <c r="C59" s="56" t="s">
        <v>0</v>
      </c>
      <c r="D59" s="57" t="s">
        <v>0</v>
      </c>
      <c r="E59" s="56">
        <v>1500</v>
      </c>
      <c r="F59" s="56" t="s">
        <v>0</v>
      </c>
      <c r="G59" s="56" t="s">
        <v>0</v>
      </c>
      <c r="H59" s="57" t="s">
        <v>0</v>
      </c>
    </row>
    <row r="60" spans="2:8" collapsed="1" x14ac:dyDescent="0.25">
      <c r="B60" s="28" t="s">
        <v>1041</v>
      </c>
      <c r="C60" s="56" t="s">
        <v>0</v>
      </c>
      <c r="D60" s="57" t="s">
        <v>0</v>
      </c>
      <c r="E60" s="56">
        <v>1500</v>
      </c>
      <c r="F60" s="56" t="s">
        <v>0</v>
      </c>
      <c r="G60" s="56" t="s">
        <v>0</v>
      </c>
      <c r="H60" s="57" t="s">
        <v>0</v>
      </c>
    </row>
    <row r="61" spans="2:8" collapsed="1" x14ac:dyDescent="0.25">
      <c r="B61" s="28" t="s">
        <v>1042</v>
      </c>
      <c r="C61" s="56" t="s">
        <v>0</v>
      </c>
      <c r="D61" s="57" t="s">
        <v>0</v>
      </c>
      <c r="E61" s="56">
        <v>1500</v>
      </c>
      <c r="F61" s="56" t="s">
        <v>0</v>
      </c>
      <c r="G61" s="56" t="s">
        <v>0</v>
      </c>
      <c r="H61" s="57" t="s">
        <v>0</v>
      </c>
    </row>
    <row r="62" spans="2:8" collapsed="1" x14ac:dyDescent="0.25">
      <c r="B62" s="28" t="s">
        <v>1043</v>
      </c>
      <c r="C62" s="56" t="s">
        <v>0</v>
      </c>
      <c r="D62" s="57" t="s">
        <v>0</v>
      </c>
      <c r="E62" s="56">
        <v>1500</v>
      </c>
      <c r="F62" s="56" t="s">
        <v>0</v>
      </c>
      <c r="G62" s="56" t="s">
        <v>0</v>
      </c>
      <c r="H62" s="57" t="s">
        <v>0</v>
      </c>
    </row>
    <row r="63" spans="2:8" collapsed="1" x14ac:dyDescent="0.25">
      <c r="B63" s="28" t="s">
        <v>1044</v>
      </c>
      <c r="C63" s="56" t="s">
        <v>0</v>
      </c>
      <c r="D63" s="57" t="s">
        <v>0</v>
      </c>
      <c r="E63" s="56">
        <v>1000</v>
      </c>
      <c r="F63" s="56" t="s">
        <v>0</v>
      </c>
      <c r="G63" s="56" t="s">
        <v>0</v>
      </c>
      <c r="H63" s="57" t="s">
        <v>0</v>
      </c>
    </row>
    <row r="64" spans="2:8" collapsed="1" x14ac:dyDescent="0.25">
      <c r="B64" s="28" t="s">
        <v>1045</v>
      </c>
      <c r="C64" s="56" t="s">
        <v>0</v>
      </c>
      <c r="D64" s="57" t="s">
        <v>0</v>
      </c>
      <c r="E64" s="56">
        <v>850</v>
      </c>
      <c r="F64" s="56" t="s">
        <v>0</v>
      </c>
      <c r="G64" s="56" t="s">
        <v>0</v>
      </c>
      <c r="H64" s="57" t="s">
        <v>0</v>
      </c>
    </row>
    <row r="65" spans="2:8" collapsed="1" x14ac:dyDescent="0.25">
      <c r="B65" s="28" t="s">
        <v>574</v>
      </c>
      <c r="C65" s="56" t="s">
        <v>0</v>
      </c>
      <c r="D65" s="57" t="s">
        <v>0</v>
      </c>
      <c r="E65" s="56">
        <v>1500</v>
      </c>
      <c r="F65" s="56" t="s">
        <v>0</v>
      </c>
      <c r="G65" s="56" t="s">
        <v>0</v>
      </c>
      <c r="H65" s="57" t="s">
        <v>0</v>
      </c>
    </row>
    <row r="66" spans="2:8" collapsed="1" x14ac:dyDescent="0.25">
      <c r="B66" s="28" t="s">
        <v>1046</v>
      </c>
      <c r="C66" s="56" t="s">
        <v>0</v>
      </c>
      <c r="D66" s="57" t="s">
        <v>0</v>
      </c>
      <c r="E66" s="56">
        <v>1500</v>
      </c>
      <c r="F66" s="56" t="s">
        <v>0</v>
      </c>
      <c r="G66" s="56" t="s">
        <v>0</v>
      </c>
      <c r="H66" s="57" t="s">
        <v>0</v>
      </c>
    </row>
    <row r="67" spans="2:8" collapsed="1" x14ac:dyDescent="0.25">
      <c r="B67" s="28" t="s">
        <v>1047</v>
      </c>
      <c r="C67" s="56" t="s">
        <v>0</v>
      </c>
      <c r="D67" s="57" t="s">
        <v>0</v>
      </c>
      <c r="E67" s="56">
        <v>1500</v>
      </c>
      <c r="F67" s="56" t="s">
        <v>0</v>
      </c>
      <c r="G67" s="56" t="s">
        <v>0</v>
      </c>
      <c r="H67" s="57" t="s">
        <v>0</v>
      </c>
    </row>
    <row r="68" spans="2:8" collapsed="1" x14ac:dyDescent="0.25">
      <c r="B68" s="28" t="s">
        <v>1048</v>
      </c>
      <c r="C68" s="56" t="s">
        <v>0</v>
      </c>
      <c r="D68" s="57" t="s">
        <v>0</v>
      </c>
      <c r="E68" s="56">
        <v>1500</v>
      </c>
      <c r="F68" s="56" t="s">
        <v>0</v>
      </c>
      <c r="G68" s="56" t="s">
        <v>0</v>
      </c>
      <c r="H68" s="57" t="s">
        <v>0</v>
      </c>
    </row>
    <row r="69" spans="2:8" collapsed="1" x14ac:dyDescent="0.25">
      <c r="B69" s="28" t="s">
        <v>1049</v>
      </c>
      <c r="C69" s="56" t="s">
        <v>0</v>
      </c>
      <c r="D69" s="57" t="s">
        <v>0</v>
      </c>
      <c r="E69" s="56">
        <v>1500</v>
      </c>
      <c r="F69" s="56" t="s">
        <v>0</v>
      </c>
      <c r="G69" s="56" t="s">
        <v>0</v>
      </c>
      <c r="H69" s="57" t="s">
        <v>0</v>
      </c>
    </row>
    <row r="70" spans="2:8" collapsed="1" x14ac:dyDescent="0.25">
      <c r="B70" s="28" t="s">
        <v>1050</v>
      </c>
      <c r="C70" s="56" t="s">
        <v>0</v>
      </c>
      <c r="D70" s="57" t="s">
        <v>0</v>
      </c>
      <c r="E70" s="56">
        <v>1500</v>
      </c>
      <c r="F70" s="56" t="s">
        <v>0</v>
      </c>
      <c r="G70" s="56" t="s">
        <v>0</v>
      </c>
      <c r="H70" s="57" t="s">
        <v>0</v>
      </c>
    </row>
    <row r="71" spans="2:8" collapsed="1" x14ac:dyDescent="0.25">
      <c r="B71" s="28" t="s">
        <v>1051</v>
      </c>
      <c r="C71" s="56" t="s">
        <v>0</v>
      </c>
      <c r="D71" s="57" t="s">
        <v>0</v>
      </c>
      <c r="E71" s="56">
        <v>1000</v>
      </c>
      <c r="F71" s="56" t="s">
        <v>0</v>
      </c>
      <c r="G71" s="56" t="s">
        <v>0</v>
      </c>
      <c r="H71" s="57" t="s">
        <v>0</v>
      </c>
    </row>
    <row r="72" spans="2:8" collapsed="1" x14ac:dyDescent="0.25">
      <c r="B72" s="28" t="s">
        <v>1052</v>
      </c>
      <c r="C72" s="56" t="s">
        <v>0</v>
      </c>
      <c r="D72" s="57" t="s">
        <v>0</v>
      </c>
      <c r="E72" s="56">
        <v>850.1</v>
      </c>
      <c r="F72" s="56" t="s">
        <v>0</v>
      </c>
      <c r="G72" s="56" t="s">
        <v>0</v>
      </c>
      <c r="H72" s="57" t="s">
        <v>0</v>
      </c>
    </row>
    <row r="73" spans="2:8" collapsed="1" x14ac:dyDescent="0.25">
      <c r="B73" s="28" t="s">
        <v>575</v>
      </c>
      <c r="C73" s="56" t="s">
        <v>0</v>
      </c>
      <c r="D73" s="57" t="s">
        <v>0</v>
      </c>
      <c r="E73" s="56">
        <v>4000</v>
      </c>
      <c r="F73" s="56" t="s">
        <v>0</v>
      </c>
      <c r="G73" s="56" t="s">
        <v>0</v>
      </c>
      <c r="H73" s="57" t="s">
        <v>0</v>
      </c>
    </row>
    <row r="74" spans="2:8" collapsed="1" x14ac:dyDescent="0.25">
      <c r="B74" s="28" t="s">
        <v>1053</v>
      </c>
      <c r="C74" s="56" t="s">
        <v>0</v>
      </c>
      <c r="D74" s="57" t="s">
        <v>0</v>
      </c>
      <c r="E74" s="56">
        <v>4000</v>
      </c>
      <c r="F74" s="56" t="s">
        <v>0</v>
      </c>
      <c r="G74" s="56" t="s">
        <v>0</v>
      </c>
      <c r="H74" s="57" t="s">
        <v>0</v>
      </c>
    </row>
    <row r="75" spans="2:8" collapsed="1" x14ac:dyDescent="0.25">
      <c r="B75" s="28" t="s">
        <v>1054</v>
      </c>
      <c r="C75" s="56" t="s">
        <v>0</v>
      </c>
      <c r="D75" s="57" t="s">
        <v>0</v>
      </c>
      <c r="E75" s="56">
        <v>4000</v>
      </c>
      <c r="F75" s="56" t="s">
        <v>0</v>
      </c>
      <c r="G75" s="56" t="s">
        <v>0</v>
      </c>
      <c r="H75" s="57" t="s">
        <v>0</v>
      </c>
    </row>
    <row r="76" spans="2:8" collapsed="1" x14ac:dyDescent="0.25">
      <c r="B76" s="28" t="s">
        <v>1055</v>
      </c>
      <c r="C76" s="56" t="s">
        <v>0</v>
      </c>
      <c r="D76" s="57" t="s">
        <v>0</v>
      </c>
      <c r="E76" s="56">
        <v>4000</v>
      </c>
      <c r="F76" s="56" t="s">
        <v>0</v>
      </c>
      <c r="G76" s="56" t="s">
        <v>0</v>
      </c>
      <c r="H76" s="57" t="s">
        <v>0</v>
      </c>
    </row>
    <row r="77" spans="2:8" collapsed="1" x14ac:dyDescent="0.25">
      <c r="B77" s="28" t="s">
        <v>1056</v>
      </c>
      <c r="C77" s="56" t="s">
        <v>0</v>
      </c>
      <c r="D77" s="57" t="s">
        <v>0</v>
      </c>
      <c r="E77" s="56">
        <v>4000</v>
      </c>
      <c r="F77" s="56" t="s">
        <v>0</v>
      </c>
      <c r="G77" s="56" t="s">
        <v>0</v>
      </c>
      <c r="H77" s="57" t="s">
        <v>0</v>
      </c>
    </row>
    <row r="78" spans="2:8" collapsed="1" x14ac:dyDescent="0.25">
      <c r="B78" s="28" t="s">
        <v>1057</v>
      </c>
      <c r="C78" s="56" t="s">
        <v>0</v>
      </c>
      <c r="D78" s="57" t="s">
        <v>0</v>
      </c>
      <c r="E78" s="56">
        <v>4000</v>
      </c>
      <c r="F78" s="56" t="s">
        <v>0</v>
      </c>
      <c r="G78" s="56" t="s">
        <v>0</v>
      </c>
      <c r="H78" s="57" t="s">
        <v>0</v>
      </c>
    </row>
    <row r="79" spans="2:8" collapsed="1" x14ac:dyDescent="0.25">
      <c r="B79" s="28" t="s">
        <v>1058</v>
      </c>
      <c r="C79" s="56" t="s">
        <v>0</v>
      </c>
      <c r="D79" s="57" t="s">
        <v>0</v>
      </c>
      <c r="E79" s="56">
        <v>1000</v>
      </c>
      <c r="F79" s="56" t="s">
        <v>0</v>
      </c>
      <c r="G79" s="56" t="s">
        <v>0</v>
      </c>
      <c r="H79" s="57" t="s">
        <v>0</v>
      </c>
    </row>
    <row r="80" spans="2:8" collapsed="1" x14ac:dyDescent="0.25">
      <c r="B80" s="28" t="s">
        <v>1059</v>
      </c>
      <c r="C80" s="56" t="s">
        <v>0</v>
      </c>
      <c r="D80" s="57" t="s">
        <v>0</v>
      </c>
      <c r="E80" s="56">
        <v>806.1</v>
      </c>
      <c r="F80" s="56" t="s">
        <v>0</v>
      </c>
      <c r="G80" s="56" t="s">
        <v>0</v>
      </c>
      <c r="H80" s="57" t="s">
        <v>0</v>
      </c>
    </row>
    <row r="81" spans="2:8" collapsed="1" x14ac:dyDescent="0.25">
      <c r="B81" s="28" t="s">
        <v>576</v>
      </c>
      <c r="C81" s="56" t="s">
        <v>0</v>
      </c>
      <c r="D81" s="57" t="s">
        <v>0</v>
      </c>
      <c r="E81" s="56">
        <v>4000</v>
      </c>
      <c r="F81" s="56" t="s">
        <v>0</v>
      </c>
      <c r="G81" s="56" t="s">
        <v>0</v>
      </c>
      <c r="H81" s="57" t="s">
        <v>0</v>
      </c>
    </row>
    <row r="82" spans="2:8" collapsed="1" x14ac:dyDescent="0.25">
      <c r="B82" s="28" t="s">
        <v>1060</v>
      </c>
      <c r="C82" s="56" t="s">
        <v>0</v>
      </c>
      <c r="D82" s="57" t="s">
        <v>0</v>
      </c>
      <c r="E82" s="56">
        <v>4000</v>
      </c>
      <c r="F82" s="56" t="s">
        <v>0</v>
      </c>
      <c r="G82" s="56" t="s">
        <v>0</v>
      </c>
      <c r="H82" s="57" t="s">
        <v>0</v>
      </c>
    </row>
    <row r="83" spans="2:8" collapsed="1" x14ac:dyDescent="0.25">
      <c r="B83" s="28" t="s">
        <v>1061</v>
      </c>
      <c r="C83" s="56" t="s">
        <v>0</v>
      </c>
      <c r="D83" s="57" t="s">
        <v>0</v>
      </c>
      <c r="E83" s="56">
        <v>4000</v>
      </c>
      <c r="F83" s="56" t="s">
        <v>0</v>
      </c>
      <c r="G83" s="56" t="s">
        <v>0</v>
      </c>
      <c r="H83" s="57" t="s">
        <v>0</v>
      </c>
    </row>
    <row r="84" spans="2:8" collapsed="1" x14ac:dyDescent="0.25">
      <c r="B84" s="28" t="s">
        <v>1062</v>
      </c>
      <c r="C84" s="56" t="s">
        <v>0</v>
      </c>
      <c r="D84" s="57" t="s">
        <v>0</v>
      </c>
      <c r="E84" s="56">
        <v>4000</v>
      </c>
      <c r="F84" s="56" t="s">
        <v>0</v>
      </c>
      <c r="G84" s="56" t="s">
        <v>0</v>
      </c>
      <c r="H84" s="57" t="s">
        <v>0</v>
      </c>
    </row>
    <row r="85" spans="2:8" collapsed="1" x14ac:dyDescent="0.25">
      <c r="B85" s="28" t="s">
        <v>1063</v>
      </c>
      <c r="C85" s="56" t="s">
        <v>0</v>
      </c>
      <c r="D85" s="57" t="s">
        <v>0</v>
      </c>
      <c r="E85" s="56">
        <v>4000</v>
      </c>
      <c r="F85" s="56" t="s">
        <v>0</v>
      </c>
      <c r="G85" s="56" t="s">
        <v>0</v>
      </c>
      <c r="H85" s="57" t="s">
        <v>0</v>
      </c>
    </row>
    <row r="86" spans="2:8" collapsed="1" x14ac:dyDescent="0.25">
      <c r="B86" s="28" t="s">
        <v>1064</v>
      </c>
      <c r="C86" s="56" t="s">
        <v>0</v>
      </c>
      <c r="D86" s="57" t="s">
        <v>0</v>
      </c>
      <c r="E86" s="56">
        <v>4000</v>
      </c>
      <c r="F86" s="56" t="s">
        <v>0</v>
      </c>
      <c r="G86" s="56" t="s">
        <v>0</v>
      </c>
      <c r="H86" s="57" t="s">
        <v>0</v>
      </c>
    </row>
    <row r="87" spans="2:8" collapsed="1" x14ac:dyDescent="0.25">
      <c r="B87" s="28" t="s">
        <v>1065</v>
      </c>
      <c r="C87" s="56" t="s">
        <v>0</v>
      </c>
      <c r="D87" s="57" t="s">
        <v>0</v>
      </c>
      <c r="E87" s="56">
        <v>1000</v>
      </c>
      <c r="F87" s="56" t="s">
        <v>0</v>
      </c>
      <c r="G87" s="56" t="s">
        <v>0</v>
      </c>
      <c r="H87" s="57" t="s">
        <v>0</v>
      </c>
    </row>
    <row r="88" spans="2:8" collapsed="1" x14ac:dyDescent="0.25">
      <c r="B88" s="28" t="s">
        <v>1066</v>
      </c>
      <c r="C88" s="56" t="s">
        <v>0</v>
      </c>
      <c r="D88" s="57" t="s">
        <v>0</v>
      </c>
      <c r="E88" s="56">
        <v>806.2</v>
      </c>
      <c r="F88" s="56" t="s">
        <v>0</v>
      </c>
      <c r="G88" s="56" t="s">
        <v>0</v>
      </c>
      <c r="H88" s="57" t="s">
        <v>0</v>
      </c>
    </row>
    <row r="89" spans="2:8" collapsed="1" x14ac:dyDescent="0.25">
      <c r="B89" s="28" t="s">
        <v>577</v>
      </c>
      <c r="C89" s="56" t="s">
        <v>0</v>
      </c>
      <c r="D89" s="57" t="s">
        <v>0</v>
      </c>
      <c r="E89" s="56">
        <v>4000</v>
      </c>
      <c r="F89" s="56" t="s">
        <v>0</v>
      </c>
      <c r="G89" s="56" t="s">
        <v>0</v>
      </c>
      <c r="H89" s="57" t="s">
        <v>0</v>
      </c>
    </row>
    <row r="90" spans="2:8" collapsed="1" x14ac:dyDescent="0.25">
      <c r="B90" s="28" t="s">
        <v>1067</v>
      </c>
      <c r="C90" s="56" t="s">
        <v>0</v>
      </c>
      <c r="D90" s="57" t="s">
        <v>0</v>
      </c>
      <c r="E90" s="56">
        <v>4000</v>
      </c>
      <c r="F90" s="56" t="s">
        <v>0</v>
      </c>
      <c r="G90" s="56" t="s">
        <v>0</v>
      </c>
      <c r="H90" s="57" t="s">
        <v>0</v>
      </c>
    </row>
    <row r="91" spans="2:8" collapsed="1" x14ac:dyDescent="0.25">
      <c r="B91" s="28" t="s">
        <v>1068</v>
      </c>
      <c r="C91" s="56" t="s">
        <v>0</v>
      </c>
      <c r="D91" s="57" t="s">
        <v>0</v>
      </c>
      <c r="E91" s="56">
        <v>4000</v>
      </c>
      <c r="F91" s="56" t="s">
        <v>0</v>
      </c>
      <c r="G91" s="56" t="s">
        <v>0</v>
      </c>
      <c r="H91" s="57" t="s">
        <v>0</v>
      </c>
    </row>
    <row r="92" spans="2:8" collapsed="1" x14ac:dyDescent="0.25">
      <c r="B92" s="28" t="s">
        <v>1069</v>
      </c>
      <c r="C92" s="56" t="s">
        <v>0</v>
      </c>
      <c r="D92" s="57" t="s">
        <v>0</v>
      </c>
      <c r="E92" s="56">
        <v>4000</v>
      </c>
      <c r="F92" s="56" t="s">
        <v>0</v>
      </c>
      <c r="G92" s="56" t="s">
        <v>0</v>
      </c>
      <c r="H92" s="57" t="s">
        <v>0</v>
      </c>
    </row>
    <row r="93" spans="2:8" collapsed="1" x14ac:dyDescent="0.25">
      <c r="B93" s="28" t="s">
        <v>1070</v>
      </c>
      <c r="C93" s="56" t="s">
        <v>0</v>
      </c>
      <c r="D93" s="57" t="s">
        <v>0</v>
      </c>
      <c r="E93" s="56">
        <v>4000</v>
      </c>
      <c r="F93" s="56" t="s">
        <v>0</v>
      </c>
      <c r="G93" s="56" t="s">
        <v>0</v>
      </c>
      <c r="H93" s="57" t="s">
        <v>0</v>
      </c>
    </row>
    <row r="94" spans="2:8" collapsed="1" x14ac:dyDescent="0.25">
      <c r="B94" s="28" t="s">
        <v>1071</v>
      </c>
      <c r="C94" s="56" t="s">
        <v>0</v>
      </c>
      <c r="D94" s="57" t="s">
        <v>0</v>
      </c>
      <c r="E94" s="56">
        <v>4000</v>
      </c>
      <c r="F94" s="56" t="s">
        <v>0</v>
      </c>
      <c r="G94" s="56" t="s">
        <v>0</v>
      </c>
      <c r="H94" s="57" t="s">
        <v>0</v>
      </c>
    </row>
    <row r="95" spans="2:8" collapsed="1" x14ac:dyDescent="0.25">
      <c r="B95" s="28" t="s">
        <v>1072</v>
      </c>
      <c r="C95" s="56" t="s">
        <v>0</v>
      </c>
      <c r="D95" s="57" t="s">
        <v>0</v>
      </c>
      <c r="E95" s="56">
        <v>2000</v>
      </c>
      <c r="F95" s="56" t="s">
        <v>0</v>
      </c>
      <c r="G95" s="56" t="s">
        <v>0</v>
      </c>
      <c r="H95" s="57" t="s">
        <v>0</v>
      </c>
    </row>
    <row r="96" spans="2:8" collapsed="1" x14ac:dyDescent="0.25">
      <c r="B96" s="28" t="s">
        <v>1073</v>
      </c>
      <c r="C96" s="56" t="s">
        <v>0</v>
      </c>
      <c r="D96" s="57" t="s">
        <v>0</v>
      </c>
      <c r="E96" s="56">
        <v>350</v>
      </c>
      <c r="F96" s="56" t="s">
        <v>0</v>
      </c>
      <c r="G96" s="56" t="s">
        <v>0</v>
      </c>
      <c r="H96" s="57" t="s">
        <v>0</v>
      </c>
    </row>
    <row r="97" spans="2:8" collapsed="1" x14ac:dyDescent="0.25">
      <c r="B97" s="28" t="s">
        <v>578</v>
      </c>
      <c r="C97" s="56" t="s">
        <v>0</v>
      </c>
      <c r="D97" s="57" t="s">
        <v>0</v>
      </c>
      <c r="E97" s="56">
        <v>4000</v>
      </c>
      <c r="F97" s="56" t="s">
        <v>0</v>
      </c>
      <c r="G97" s="56" t="s">
        <v>0</v>
      </c>
      <c r="H97" s="57" t="s">
        <v>0</v>
      </c>
    </row>
    <row r="98" spans="2:8" collapsed="1" x14ac:dyDescent="0.25">
      <c r="B98" s="28" t="s">
        <v>1074</v>
      </c>
      <c r="C98" s="56" t="s">
        <v>0</v>
      </c>
      <c r="D98" s="57" t="s">
        <v>0</v>
      </c>
      <c r="E98" s="56">
        <v>4000</v>
      </c>
      <c r="F98" s="56" t="s">
        <v>0</v>
      </c>
      <c r="G98" s="56" t="s">
        <v>0</v>
      </c>
      <c r="H98" s="57" t="s">
        <v>0</v>
      </c>
    </row>
    <row r="99" spans="2:8" collapsed="1" x14ac:dyDescent="0.25">
      <c r="B99" s="28" t="s">
        <v>1075</v>
      </c>
      <c r="C99" s="56" t="s">
        <v>0</v>
      </c>
      <c r="D99" s="57" t="s">
        <v>0</v>
      </c>
      <c r="E99" s="56">
        <v>4000</v>
      </c>
      <c r="F99" s="56" t="s">
        <v>0</v>
      </c>
      <c r="G99" s="56" t="s">
        <v>0</v>
      </c>
      <c r="H99" s="57" t="s">
        <v>0</v>
      </c>
    </row>
    <row r="100" spans="2:8" collapsed="1" x14ac:dyDescent="0.25">
      <c r="B100" s="28" t="s">
        <v>1076</v>
      </c>
      <c r="C100" s="56" t="s">
        <v>0</v>
      </c>
      <c r="D100" s="57" t="s">
        <v>0</v>
      </c>
      <c r="E100" s="56">
        <v>4000</v>
      </c>
      <c r="F100" s="56" t="s">
        <v>0</v>
      </c>
      <c r="G100" s="56" t="s">
        <v>0</v>
      </c>
      <c r="H100" s="57" t="s">
        <v>0</v>
      </c>
    </row>
    <row r="101" spans="2:8" collapsed="1" x14ac:dyDescent="0.25">
      <c r="B101" s="28" t="s">
        <v>1077</v>
      </c>
      <c r="C101" s="56" t="s">
        <v>0</v>
      </c>
      <c r="D101" s="57" t="s">
        <v>0</v>
      </c>
      <c r="E101" s="56">
        <v>4000</v>
      </c>
      <c r="F101" s="56" t="s">
        <v>0</v>
      </c>
      <c r="G101" s="56" t="s">
        <v>0</v>
      </c>
      <c r="H101" s="57" t="s">
        <v>0</v>
      </c>
    </row>
    <row r="102" spans="2:8" collapsed="1" x14ac:dyDescent="0.25">
      <c r="B102" s="28" t="s">
        <v>1078</v>
      </c>
      <c r="C102" s="56" t="s">
        <v>0</v>
      </c>
      <c r="D102" s="57" t="s">
        <v>0</v>
      </c>
      <c r="E102" s="56">
        <v>4000</v>
      </c>
      <c r="F102" s="56" t="s">
        <v>0</v>
      </c>
      <c r="G102" s="56" t="s">
        <v>0</v>
      </c>
      <c r="H102" s="57" t="s">
        <v>0</v>
      </c>
    </row>
    <row r="103" spans="2:8" collapsed="1" x14ac:dyDescent="0.25">
      <c r="B103" s="28" t="s">
        <v>1079</v>
      </c>
      <c r="C103" s="56" t="s">
        <v>0</v>
      </c>
      <c r="D103" s="57" t="s">
        <v>0</v>
      </c>
      <c r="E103" s="56">
        <v>2000</v>
      </c>
      <c r="F103" s="56" t="s">
        <v>0</v>
      </c>
      <c r="G103" s="56" t="s">
        <v>0</v>
      </c>
      <c r="H103" s="57" t="s">
        <v>0</v>
      </c>
    </row>
    <row r="104" spans="2:8" collapsed="1" x14ac:dyDescent="0.25">
      <c r="B104" s="28" t="s">
        <v>1080</v>
      </c>
      <c r="C104" s="56" t="s">
        <v>0</v>
      </c>
      <c r="D104" s="57" t="s">
        <v>0</v>
      </c>
      <c r="E104" s="56">
        <v>350.1</v>
      </c>
      <c r="F104" s="56" t="s">
        <v>0</v>
      </c>
      <c r="G104" s="56" t="s">
        <v>0</v>
      </c>
      <c r="H104" s="57" t="s">
        <v>0</v>
      </c>
    </row>
    <row r="105" spans="2:8" collapsed="1" x14ac:dyDescent="0.25">
      <c r="B105" s="28" t="s">
        <v>579</v>
      </c>
      <c r="C105" s="56" t="s">
        <v>0</v>
      </c>
      <c r="D105" s="57" t="s">
        <v>0</v>
      </c>
      <c r="E105" s="56">
        <v>1000</v>
      </c>
      <c r="F105" s="56" t="s">
        <v>0</v>
      </c>
      <c r="G105" s="56" t="s">
        <v>0</v>
      </c>
      <c r="H105" s="57" t="s">
        <v>0</v>
      </c>
    </row>
    <row r="106" spans="2:8" collapsed="1" x14ac:dyDescent="0.25">
      <c r="B106" s="28" t="s">
        <v>1081</v>
      </c>
      <c r="C106" s="56" t="s">
        <v>0</v>
      </c>
      <c r="D106" s="57" t="s">
        <v>0</v>
      </c>
      <c r="E106" s="56">
        <v>1000</v>
      </c>
      <c r="F106" s="56" t="s">
        <v>0</v>
      </c>
      <c r="G106" s="56" t="s">
        <v>0</v>
      </c>
      <c r="H106" s="57" t="s">
        <v>0</v>
      </c>
    </row>
    <row r="107" spans="2:8" collapsed="1" x14ac:dyDescent="0.25">
      <c r="B107" s="28" t="s">
        <v>1082</v>
      </c>
      <c r="C107" s="56" t="s">
        <v>0</v>
      </c>
      <c r="D107" s="57" t="s">
        <v>0</v>
      </c>
      <c r="E107" s="56">
        <v>1000</v>
      </c>
      <c r="F107" s="56" t="s">
        <v>0</v>
      </c>
      <c r="G107" s="56" t="s">
        <v>0</v>
      </c>
      <c r="H107" s="57" t="s">
        <v>0</v>
      </c>
    </row>
    <row r="108" spans="2:8" collapsed="1" x14ac:dyDescent="0.25">
      <c r="B108" s="28" t="s">
        <v>1083</v>
      </c>
      <c r="C108" s="56" t="s">
        <v>0</v>
      </c>
      <c r="D108" s="57" t="s">
        <v>0</v>
      </c>
      <c r="E108" s="56">
        <v>1000</v>
      </c>
      <c r="F108" s="56" t="s">
        <v>0</v>
      </c>
      <c r="G108" s="56" t="s">
        <v>0</v>
      </c>
      <c r="H108" s="57" t="s">
        <v>0</v>
      </c>
    </row>
    <row r="109" spans="2:8" collapsed="1" x14ac:dyDescent="0.25">
      <c r="B109" s="28" t="s">
        <v>1084</v>
      </c>
      <c r="C109" s="56" t="s">
        <v>0</v>
      </c>
      <c r="D109" s="57" t="s">
        <v>0</v>
      </c>
      <c r="E109" s="56">
        <v>1000</v>
      </c>
      <c r="F109" s="56" t="s">
        <v>0</v>
      </c>
      <c r="G109" s="56" t="s">
        <v>0</v>
      </c>
      <c r="H109" s="57" t="s">
        <v>0</v>
      </c>
    </row>
    <row r="110" spans="2:8" collapsed="1" x14ac:dyDescent="0.25">
      <c r="B110" s="28" t="s">
        <v>1085</v>
      </c>
      <c r="C110" s="56" t="s">
        <v>0</v>
      </c>
      <c r="D110" s="57" t="s">
        <v>0</v>
      </c>
      <c r="E110" s="56">
        <v>1000</v>
      </c>
      <c r="F110" s="56" t="s">
        <v>0</v>
      </c>
      <c r="G110" s="56" t="s">
        <v>0</v>
      </c>
      <c r="H110" s="57" t="s">
        <v>0</v>
      </c>
    </row>
    <row r="111" spans="2:8" collapsed="1" x14ac:dyDescent="0.25">
      <c r="B111" s="28" t="s">
        <v>1086</v>
      </c>
      <c r="C111" s="56" t="s">
        <v>0</v>
      </c>
      <c r="D111" s="57" t="s">
        <v>0</v>
      </c>
      <c r="E111" s="56">
        <v>1000</v>
      </c>
      <c r="F111" s="56" t="s">
        <v>0</v>
      </c>
      <c r="G111" s="56" t="s">
        <v>0</v>
      </c>
      <c r="H111" s="57" t="s">
        <v>0</v>
      </c>
    </row>
    <row r="112" spans="2:8" collapsed="1" x14ac:dyDescent="0.25">
      <c r="B112" s="28" t="s">
        <v>1087</v>
      </c>
      <c r="C112" s="56" t="s">
        <v>0</v>
      </c>
      <c r="D112" s="57" t="s">
        <v>0</v>
      </c>
      <c r="E112" s="56">
        <v>4000</v>
      </c>
      <c r="F112" s="56" t="s">
        <v>0</v>
      </c>
      <c r="G112" s="56" t="s">
        <v>0</v>
      </c>
      <c r="H112" s="57" t="s">
        <v>0</v>
      </c>
    </row>
    <row r="113" spans="2:8" collapsed="1" x14ac:dyDescent="0.25">
      <c r="B113" s="28" t="s">
        <v>1088</v>
      </c>
      <c r="C113" s="56" t="s">
        <v>0</v>
      </c>
      <c r="D113" s="57" t="s">
        <v>0</v>
      </c>
      <c r="E113" s="56">
        <v>899.9</v>
      </c>
      <c r="F113" s="56" t="s">
        <v>0</v>
      </c>
      <c r="G113" s="56" t="s">
        <v>0</v>
      </c>
      <c r="H113" s="57" t="s">
        <v>0</v>
      </c>
    </row>
    <row r="114" spans="2:8" collapsed="1" x14ac:dyDescent="0.25">
      <c r="B114" s="28" t="s">
        <v>580</v>
      </c>
      <c r="C114" s="56" t="s">
        <v>0</v>
      </c>
      <c r="D114" s="57" t="s">
        <v>0</v>
      </c>
      <c r="E114" s="56">
        <v>1000</v>
      </c>
      <c r="F114" s="56" t="s">
        <v>0</v>
      </c>
      <c r="G114" s="56" t="s">
        <v>0</v>
      </c>
      <c r="H114" s="57" t="s">
        <v>0</v>
      </c>
    </row>
    <row r="115" spans="2:8" collapsed="1" x14ac:dyDescent="0.25">
      <c r="B115" s="28" t="s">
        <v>1089</v>
      </c>
      <c r="C115" s="56" t="s">
        <v>0</v>
      </c>
      <c r="D115" s="57" t="s">
        <v>0</v>
      </c>
      <c r="E115" s="56">
        <v>1000</v>
      </c>
      <c r="F115" s="56" t="s">
        <v>0</v>
      </c>
      <c r="G115" s="56" t="s">
        <v>0</v>
      </c>
      <c r="H115" s="57" t="s">
        <v>0</v>
      </c>
    </row>
    <row r="116" spans="2:8" collapsed="1" x14ac:dyDescent="0.25">
      <c r="B116" s="28" t="s">
        <v>1090</v>
      </c>
      <c r="C116" s="56" t="s">
        <v>0</v>
      </c>
      <c r="D116" s="57" t="s">
        <v>0</v>
      </c>
      <c r="E116" s="56">
        <v>1000</v>
      </c>
      <c r="F116" s="56" t="s">
        <v>0</v>
      </c>
      <c r="G116" s="56" t="s">
        <v>0</v>
      </c>
      <c r="H116" s="57" t="s">
        <v>0</v>
      </c>
    </row>
    <row r="117" spans="2:8" collapsed="1" x14ac:dyDescent="0.25">
      <c r="B117" s="28" t="s">
        <v>1091</v>
      </c>
      <c r="C117" s="56" t="s">
        <v>0</v>
      </c>
      <c r="D117" s="57" t="s">
        <v>0</v>
      </c>
      <c r="E117" s="56">
        <v>1000</v>
      </c>
      <c r="F117" s="56" t="s">
        <v>0</v>
      </c>
      <c r="G117" s="56" t="s">
        <v>0</v>
      </c>
      <c r="H117" s="57" t="s">
        <v>0</v>
      </c>
    </row>
    <row r="118" spans="2:8" collapsed="1" x14ac:dyDescent="0.25">
      <c r="B118" s="28" t="s">
        <v>1092</v>
      </c>
      <c r="C118" s="56" t="s">
        <v>0</v>
      </c>
      <c r="D118" s="57" t="s">
        <v>0</v>
      </c>
      <c r="E118" s="56">
        <v>1000</v>
      </c>
      <c r="F118" s="56" t="s">
        <v>0</v>
      </c>
      <c r="G118" s="56" t="s">
        <v>0</v>
      </c>
      <c r="H118" s="57" t="s">
        <v>0</v>
      </c>
    </row>
    <row r="119" spans="2:8" collapsed="1" x14ac:dyDescent="0.25">
      <c r="B119" s="28" t="s">
        <v>1093</v>
      </c>
      <c r="C119" s="56" t="s">
        <v>0</v>
      </c>
      <c r="D119" s="57" t="s">
        <v>0</v>
      </c>
      <c r="E119" s="56">
        <v>1000</v>
      </c>
      <c r="F119" s="56" t="s">
        <v>0</v>
      </c>
      <c r="G119" s="56" t="s">
        <v>0</v>
      </c>
      <c r="H119" s="57" t="s">
        <v>0</v>
      </c>
    </row>
    <row r="120" spans="2:8" collapsed="1" x14ac:dyDescent="0.25">
      <c r="B120" s="28" t="s">
        <v>1094</v>
      </c>
      <c r="C120" s="56" t="s">
        <v>0</v>
      </c>
      <c r="D120" s="57" t="s">
        <v>0</v>
      </c>
      <c r="E120" s="56">
        <v>1000</v>
      </c>
      <c r="F120" s="56" t="s">
        <v>0</v>
      </c>
      <c r="G120" s="56" t="s">
        <v>0</v>
      </c>
      <c r="H120" s="57" t="s">
        <v>0</v>
      </c>
    </row>
    <row r="121" spans="2:8" collapsed="1" x14ac:dyDescent="0.25">
      <c r="B121" s="28" t="s">
        <v>1095</v>
      </c>
      <c r="C121" s="56" t="s">
        <v>0</v>
      </c>
      <c r="D121" s="57" t="s">
        <v>0</v>
      </c>
      <c r="E121" s="56">
        <v>4000</v>
      </c>
      <c r="F121" s="56" t="s">
        <v>0</v>
      </c>
      <c r="G121" s="56" t="s">
        <v>0</v>
      </c>
      <c r="H121" s="57" t="s">
        <v>0</v>
      </c>
    </row>
    <row r="122" spans="2:8" collapsed="1" x14ac:dyDescent="0.25">
      <c r="B122" s="28" t="s">
        <v>1096</v>
      </c>
      <c r="C122" s="56" t="s">
        <v>0</v>
      </c>
      <c r="D122" s="57" t="s">
        <v>0</v>
      </c>
      <c r="E122" s="56">
        <v>900</v>
      </c>
      <c r="F122" s="56" t="s">
        <v>0</v>
      </c>
      <c r="G122" s="56" t="s">
        <v>0</v>
      </c>
      <c r="H122" s="57" t="s">
        <v>0</v>
      </c>
    </row>
    <row r="123" spans="2:8" collapsed="1" x14ac:dyDescent="0.25">
      <c r="B123" s="28" t="s">
        <v>581</v>
      </c>
      <c r="C123" s="56" t="s">
        <v>0</v>
      </c>
      <c r="D123" s="57" t="s">
        <v>0</v>
      </c>
      <c r="E123" s="56">
        <v>1000</v>
      </c>
      <c r="F123" s="56" t="s">
        <v>0</v>
      </c>
      <c r="G123" s="56" t="s">
        <v>0</v>
      </c>
      <c r="H123" s="57" t="s">
        <v>0</v>
      </c>
    </row>
    <row r="124" spans="2:8" collapsed="1" x14ac:dyDescent="0.25">
      <c r="B124" s="28" t="s">
        <v>1097</v>
      </c>
      <c r="C124" s="56" t="s">
        <v>0</v>
      </c>
      <c r="D124" s="57" t="s">
        <v>0</v>
      </c>
      <c r="E124" s="56">
        <v>1000</v>
      </c>
      <c r="F124" s="56" t="s">
        <v>0</v>
      </c>
      <c r="G124" s="56" t="s">
        <v>0</v>
      </c>
      <c r="H124" s="57" t="s">
        <v>0</v>
      </c>
    </row>
    <row r="125" spans="2:8" collapsed="1" x14ac:dyDescent="0.25">
      <c r="B125" s="28" t="s">
        <v>1098</v>
      </c>
      <c r="C125" s="56" t="s">
        <v>0</v>
      </c>
      <c r="D125" s="57" t="s">
        <v>0</v>
      </c>
      <c r="E125" s="56">
        <v>1000</v>
      </c>
      <c r="F125" s="56" t="s">
        <v>0</v>
      </c>
      <c r="G125" s="56" t="s">
        <v>0</v>
      </c>
      <c r="H125" s="57" t="s">
        <v>0</v>
      </c>
    </row>
    <row r="126" spans="2:8" collapsed="1" x14ac:dyDescent="0.25">
      <c r="B126" s="28" t="s">
        <v>1099</v>
      </c>
      <c r="C126" s="56" t="s">
        <v>0</v>
      </c>
      <c r="D126" s="57" t="s">
        <v>0</v>
      </c>
      <c r="E126" s="56">
        <v>1000</v>
      </c>
      <c r="F126" s="56" t="s">
        <v>0</v>
      </c>
      <c r="G126" s="56" t="s">
        <v>0</v>
      </c>
      <c r="H126" s="57" t="s">
        <v>0</v>
      </c>
    </row>
    <row r="127" spans="2:8" collapsed="1" x14ac:dyDescent="0.25">
      <c r="B127" s="28" t="s">
        <v>1100</v>
      </c>
      <c r="C127" s="56" t="s">
        <v>0</v>
      </c>
      <c r="D127" s="57" t="s">
        <v>0</v>
      </c>
      <c r="E127" s="56">
        <v>1000</v>
      </c>
      <c r="F127" s="56" t="s">
        <v>0</v>
      </c>
      <c r="G127" s="56" t="s">
        <v>0</v>
      </c>
      <c r="H127" s="57" t="s">
        <v>0</v>
      </c>
    </row>
    <row r="128" spans="2:8" collapsed="1" x14ac:dyDescent="0.25">
      <c r="B128" s="28" t="s">
        <v>1101</v>
      </c>
      <c r="C128" s="56" t="s">
        <v>0</v>
      </c>
      <c r="D128" s="57" t="s">
        <v>0</v>
      </c>
      <c r="E128" s="56">
        <v>1000</v>
      </c>
      <c r="F128" s="56" t="s">
        <v>0</v>
      </c>
      <c r="G128" s="56" t="s">
        <v>0</v>
      </c>
      <c r="H128" s="57" t="s">
        <v>0</v>
      </c>
    </row>
    <row r="129" spans="2:8" collapsed="1" x14ac:dyDescent="0.25">
      <c r="B129" s="28" t="s">
        <v>1102</v>
      </c>
      <c r="C129" s="56" t="s">
        <v>0</v>
      </c>
      <c r="D129" s="57" t="s">
        <v>0</v>
      </c>
      <c r="E129" s="56">
        <v>1000</v>
      </c>
      <c r="F129" s="56" t="s">
        <v>0</v>
      </c>
      <c r="G129" s="56" t="s">
        <v>0</v>
      </c>
      <c r="H129" s="57" t="s">
        <v>0</v>
      </c>
    </row>
    <row r="130" spans="2:8" collapsed="1" x14ac:dyDescent="0.25">
      <c r="B130" s="28" t="s">
        <v>1103</v>
      </c>
      <c r="C130" s="56" t="s">
        <v>0</v>
      </c>
      <c r="D130" s="57" t="s">
        <v>0</v>
      </c>
      <c r="E130" s="56">
        <v>4000</v>
      </c>
      <c r="F130" s="56" t="s">
        <v>0</v>
      </c>
      <c r="G130" s="56" t="s">
        <v>0</v>
      </c>
      <c r="H130" s="57" t="s">
        <v>0</v>
      </c>
    </row>
    <row r="131" spans="2:8" collapsed="1" x14ac:dyDescent="0.25">
      <c r="B131" s="28" t="s">
        <v>1104</v>
      </c>
      <c r="C131" s="56" t="s">
        <v>0</v>
      </c>
      <c r="D131" s="57" t="s">
        <v>0</v>
      </c>
      <c r="E131" s="56">
        <v>900.1</v>
      </c>
      <c r="F131" s="56" t="s">
        <v>0</v>
      </c>
      <c r="G131" s="56" t="s">
        <v>0</v>
      </c>
      <c r="H131" s="57" t="s">
        <v>0</v>
      </c>
    </row>
    <row r="132" spans="2:8" collapsed="1" x14ac:dyDescent="0.25">
      <c r="B132" s="28" t="s">
        <v>582</v>
      </c>
      <c r="C132" s="56" t="s">
        <v>0</v>
      </c>
      <c r="D132" s="57" t="s">
        <v>0</v>
      </c>
      <c r="E132" s="56">
        <v>3500</v>
      </c>
      <c r="F132" s="56" t="s">
        <v>0</v>
      </c>
      <c r="G132" s="56" t="s">
        <v>0</v>
      </c>
      <c r="H132" s="57" t="s">
        <v>0</v>
      </c>
    </row>
    <row r="133" spans="2:8" collapsed="1" x14ac:dyDescent="0.25">
      <c r="B133" s="28" t="s">
        <v>1105</v>
      </c>
      <c r="C133" s="56" t="s">
        <v>0</v>
      </c>
      <c r="D133" s="57" t="s">
        <v>0</v>
      </c>
      <c r="E133" s="56">
        <v>3500</v>
      </c>
      <c r="F133" s="56" t="s">
        <v>0</v>
      </c>
      <c r="G133" s="56" t="s">
        <v>0</v>
      </c>
      <c r="H133" s="57" t="s">
        <v>0</v>
      </c>
    </row>
    <row r="134" spans="2:8" collapsed="1" x14ac:dyDescent="0.25">
      <c r="B134" s="28" t="s">
        <v>1106</v>
      </c>
      <c r="C134" s="56" t="s">
        <v>0</v>
      </c>
      <c r="D134" s="57" t="s">
        <v>0</v>
      </c>
      <c r="E134" s="56">
        <v>3500</v>
      </c>
      <c r="F134" s="56" t="s">
        <v>0</v>
      </c>
      <c r="G134" s="56" t="s">
        <v>0</v>
      </c>
      <c r="H134" s="57" t="s">
        <v>0</v>
      </c>
    </row>
    <row r="135" spans="2:8" collapsed="1" x14ac:dyDescent="0.25">
      <c r="B135" s="28" t="s">
        <v>1107</v>
      </c>
      <c r="C135" s="56" t="s">
        <v>0</v>
      </c>
      <c r="D135" s="57" t="s">
        <v>0</v>
      </c>
      <c r="E135" s="56">
        <v>3500</v>
      </c>
      <c r="F135" s="56" t="s">
        <v>0</v>
      </c>
      <c r="G135" s="56" t="s">
        <v>0</v>
      </c>
      <c r="H135" s="57" t="s">
        <v>0</v>
      </c>
    </row>
    <row r="136" spans="2:8" collapsed="1" x14ac:dyDescent="0.25">
      <c r="B136" s="28" t="s">
        <v>1108</v>
      </c>
      <c r="C136" s="56" t="s">
        <v>0</v>
      </c>
      <c r="D136" s="57" t="s">
        <v>0</v>
      </c>
      <c r="E136" s="56">
        <v>3500</v>
      </c>
      <c r="F136" s="56" t="s">
        <v>0</v>
      </c>
      <c r="G136" s="56" t="s">
        <v>0</v>
      </c>
      <c r="H136" s="57" t="s">
        <v>0</v>
      </c>
    </row>
    <row r="137" spans="2:8" collapsed="1" x14ac:dyDescent="0.25">
      <c r="B137" s="28" t="s">
        <v>1109</v>
      </c>
      <c r="C137" s="56" t="s">
        <v>0</v>
      </c>
      <c r="D137" s="57" t="s">
        <v>0</v>
      </c>
      <c r="E137" s="56">
        <v>3500</v>
      </c>
      <c r="F137" s="56" t="s">
        <v>0</v>
      </c>
      <c r="G137" s="56" t="s">
        <v>0</v>
      </c>
      <c r="H137" s="57" t="s">
        <v>0</v>
      </c>
    </row>
    <row r="138" spans="2:8" collapsed="1" x14ac:dyDescent="0.25">
      <c r="B138" s="28" t="s">
        <v>1110</v>
      </c>
      <c r="C138" s="56" t="s">
        <v>0</v>
      </c>
      <c r="D138" s="57" t="s">
        <v>0</v>
      </c>
      <c r="E138" s="56">
        <v>3500</v>
      </c>
      <c r="F138" s="56" t="s">
        <v>0</v>
      </c>
      <c r="G138" s="56" t="s">
        <v>0</v>
      </c>
      <c r="H138" s="57" t="s">
        <v>0</v>
      </c>
    </row>
    <row r="139" spans="2:8" collapsed="1" x14ac:dyDescent="0.25">
      <c r="B139" s="28" t="s">
        <v>1111</v>
      </c>
      <c r="C139" s="56" t="s">
        <v>0</v>
      </c>
      <c r="D139" s="57" t="s">
        <v>0</v>
      </c>
      <c r="E139" s="56">
        <v>3500</v>
      </c>
      <c r="F139" s="56" t="s">
        <v>0</v>
      </c>
      <c r="G139" s="56" t="s">
        <v>0</v>
      </c>
      <c r="H139" s="57" t="s">
        <v>0</v>
      </c>
    </row>
    <row r="140" spans="2:8" collapsed="1" x14ac:dyDescent="0.25">
      <c r="B140" s="28" t="s">
        <v>1112</v>
      </c>
      <c r="C140" s="56" t="s">
        <v>0</v>
      </c>
      <c r="D140" s="57" t="s">
        <v>0</v>
      </c>
      <c r="E140" s="56">
        <v>360.2</v>
      </c>
      <c r="F140" s="56" t="s">
        <v>0</v>
      </c>
      <c r="G140" s="56" t="s">
        <v>0</v>
      </c>
      <c r="H140" s="57" t="s">
        <v>0</v>
      </c>
    </row>
    <row r="141" spans="2:8" collapsed="1" x14ac:dyDescent="0.25">
      <c r="B141" s="28" t="s">
        <v>583</v>
      </c>
      <c r="C141" s="56" t="s">
        <v>0</v>
      </c>
      <c r="D141" s="57" t="s">
        <v>0</v>
      </c>
      <c r="E141" s="56">
        <v>3500</v>
      </c>
      <c r="F141" s="56" t="s">
        <v>0</v>
      </c>
      <c r="G141" s="56" t="s">
        <v>0</v>
      </c>
      <c r="H141" s="57" t="s">
        <v>0</v>
      </c>
    </row>
    <row r="142" spans="2:8" collapsed="1" x14ac:dyDescent="0.25">
      <c r="B142" s="28" t="s">
        <v>1113</v>
      </c>
      <c r="C142" s="56" t="s">
        <v>0</v>
      </c>
      <c r="D142" s="57" t="s">
        <v>0</v>
      </c>
      <c r="E142" s="56">
        <v>3500</v>
      </c>
      <c r="F142" s="56" t="s">
        <v>0</v>
      </c>
      <c r="G142" s="56" t="s">
        <v>0</v>
      </c>
      <c r="H142" s="57" t="s">
        <v>0</v>
      </c>
    </row>
    <row r="143" spans="2:8" collapsed="1" x14ac:dyDescent="0.25">
      <c r="B143" s="28" t="s">
        <v>1114</v>
      </c>
      <c r="C143" s="56" t="s">
        <v>0</v>
      </c>
      <c r="D143" s="57" t="s">
        <v>0</v>
      </c>
      <c r="E143" s="56">
        <v>3500</v>
      </c>
      <c r="F143" s="56" t="s">
        <v>0</v>
      </c>
      <c r="G143" s="56" t="s">
        <v>0</v>
      </c>
      <c r="H143" s="57" t="s">
        <v>0</v>
      </c>
    </row>
    <row r="144" spans="2:8" collapsed="1" x14ac:dyDescent="0.25">
      <c r="B144" s="28" t="s">
        <v>1115</v>
      </c>
      <c r="C144" s="56" t="s">
        <v>0</v>
      </c>
      <c r="D144" s="57" t="s">
        <v>0</v>
      </c>
      <c r="E144" s="56">
        <v>3500</v>
      </c>
      <c r="F144" s="56" t="s">
        <v>0</v>
      </c>
      <c r="G144" s="56" t="s">
        <v>0</v>
      </c>
      <c r="H144" s="57" t="s">
        <v>0</v>
      </c>
    </row>
    <row r="145" spans="2:8" collapsed="1" x14ac:dyDescent="0.25">
      <c r="B145" s="28" t="s">
        <v>1116</v>
      </c>
      <c r="C145" s="56" t="s">
        <v>0</v>
      </c>
      <c r="D145" s="57" t="s">
        <v>0</v>
      </c>
      <c r="E145" s="56">
        <v>3500</v>
      </c>
      <c r="F145" s="56" t="s">
        <v>0</v>
      </c>
      <c r="G145" s="56" t="s">
        <v>0</v>
      </c>
      <c r="H145" s="57" t="s">
        <v>0</v>
      </c>
    </row>
    <row r="146" spans="2:8" collapsed="1" x14ac:dyDescent="0.25">
      <c r="B146" s="28" t="s">
        <v>1117</v>
      </c>
      <c r="C146" s="56" t="s">
        <v>0</v>
      </c>
      <c r="D146" s="57" t="s">
        <v>0</v>
      </c>
      <c r="E146" s="56">
        <v>3500</v>
      </c>
      <c r="F146" s="56" t="s">
        <v>0</v>
      </c>
      <c r="G146" s="56" t="s">
        <v>0</v>
      </c>
      <c r="H146" s="57" t="s">
        <v>0</v>
      </c>
    </row>
    <row r="147" spans="2:8" collapsed="1" x14ac:dyDescent="0.25">
      <c r="B147" s="28" t="s">
        <v>1118</v>
      </c>
      <c r="C147" s="56" t="s">
        <v>0</v>
      </c>
      <c r="D147" s="57" t="s">
        <v>0</v>
      </c>
      <c r="E147" s="56">
        <v>3500</v>
      </c>
      <c r="F147" s="56" t="s">
        <v>0</v>
      </c>
      <c r="G147" s="56" t="s">
        <v>0</v>
      </c>
      <c r="H147" s="57" t="s">
        <v>0</v>
      </c>
    </row>
    <row r="148" spans="2:8" collapsed="1" x14ac:dyDescent="0.25">
      <c r="B148" s="28" t="s">
        <v>1119</v>
      </c>
      <c r="C148" s="56" t="s">
        <v>0</v>
      </c>
      <c r="D148" s="57" t="s">
        <v>0</v>
      </c>
      <c r="E148" s="56">
        <v>3500</v>
      </c>
      <c r="F148" s="56" t="s">
        <v>0</v>
      </c>
      <c r="G148" s="56" t="s">
        <v>0</v>
      </c>
      <c r="H148" s="57" t="s">
        <v>0</v>
      </c>
    </row>
    <row r="149" spans="2:8" collapsed="1" x14ac:dyDescent="0.25">
      <c r="B149" s="28" t="s">
        <v>1120</v>
      </c>
      <c r="C149" s="56" t="s">
        <v>0</v>
      </c>
      <c r="D149" s="57" t="s">
        <v>0</v>
      </c>
      <c r="E149" s="56">
        <v>360.3</v>
      </c>
      <c r="F149" s="56" t="s">
        <v>0</v>
      </c>
      <c r="G149" s="56" t="s">
        <v>0</v>
      </c>
      <c r="H149" s="57" t="s">
        <v>0</v>
      </c>
    </row>
    <row r="150" spans="2:8" collapsed="1" x14ac:dyDescent="0.25">
      <c r="B150" s="28" t="s">
        <v>584</v>
      </c>
      <c r="C150" s="56" t="s">
        <v>0</v>
      </c>
      <c r="D150" s="57" t="s">
        <v>0</v>
      </c>
      <c r="E150" s="56">
        <v>3500</v>
      </c>
      <c r="F150" s="56" t="s">
        <v>0</v>
      </c>
      <c r="G150" s="56" t="s">
        <v>0</v>
      </c>
      <c r="H150" s="57" t="s">
        <v>0</v>
      </c>
    </row>
    <row r="151" spans="2:8" collapsed="1" x14ac:dyDescent="0.25">
      <c r="B151" s="28" t="s">
        <v>1121</v>
      </c>
      <c r="C151" s="56" t="s">
        <v>0</v>
      </c>
      <c r="D151" s="57" t="s">
        <v>0</v>
      </c>
      <c r="E151" s="56">
        <v>3500</v>
      </c>
      <c r="F151" s="56" t="s">
        <v>0</v>
      </c>
      <c r="G151" s="56" t="s">
        <v>0</v>
      </c>
      <c r="H151" s="57" t="s">
        <v>0</v>
      </c>
    </row>
    <row r="152" spans="2:8" collapsed="1" x14ac:dyDescent="0.25">
      <c r="B152" s="28" t="s">
        <v>1122</v>
      </c>
      <c r="C152" s="56" t="s">
        <v>0</v>
      </c>
      <c r="D152" s="57" t="s">
        <v>0</v>
      </c>
      <c r="E152" s="56">
        <v>3500</v>
      </c>
      <c r="F152" s="56" t="s">
        <v>0</v>
      </c>
      <c r="G152" s="56" t="s">
        <v>0</v>
      </c>
      <c r="H152" s="57" t="s">
        <v>0</v>
      </c>
    </row>
    <row r="153" spans="2:8" collapsed="1" x14ac:dyDescent="0.25">
      <c r="B153" s="28" t="s">
        <v>1123</v>
      </c>
      <c r="C153" s="56" t="s">
        <v>0</v>
      </c>
      <c r="D153" s="57" t="s">
        <v>0</v>
      </c>
      <c r="E153" s="56">
        <v>3500</v>
      </c>
      <c r="F153" s="56" t="s">
        <v>0</v>
      </c>
      <c r="G153" s="56" t="s">
        <v>0</v>
      </c>
      <c r="H153" s="57" t="s">
        <v>0</v>
      </c>
    </row>
    <row r="154" spans="2:8" collapsed="1" x14ac:dyDescent="0.25">
      <c r="B154" s="28" t="s">
        <v>1124</v>
      </c>
      <c r="C154" s="56" t="s">
        <v>0</v>
      </c>
      <c r="D154" s="57" t="s">
        <v>0</v>
      </c>
      <c r="E154" s="56">
        <v>3500</v>
      </c>
      <c r="F154" s="56" t="s">
        <v>0</v>
      </c>
      <c r="G154" s="56" t="s">
        <v>0</v>
      </c>
      <c r="H154" s="57" t="s">
        <v>0</v>
      </c>
    </row>
    <row r="155" spans="2:8" collapsed="1" x14ac:dyDescent="0.25">
      <c r="B155" s="28" t="s">
        <v>1125</v>
      </c>
      <c r="C155" s="56" t="s">
        <v>0</v>
      </c>
      <c r="D155" s="57" t="s">
        <v>0</v>
      </c>
      <c r="E155" s="56">
        <v>3500</v>
      </c>
      <c r="F155" s="56" t="s">
        <v>0</v>
      </c>
      <c r="G155" s="56" t="s">
        <v>0</v>
      </c>
      <c r="H155" s="57" t="s">
        <v>0</v>
      </c>
    </row>
    <row r="156" spans="2:8" collapsed="1" x14ac:dyDescent="0.25">
      <c r="B156" s="28" t="s">
        <v>1126</v>
      </c>
      <c r="C156" s="56" t="s">
        <v>0</v>
      </c>
      <c r="D156" s="57" t="s">
        <v>0</v>
      </c>
      <c r="E156" s="56">
        <v>3500</v>
      </c>
      <c r="F156" s="56" t="s">
        <v>0</v>
      </c>
      <c r="G156" s="56" t="s">
        <v>0</v>
      </c>
      <c r="H156" s="57" t="s">
        <v>0</v>
      </c>
    </row>
    <row r="157" spans="2:8" collapsed="1" x14ac:dyDescent="0.25">
      <c r="B157" s="28" t="s">
        <v>1127</v>
      </c>
      <c r="C157" s="56" t="s">
        <v>0</v>
      </c>
      <c r="D157" s="57" t="s">
        <v>0</v>
      </c>
      <c r="E157" s="56">
        <v>3500</v>
      </c>
      <c r="F157" s="56" t="s">
        <v>0</v>
      </c>
      <c r="G157" s="56" t="s">
        <v>0</v>
      </c>
      <c r="H157" s="57" t="s">
        <v>0</v>
      </c>
    </row>
    <row r="158" spans="2:8" collapsed="1" x14ac:dyDescent="0.25">
      <c r="B158" s="28" t="s">
        <v>1128</v>
      </c>
      <c r="C158" s="56" t="s">
        <v>0</v>
      </c>
      <c r="D158" s="57" t="s">
        <v>0</v>
      </c>
      <c r="E158" s="56">
        <v>900</v>
      </c>
      <c r="F158" s="56" t="s">
        <v>0</v>
      </c>
      <c r="G158" s="56" t="s">
        <v>0</v>
      </c>
      <c r="H158" s="57" t="s">
        <v>0</v>
      </c>
    </row>
    <row r="159" spans="2:8" collapsed="1" x14ac:dyDescent="0.25">
      <c r="B159" s="28" t="s">
        <v>585</v>
      </c>
      <c r="C159" s="56" t="s">
        <v>0</v>
      </c>
      <c r="D159" s="57" t="s">
        <v>0</v>
      </c>
      <c r="E159" s="56">
        <v>3500</v>
      </c>
      <c r="F159" s="56" t="s">
        <v>0</v>
      </c>
      <c r="G159" s="56" t="s">
        <v>0</v>
      </c>
      <c r="H159" s="57" t="s">
        <v>0</v>
      </c>
    </row>
    <row r="160" spans="2:8" collapsed="1" x14ac:dyDescent="0.25">
      <c r="B160" s="28" t="s">
        <v>1129</v>
      </c>
      <c r="C160" s="56" t="s">
        <v>0</v>
      </c>
      <c r="D160" s="57" t="s">
        <v>0</v>
      </c>
      <c r="E160" s="56">
        <v>3500</v>
      </c>
      <c r="F160" s="56" t="s">
        <v>0</v>
      </c>
      <c r="G160" s="56" t="s">
        <v>0</v>
      </c>
      <c r="H160" s="57" t="s">
        <v>0</v>
      </c>
    </row>
    <row r="161" spans="2:8" collapsed="1" x14ac:dyDescent="0.25">
      <c r="B161" s="28" t="s">
        <v>1130</v>
      </c>
      <c r="C161" s="56" t="s">
        <v>0</v>
      </c>
      <c r="D161" s="57" t="s">
        <v>0</v>
      </c>
      <c r="E161" s="56">
        <v>3500</v>
      </c>
      <c r="F161" s="56" t="s">
        <v>0</v>
      </c>
      <c r="G161" s="56" t="s">
        <v>0</v>
      </c>
      <c r="H161" s="57" t="s">
        <v>0</v>
      </c>
    </row>
    <row r="162" spans="2:8" collapsed="1" x14ac:dyDescent="0.25">
      <c r="B162" s="28" t="s">
        <v>1131</v>
      </c>
      <c r="C162" s="56" t="s">
        <v>0</v>
      </c>
      <c r="D162" s="57" t="s">
        <v>0</v>
      </c>
      <c r="E162" s="56">
        <v>3500</v>
      </c>
      <c r="F162" s="56" t="s">
        <v>0</v>
      </c>
      <c r="G162" s="56" t="s">
        <v>0</v>
      </c>
      <c r="H162" s="57" t="s">
        <v>0</v>
      </c>
    </row>
    <row r="163" spans="2:8" collapsed="1" x14ac:dyDescent="0.25">
      <c r="B163" s="28" t="s">
        <v>1132</v>
      </c>
      <c r="C163" s="56" t="s">
        <v>0</v>
      </c>
      <c r="D163" s="57" t="s">
        <v>0</v>
      </c>
      <c r="E163" s="56">
        <v>3500</v>
      </c>
      <c r="F163" s="56" t="s">
        <v>0</v>
      </c>
      <c r="G163" s="56" t="s">
        <v>0</v>
      </c>
      <c r="H163" s="57" t="s">
        <v>0</v>
      </c>
    </row>
    <row r="164" spans="2:8" collapsed="1" x14ac:dyDescent="0.25">
      <c r="B164" s="28" t="s">
        <v>1133</v>
      </c>
      <c r="C164" s="56" t="s">
        <v>0</v>
      </c>
      <c r="D164" s="57" t="s">
        <v>0</v>
      </c>
      <c r="E164" s="56">
        <v>3500</v>
      </c>
      <c r="F164" s="56" t="s">
        <v>0</v>
      </c>
      <c r="G164" s="56" t="s">
        <v>0</v>
      </c>
      <c r="H164" s="57" t="s">
        <v>0</v>
      </c>
    </row>
    <row r="165" spans="2:8" collapsed="1" x14ac:dyDescent="0.25">
      <c r="B165" s="28" t="s">
        <v>1134</v>
      </c>
      <c r="C165" s="56" t="s">
        <v>0</v>
      </c>
      <c r="D165" s="57" t="s">
        <v>0</v>
      </c>
      <c r="E165" s="56">
        <v>3500</v>
      </c>
      <c r="F165" s="56" t="s">
        <v>0</v>
      </c>
      <c r="G165" s="56" t="s">
        <v>0</v>
      </c>
      <c r="H165" s="57" t="s">
        <v>0</v>
      </c>
    </row>
    <row r="166" spans="2:8" collapsed="1" x14ac:dyDescent="0.25">
      <c r="B166" s="28" t="s">
        <v>1135</v>
      </c>
      <c r="C166" s="56" t="s">
        <v>0</v>
      </c>
      <c r="D166" s="57" t="s">
        <v>0</v>
      </c>
      <c r="E166" s="56">
        <v>3500</v>
      </c>
      <c r="F166" s="56" t="s">
        <v>0</v>
      </c>
      <c r="G166" s="56" t="s">
        <v>0</v>
      </c>
      <c r="H166" s="57" t="s">
        <v>0</v>
      </c>
    </row>
    <row r="167" spans="2:8" collapsed="1" x14ac:dyDescent="0.25">
      <c r="B167" s="28" t="s">
        <v>1136</v>
      </c>
      <c r="C167" s="56" t="s">
        <v>0</v>
      </c>
      <c r="D167" s="57" t="s">
        <v>0</v>
      </c>
      <c r="E167" s="56">
        <v>900.1</v>
      </c>
      <c r="F167" s="56" t="s">
        <v>0</v>
      </c>
      <c r="G167" s="56" t="s">
        <v>0</v>
      </c>
      <c r="H167" s="57" t="s">
        <v>0</v>
      </c>
    </row>
  </sheetData>
  <dataValidations count="5">
    <dataValidation type="list" allowBlank="1" showInputMessage="1" showErrorMessage="1" sqref="C168:C1048576">
      <formula1>domainA</formula1>
    </dataValidation>
    <dataValidation type="list" allowBlank="1" showInputMessage="1" showErrorMessage="1" sqref="D168:D1048576">
      <formula1>domainM</formula1>
    </dataValidation>
    <dataValidation type="list" allowBlank="1" showInputMessage="1" showErrorMessage="1" sqref="F168:F1048576">
      <formula1>domainA</formula1>
    </dataValidation>
    <dataValidation type="list" allowBlank="1" showInputMessage="1" showErrorMessage="1" sqref="F7:F167 C7:C167">
      <formula1>domainB</formula1>
    </dataValidation>
    <dataValidation type="list" allowBlank="1" showInputMessage="1" showErrorMessage="1" sqref="D7:D167">
      <formula1>domainL</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Scenarios</vt:lpstr>
      <vt:lpstr>_domains</vt:lpstr>
      <vt:lpstr>appeal</vt:lpstr>
      <vt:lpstr>asset</vt:lpstr>
      <vt:lpstr>source mapper</vt:lpstr>
      <vt:lpstr>benefit details</vt:lpstr>
      <vt:lpstr>commercial worker</vt:lpstr>
      <vt:lpstr>person</vt:lpstr>
      <vt:lpstr>employment</vt:lpstr>
      <vt:lpstr>guardianship status</vt:lpstr>
      <vt:lpstr>home worker</vt:lpstr>
      <vt:lpstr>imprisonment</vt:lpstr>
      <vt:lpstr>medical condition</vt:lpstr>
      <vt:lpstr>profession</vt:lpstr>
      <vt:lpstr>residency details</vt:lpstr>
      <vt:lpstr>personal status</vt:lpstr>
      <vt:lpstr>vitality details</vt:lpstr>
      <vt:lpstr>Expected Results</vt:lpstr>
      <vt:lpstr>Expected Execution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ahmed-windows7-vm</cp:lastModifiedBy>
  <dcterms:created xsi:type="dcterms:W3CDTF">2017-01-08T17:59:50Z</dcterms:created>
  <dcterms:modified xsi:type="dcterms:W3CDTF">2017-01-09T16:35:32Z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MedicalCondition].input.sheet.name">
    <vt:lpwstr>medical condition</vt:lpwstr>
  </property>
  <property fmtid="{D5CDD505-2E9C-101B-9397-08002B2CF9AE}" pid="14" name="[com.sumerge.mlsd.xom.EducationDetails].input.sheet.name">
    <vt:lpwstr>profession</vt:lpwstr>
  </property>
  <property fmtid="{D5CDD505-2E9C-101B-9397-08002B2CF9AE}" pid="15" name="expected.execution.details.sheet.name">
    <vt:lpwstr>Expected Execution Details</vt:lpwstr>
  </property>
  <property fmtid="{D5CDD505-2E9C-101B-9397-08002B2CF9AE}" pid="16" name="[com.sumerge.mlsd.xom.IncomeDetails].input.sheet.name">
    <vt:lpwstr>employment</vt:lpwstr>
  </property>
  <property fmtid="{D5CDD505-2E9C-101B-9397-08002B2CF9AE}" pid="17" name="[com.sumerge.mlsd.xom.SourceMapper].input.sheet.name">
    <vt:lpwstr>source mapper</vt:lpwstr>
  </property>
  <property fmtid="{D5CDD505-2E9C-101B-9397-08002B2CF9AE}" pid="18" name="ruleset.out.parameters">
    <vt:lpwstr>socialSubsidyAmount:[float]:OUT,numberOfFamilyMembers:[int]:OUT,socialSubsidyEligibility:[boolean]:OUT,dependents:[java.util.ArrayList]:OUT</vt:lpwstr>
  </property>
  <property fmtid="{D5CDD505-2E9C-101B-9397-08002B2CF9AE}" pid="19" name="[com.sumerge.mlsd.xom.Asset].input.sheet.name">
    <vt:lpwstr>asset</vt:lpwstr>
  </property>
  <property fmtid="{D5CDD505-2E9C-101B-9397-08002B2CF9AE}" pid="20" name="[com.sumerge.mlsd.xom.Appeal].input.sheet.name">
    <vt:lpwstr>appeal</vt:lpwstr>
  </property>
  <property fmtid="{D5CDD505-2E9C-101B-9397-08002B2CF9AE}" pid="21" name="[com.sumerge.mlsd.xom.PersonalStatusDetails].input.sheet.name">
    <vt:lpwstr>personal status</vt:lpwstr>
  </property>
  <property fmtid="{D5CDD505-2E9C-101B-9397-08002B2CF9AE}" pid="22" name="expected.results.sheet.name">
    <vt:lpwstr>Expected Results</vt:lpwstr>
  </property>
  <property fmtid="{D5CDD505-2E9C-101B-9397-08002B2CF9AE}" pid="23" name="[com.sumerge.mlsd.xom.Imprisonment].input.sheet.name">
    <vt:lpwstr>imprisonment</vt:lpwstr>
  </property>
</Properties>
</file>