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unt" sheetId="2" r:id="rId5"/>
  </sheets>
  <definedNames/>
  <calcPr/>
  <extLst>
    <ext uri="GoogleSheetsCustomDataVersion1">
      <go:sheetsCustomData xmlns:go="http://customooxmlschemas.google.com/" r:id="rId6" roundtripDataSignature="AMtx7mgcunnlFTKyz0JWmoIMlcGvHK6zsQ=="/>
    </ext>
  </extLst>
</workbook>
</file>

<file path=xl/sharedStrings.xml><?xml version="1.0" encoding="utf-8"?>
<sst xmlns="http://schemas.openxmlformats.org/spreadsheetml/2006/main" count="24889" uniqueCount="9041">
  <si>
    <t>Text</t>
  </si>
  <si>
    <t>Link</t>
  </si>
  <si>
    <t>Domain</t>
  </si>
  <si>
    <t>Published_time</t>
  </si>
  <si>
    <t xml:space="preserve">Subjectivity </t>
  </si>
  <si>
    <t xml:space="preserve">Polarity </t>
  </si>
  <si>
    <t>প্রকৃতি প্রেমী মানুষটি তার দোকানের নাম দিয়েছেন 'গাছ দোকান'।</t>
  </si>
  <si>
    <t>https://www.facebook.com/CleanBangla/photos/a.616758032071276/957644437982632/</t>
  </si>
  <si>
    <t>LifeStyle</t>
  </si>
  <si>
    <t>7:56 PM</t>
  </si>
  <si>
    <t>Subjective</t>
  </si>
  <si>
    <t>Positive</t>
  </si>
  <si>
    <t>নিঃশ্বাস জানান দিচ্ছে বেচে আছি</t>
  </si>
  <si>
    <t>https://www.facebook.com/lose.heart.790/posts/2703705129869852</t>
  </si>
  <si>
    <t>9:34 PM</t>
  </si>
  <si>
    <t>Objective</t>
  </si>
  <si>
    <t>Neutral</t>
  </si>
  <si>
    <t>আপনাদেদ ভিডিও গুলো দেখে নতুন নতুন অনেক কিছু শেখা যায়।</t>
  </si>
  <si>
    <t>https://www.facebook.com/bigyanpriyo/videos/309619087028831</t>
  </si>
  <si>
    <t>8:05 PM</t>
  </si>
  <si>
    <t>আপু আমি বানাইছি অনেক মজা হইছে....</t>
  </si>
  <si>
    <t>https://www.facebook.com/CookingStudioByUmme/videos/1244536179265246</t>
  </si>
  <si>
    <t>3:51 PM</t>
  </si>
  <si>
    <t>ছোট্ট পরীর আগমনে আমরাও খুব আনন্দিত।</t>
  </si>
  <si>
    <t>https://www.facebook.com/Shakib.Al.Hasan/posts/10163568918185394?comment_id=10163568944215394</t>
  </si>
  <si>
    <t>4:26 PM</t>
  </si>
  <si>
    <t>প্রিয় সাকিব ভাই ও তার বাবুদের নেক হায়াত কামনা করছি।</t>
  </si>
  <si>
    <t>https://www.facebook.com/Shakib.Al.Hasan/photos/a.10150259930625394/10164163854415394</t>
  </si>
  <si>
    <t>8:22 AM</t>
  </si>
  <si>
    <t>কারা যেন বলছিল সাকিব দেশে আসলে করোনা নেগেটিভ হলেই অনুশীলন করতে পারবে।</t>
  </si>
  <si>
    <t>Sports</t>
  </si>
  <si>
    <t>8:14 AM</t>
  </si>
  <si>
    <t>Negative</t>
  </si>
  <si>
    <t>যাক এত বছর খালি আম্মু আমারে ই জমিদার বইলা আসছে ঘুমানোর জন্য।</t>
  </si>
  <si>
    <t>7:41 AM</t>
  </si>
  <si>
    <t>দীর্ঘজীবি হোক আপনার পুরো পরিবার।</t>
  </si>
  <si>
    <t>8:19 AM</t>
  </si>
  <si>
    <t>সাকিব দেখছি আমাদের মত নবাবজাদা।</t>
  </si>
  <si>
    <t>7:37 AM</t>
  </si>
  <si>
    <t>ভালো লাগার মত একটি অসাধারণ ছবি</t>
  </si>
  <si>
    <t>8:34 AM</t>
  </si>
  <si>
    <t>দুইপাশে দুইটা পরী নিয়ে ঘুমাইলে ঘুম বুঝি এতোটাই শান্তির হয়।</t>
  </si>
  <si>
    <t>8:07 AM</t>
  </si>
  <si>
    <t>ছবিটি দেখে অনেক ভালো লাগছে।</t>
  </si>
  <si>
    <t>12:39 AM</t>
  </si>
  <si>
    <t>বস আপনার খেলা দেখার জন্য অধিক অগ্রহে আছি।</t>
  </si>
  <si>
    <t>https://www.facebook.com/Shakib.Al.Hasan/photos/a.10150259930625394/10163938809430394</t>
  </si>
  <si>
    <t>1:05 PM</t>
  </si>
  <si>
    <t>সাকিব ক্রিকেট থেকে আলাদা, ক্রিকেট ও করোনার জন্য অফ।</t>
  </si>
  <si>
    <t>https://www.facebook.com/Shakib.Al.Hasan/photos/a.10150259930625394/10163881030960394</t>
  </si>
  <si>
    <t>2:51 PM</t>
  </si>
  <si>
    <t>বিশ্বসেরা অলরাউন্ডার এই বিশ্বের ইতিহাসে লিখে থাকা নাম সাকিব আল হাসান</t>
  </si>
  <si>
    <t>3:05 PM</t>
  </si>
  <si>
    <t>মাঠের বাহিরেও আপনি বিশ্বসেরা!</t>
  </si>
  <si>
    <t>https://www.facebook.com/Shakib.Al.Hasan/photos/a.10153965414155394/10164160994375394</t>
  </si>
  <si>
    <t>7:09 PM</t>
  </si>
  <si>
    <t>হুম দেশে বসেই এন্টার্টিক এর আবহাওয়া উপভোগ করা যাবে</t>
  </si>
  <si>
    <t>https://www.facebook.com/bigyanpriyo/photos/a.2208285799414251/2701724633403696/</t>
  </si>
  <si>
    <t>Culture</t>
  </si>
  <si>
    <t>2:45 PM</t>
  </si>
  <si>
    <t>বরফে ঢেকে যাক পৃথিবী ।</t>
  </si>
  <si>
    <t>Others</t>
  </si>
  <si>
    <t>4:18 PM</t>
  </si>
  <si>
    <t>বিজ্ঞান আমাদের কেথায় নিয়ে গেছে কল্পনা করা যায়!</t>
  </si>
  <si>
    <t>https://www.facebook.com/bigyanpriyo/photos/a.2208285799414251/2698162373759922</t>
  </si>
  <si>
    <t>Science &amp; Tech</t>
  </si>
  <si>
    <t>2:41 PM</t>
  </si>
  <si>
    <t>পৃথিবী কি দ্বিতীয় বৃহত্তম গ্রহ???</t>
  </si>
  <si>
    <t>https://www.facebook.com/bigyanpriyo/photos/a.2208285799414251/2685390178370475</t>
  </si>
  <si>
    <t>12:13 PM</t>
  </si>
  <si>
    <t>কিন্তু চাঁদে তো আরো আগেই যাওয়া হয়েছে ।</t>
  </si>
  <si>
    <t>https://www.facebook.com/bigyanpriyo/photos/a.2213820478860783/2699059927003500/</t>
  </si>
  <si>
    <t>কয়েকটা ইংরেজি পেইজ আছে,যারা বিজ্ঞান ভিত্তিক ডকুমেন্টারী তৈরি করে।</t>
  </si>
  <si>
    <t>https://www.facebook.com/watch/?v=350889112961409</t>
  </si>
  <si>
    <t>11:21 PM</t>
  </si>
  <si>
    <t>আমাদের দেশে আমরা হাজার হাজার ময়লা কাগজ প্লাস্টিক ফেলি ড্রেনে।</t>
  </si>
  <si>
    <t>https://www.facebook.com/bigyanpriyo/photos/a.2213820478860783/2695431880699638/</t>
  </si>
  <si>
    <t>4:38 PM</t>
  </si>
  <si>
    <t>মাত্রাতিরিক্ত কোনো কিছুই ভালো না।</t>
  </si>
  <si>
    <t>https://www.facebook.com/bigyanpriyo/photos/a.2213820478860783/2694560614120098/</t>
  </si>
  <si>
    <t>4:09 PM</t>
  </si>
  <si>
    <t>পোস্টটা দেখার পর আবার একটু হাসলাম।</t>
  </si>
  <si>
    <t>4:17 PM</t>
  </si>
  <si>
    <t>যতই দেখছি ততই জানছি।।।</t>
  </si>
  <si>
    <t>https://www.facebook.com/bigyanpriyo/photos/a.2213820478860783/2690962791146547</t>
  </si>
  <si>
    <t>Education</t>
  </si>
  <si>
    <t>9:42 PM</t>
  </si>
  <si>
    <t>বাড়িতে নিয়ে আইসা সেবাযত্ন করব।</t>
  </si>
  <si>
    <t>https://www.facebook.com/bigyanpriyo/photos/a.2213820478860783/2690086214567538</t>
  </si>
  <si>
    <t>11:53 AM</t>
  </si>
  <si>
    <t>এতো সুন্দর যায়গায় একবার যদি যেতে পারতাম</t>
  </si>
  <si>
    <t>https://www.facebook.com/bigyanpriyo/photos/a.2213820478860783/2685583658351127</t>
  </si>
  <si>
    <t>12:35 AM</t>
  </si>
  <si>
    <t>বিজ্ঞানপ্রিয় টিম বরাবরই আমাদের জ্ঞান ও বিজ্ঞানের তৃষ্ণা মিটিয়ে এসেছে!</t>
  </si>
  <si>
    <t>https://www.facebook.com/bigyanpriyo/videos/220110139432887/</t>
  </si>
  <si>
    <t>8:24 PM</t>
  </si>
  <si>
    <t>রিয়াদ ভাইকে টেস্ট দলে না রাখাটা অন্যায় হচ্ছে</t>
  </si>
  <si>
    <t>https://www.facebook.com/bcbtigercricket/photos/a.1384220621845748/2722613534673110/</t>
  </si>
  <si>
    <t>9:32 PM</t>
  </si>
  <si>
    <t>শ্রীলংকা সিরিজে মাহমুদউল্লাহ কই?</t>
  </si>
  <si>
    <t>7:13 PM</t>
  </si>
  <si>
    <t>কতটা পরিশ্রম করে এই কাজ করতে হয় যে করে সেই জানে</t>
  </si>
  <si>
    <t>https://www.facebook.com/100044360258358/videos/pcb.1130385161043044/190349699120371/</t>
  </si>
  <si>
    <t>1:38 AM</t>
  </si>
  <si>
    <t>আপনাদের মত আর কিছু সচছ নেতা থাকলে প্রধানমন্ত্রীর হাত অনেক শক্তিশালী থাকতো।</t>
  </si>
  <si>
    <t>https://www.facebook.com/BangaBandhu.OnlineArchive/photos/a.1641787342745807/2736110979980099/</t>
  </si>
  <si>
    <t>Politics</t>
  </si>
  <si>
    <t>3:55 PM</t>
  </si>
  <si>
    <t>সুস্থ হয়ে ফিরে আসুন কর্মময় জীবনে।</t>
  </si>
  <si>
    <t>Health</t>
  </si>
  <si>
    <t>12:36 AM</t>
  </si>
  <si>
    <t>বঙ্গবন্ধু চিরকাল স্মরণীয় থাকুন বাঙা‌লির হৃদাকা‌শে ।</t>
  </si>
  <si>
    <t>6:35 PM</t>
  </si>
  <si>
    <t>রাজনীতির ঐতিহ্য এর ধারা অব্যাহত থাকবে এ আশা আমরা করতে পারি।</t>
  </si>
  <si>
    <t>https://www.facebook.com/BangaBandhu.OnlineArchive/photos/a.1641787342745807/2735634616694402</t>
  </si>
  <si>
    <t>4:25 AM</t>
  </si>
  <si>
    <t>বঙ্গবন্ধুর মতো নেতাকে পেয়ে আমরা গর্বিত</t>
  </si>
  <si>
    <t>https://www.facebook.com/BangaBandhu.OnlineArchive/photos/a.1641787342745807/2734082060182991</t>
  </si>
  <si>
    <t>3:15 PM</t>
  </si>
  <si>
    <t>এইতো আপুনি টা চলে এসেছে মজাদার খাবার নিয়ে</t>
  </si>
  <si>
    <t>https://www.facebook.com/photo?fbid=978560072613298&amp;set=pcb.1130896170991943</t>
  </si>
  <si>
    <t>2:03 AM</t>
  </si>
  <si>
    <t>আপনারা কাজগুলো অনেক সুন্দর</t>
  </si>
  <si>
    <t>https://www.facebook.com/photo?fbid=994037657694314&amp;set=gm.1130853374329556</t>
  </si>
  <si>
    <t>1:43 AM</t>
  </si>
  <si>
    <t>এখানে না আসলে বুঝতামই না আপুরা এত্ত ক্রিয়েটিভ।</t>
  </si>
  <si>
    <t>2:06 AM</t>
  </si>
  <si>
    <t>এ যেনো স্বপ্নের রাজ্যে নিশ্চিন্তে শান্তির ঘুম।</t>
  </si>
  <si>
    <t>https://www.facebook.com/100011415914900/videos/1400706170319900</t>
  </si>
  <si>
    <t>1:20 AM</t>
  </si>
  <si>
    <t>অনেক উপকারী আর সুন্দর একটি উদ্দ্যোগ</t>
  </si>
  <si>
    <t>9:12 PM</t>
  </si>
  <si>
    <t>এত অসাধারণ জিনিস আমি আগে কখনো দেখিনি।</t>
  </si>
  <si>
    <t>7:39 PM</t>
  </si>
  <si>
    <t>অনেক সুন্দর একটা জিনিস আপু</t>
  </si>
  <si>
    <t>7:46 PM</t>
  </si>
  <si>
    <t>আপু আপনার গান শুনে পুরানো স্মৃতি জেগে উঠল।</t>
  </si>
  <si>
    <t>https://www.facebook.com/100009558813587/videos/2693136237681644</t>
  </si>
  <si>
    <t>12:56 AM</t>
  </si>
  <si>
    <t>রবীন্দ্রনাথের গান আমার ও আমার মেয়ে মধুরিমার খুব পছন্দ।</t>
  </si>
  <si>
    <t>1:01 AM</t>
  </si>
  <si>
    <t>অসাধারণ সুন্দর সুর আপু মনটা ভরে গেল।।।।</t>
  </si>
  <si>
    <t>1:08 AM</t>
  </si>
  <si>
    <t>গানটি খুব সুন্দর লাগলো আপু।</t>
  </si>
  <si>
    <t>1:39 AM</t>
  </si>
  <si>
    <t>খুব সুন্দর রিভিউ এমন রিভিউ দিলে কাজের উৎসাহ বাড়ে।</t>
  </si>
  <si>
    <t>https://www.facebook.com/photo?fbid=4724093974275294&amp;set=gm.1127418098006417</t>
  </si>
  <si>
    <t>12:12 AM</t>
  </si>
  <si>
    <t>খুব সুন্দর করে সাজিয়েছেন আপু।</t>
  </si>
  <si>
    <t>11:24 PM</t>
  </si>
  <si>
    <t>বাবা মেয়ের মুহুর্তগুলো সতিই অসাধারন।</t>
  </si>
  <si>
    <t>https://www.facebook.com/Shakib.Al.Hasan/photos/a.10153965414155394/10164199597690394/</t>
  </si>
  <si>
    <t>2:08 PM</t>
  </si>
  <si>
    <t>সাকিবের এরকম সুন্দর চুলের ছবি আগে দেখিনি !</t>
  </si>
  <si>
    <t>2:14 PM</t>
  </si>
  <si>
    <t>নতুন রুপে ক্রিকেট মাঠে পাবো ইনশাআল্লাহ,</t>
  </si>
  <si>
    <t>1:56 PM</t>
  </si>
  <si>
    <t>দুই রাজকুমারিকে নিয়ে ভালো তাকবেন ভাইয়া।</t>
  </si>
  <si>
    <t>1:58 PM</t>
  </si>
  <si>
    <t>একটা সময় বাংলাদেশের ক্রিকেট খেলার জন্য পাগল হয়ে থাকতাম</t>
  </si>
  <si>
    <t>মহান আল্লাহ আপনাদের সুস্থ রাখুক।</t>
  </si>
  <si>
    <t>1:55 PM</t>
  </si>
  <si>
    <t>ভাইয়া মাছিটাকে দেখেই ভিডিও এর আইডিয়া আসছিলো।</t>
  </si>
  <si>
    <t>https://www.facebook.com/rajmenakter457/videos/664141674201993</t>
  </si>
  <si>
    <t>3:16 PM</t>
  </si>
  <si>
    <t>সব কিছু কি একদিনে খাইছেন</t>
  </si>
  <si>
    <t>https://www.facebook.com/photo?fbid=2643565245907015&amp;set=pcb.672755060012016</t>
  </si>
  <si>
    <t>10:00 PM</t>
  </si>
  <si>
    <t>এত খাবার রেখে ঘাস লতাপাতা খাও কেন আপু??</t>
  </si>
  <si>
    <t>10:23 PM</t>
  </si>
  <si>
    <t>খাবারগুলো মজাদার সাথে আপনার ছবি তোলাও খুবই সুন্দর হয়েছে !!</t>
  </si>
  <si>
    <t>11:07 PM</t>
  </si>
  <si>
    <t>ফুচকা আর স্প্রাইট বাদে সবই পছন্দের</t>
  </si>
  <si>
    <t>9:34 AM</t>
  </si>
  <si>
    <t>মাটির ঘরে থাকার মজাই আলাদা</t>
  </si>
  <si>
    <t>https://www.facebook.com/photo?fbid=2722143718032578&amp;set=gm.670349580252564</t>
  </si>
  <si>
    <t>8:48 AM</t>
  </si>
  <si>
    <t>মাটির ঘরে প্রচুর সময় কাটিয়েছি।</t>
  </si>
  <si>
    <t>1:31 PM</t>
  </si>
  <si>
    <t>ভিডিওটা মেইল করা যাবে?</t>
  </si>
  <si>
    <t>https://www.facebook.com/naimul.noman.963/videos/648656189421605</t>
  </si>
  <si>
    <t>8:40 PM</t>
  </si>
  <si>
    <t>আপনার দেওয়া নাম আর আপনার ক্রিয়েশন দুইটাই সুন্দর হয়েছে আপু</t>
  </si>
  <si>
    <t>https://www.facebook.com/photo?fbid=960407191038040&amp;set=pcb.1209146896500203</t>
  </si>
  <si>
    <t>11:26 PM</t>
  </si>
  <si>
    <t>এই পোস্টের অপেক্ষায় ছিলাম সাকিব ভাইয়া।</t>
  </si>
  <si>
    <t>https://www.facebook.com/Shakib.Al.Hasan/photos/a.10153965414155394/10164312610570394/</t>
  </si>
  <si>
    <t>1:21 PM</t>
  </si>
  <si>
    <t>ধন্যবাদ এমন মূল্যবান কিছু বাক্য বলার জন্য।</t>
  </si>
  <si>
    <t>1:29 PM</t>
  </si>
  <si>
    <t>তুমি থাকবে বাংলার প্রতিটি ক্রিকেট ফেনদের হৃদয়ের স্পন্দনে</t>
  </si>
  <si>
    <t>https://www.facebook.com/Official.Mashrafe/photos/a.456770634389093/3629178920481566/</t>
  </si>
  <si>
    <t>2:54 PM</t>
  </si>
  <si>
    <t>আপনার মত লোক গুলো এখন আর অন্যায় এর প্রতিবাদ করে না</t>
  </si>
  <si>
    <t>2:44 PM</t>
  </si>
  <si>
    <t>বছর ঘুরে আবার এলো পবিত্র রমজান মাস।</t>
  </si>
  <si>
    <t>https://www.facebook.com/Official.Mashrafe/photos/a.456770634389093/3143651259034337</t>
  </si>
  <si>
    <t>8:59 PM</t>
  </si>
  <si>
    <t>অহেতুক বাজারে গিয়ে ঘুরঘুর করা থেকে বিরত থাকুন।</t>
  </si>
  <si>
    <t>9:02 PM</t>
  </si>
  <si>
    <t>মৃত্যুর পরে এত বাক্য ব্যয় করে কি লাভ !</t>
  </si>
  <si>
    <t>https://www.facebook.com/Official.Mashrafe/photos/a.456770634389093/3123466861052777</t>
  </si>
  <si>
    <t>11:34 AM</t>
  </si>
  <si>
    <t>জনাব আপনার অবদানের কথা জাতি সারাজীবন মনে রাখবে।</t>
  </si>
  <si>
    <t>11:39 AM</t>
  </si>
  <si>
    <t>লেখাটা পড়ে মনটা অনেক ভারাক্রান্ত হয়ে গেল।</t>
  </si>
  <si>
    <t>https://www.facebook.com/Official.Mashrafe/photos/a.456770634389093/3115175891881874</t>
  </si>
  <si>
    <t>11:39 PM</t>
  </si>
  <si>
    <t>আইন শৃংখলা বাহিনী সত্যি ওনেক কষ্ট করতেছে,</t>
  </si>
  <si>
    <t>Law &amp; Order</t>
  </si>
  <si>
    <t>12:01 AM</t>
  </si>
  <si>
    <t>দিন শেষে আমরা নিজের কথা নিজেই বেশি ভাবছি!</t>
  </si>
  <si>
    <t>12:30 AM</t>
  </si>
  <si>
    <t>পুলিশ সবসময় ভালো কাজ করে।</t>
  </si>
  <si>
    <t>12:31 AM</t>
  </si>
  <si>
    <t>সারা দেশ যাচ্ছে এক কঠিন সময় দিয়ে।</t>
  </si>
  <si>
    <t>https://www.facebook.com/Official.Mashrafe/photos/a.456770634389093/3074992099233587</t>
  </si>
  <si>
    <t>1:34 PM</t>
  </si>
  <si>
    <t>তোমাকে স্বাধীনতা দিবসের শুভেচ্ছা ভাই</t>
  </si>
  <si>
    <t>1:38 PM</t>
  </si>
  <si>
    <t>মহান শহীদেরা জাতির শ্রেষ্ঠ সন্তান।</t>
  </si>
  <si>
    <t>1:39 PM</t>
  </si>
  <si>
    <t>ভাই দেশের হিরো আপনারা।</t>
  </si>
  <si>
    <t>https://www.facebook.com/Official.Mashrafe/photos/a.456770634389093/3067428253323305</t>
  </si>
  <si>
    <t>11:22 AM</t>
  </si>
  <si>
    <t>এখন ও সময় আল্লাহর কাছে ক্ষমা চাওয়ার ।</t>
  </si>
  <si>
    <t>11:30 AM</t>
  </si>
  <si>
    <t>সকল স্তরের মানুষ তো আপনাদের পাশে সর্বদাই রয়েছে।</t>
  </si>
  <si>
    <t>11:33 AM</t>
  </si>
  <si>
    <t>ভাই জনগণের পাশে একটু দাড়ান।</t>
  </si>
  <si>
    <t>11:35 AM</t>
  </si>
  <si>
    <t>দেশের অসহায় মানুষের পাশে দাঁড়ানোর জন্য অনুরোধ করতেছি।</t>
  </si>
  <si>
    <t>11:38 AM</t>
  </si>
  <si>
    <t>আপনিও আপনার পরিবার নিয়ে নিরাপদে থাকবেন</t>
  </si>
  <si>
    <t>11:48 AM</t>
  </si>
  <si>
    <t>এগুলা ফেসবুকে না বলে সাহসী পদক্ষেপ নিন।</t>
  </si>
  <si>
    <t>11:49 AM</t>
  </si>
  <si>
    <t>আমার এখনো মনে আছে ম্যাচটি ।</t>
  </si>
  <si>
    <t>https://www.facebook.com/Official.Mashrafe/photos/a.456770634389093/3052903958109068</t>
  </si>
  <si>
    <t>12:59 PM</t>
  </si>
  <si>
    <t>তামিম ইকবাল বাংলাদেশের ক্রিকেট ইতিহাসের সেরা ক্রিকেটার।</t>
  </si>
  <si>
    <t>1:00 PM</t>
  </si>
  <si>
    <t>ক্রিকেট পাগলরা আপনাকে ভুলবে না কখনো।</t>
  </si>
  <si>
    <t>https://www.facebook.com/Official.Mashrafe/photos/a.456770634389093/3031156210283843</t>
  </si>
  <si>
    <t>9:35 PM</t>
  </si>
  <si>
    <t>বিসিবির সভাপতি হিসাবে আপনাকে দেখতে চাই।</t>
  </si>
  <si>
    <t>9:36 PM</t>
  </si>
  <si>
    <t>ভাই সাকিবকে মিস করেন শুনে খুবই আবেগাপ্লুত হয়ে গেছি।</t>
  </si>
  <si>
    <t>9:37 PM</t>
  </si>
  <si>
    <t>ভাই জীবনে দুইজন মহান মানুষকে আমি গুরু বলে সম্বোধন করি।</t>
  </si>
  <si>
    <t>9:40 PM</t>
  </si>
  <si>
    <t>শুরুর দিকে গতিদানব মাশরাফিকে প্রচন্ড ভালবাসতাম।</t>
  </si>
  <si>
    <t>9:41 PM</t>
  </si>
  <si>
    <t>ভালোবাসি কথাটা ছাড়া আর কিছু বলতে পারছি না।</t>
  </si>
  <si>
    <t>হাজারো তরুণের অনুপ্রেরণা আপনি ।</t>
  </si>
  <si>
    <t>9:45 PM</t>
  </si>
  <si>
    <t>মাশরাফিকে নিয়ে বলার মতো কিছু নেই।</t>
  </si>
  <si>
    <t>আমরা নিশ্চিত ভাবে মিস করব ক্যাপ্টেন !</t>
  </si>
  <si>
    <t>10:02 PM</t>
  </si>
  <si>
    <t>আপনাকে ভুলে যাওয়ার জন্য ভালোবাসি নাই,</t>
  </si>
  <si>
    <t>10:05 PM</t>
  </si>
  <si>
    <t>ক্যাপ্টেনের চোখে জল আসতে নেই।</t>
  </si>
  <si>
    <t>10:06 PM</t>
  </si>
  <si>
    <t>মাশরাফি তুমি থাকবে দেশের ক্রিকেটের পরতে পরতে মিশে।</t>
  </si>
  <si>
    <t>11:09 PM</t>
  </si>
  <si>
    <t>ভালবাসা অবিরাম থাকবেই আপনার জন্য,</t>
  </si>
  <si>
    <t>11:35 PM</t>
  </si>
  <si>
    <t>বীরের কখনো বিদায় হয় না।</t>
  </si>
  <si>
    <t>11:42 PM</t>
  </si>
  <si>
    <t>আগামীর চ্যালেঞ্জটা আরো অনেক অনেক বড়</t>
  </si>
  <si>
    <t>11:43 PM</t>
  </si>
  <si>
    <t>প্রিয় ম্যাশ মিস করবো অনেক আপনাকে</t>
  </si>
  <si>
    <t>11:49 PM</t>
  </si>
  <si>
    <t>শূন্যতা আর শূন্যস্থান এককথা নয়।</t>
  </si>
  <si>
    <t>12:06 PM</t>
  </si>
  <si>
    <t>ক্রিকেট বলতে শুধু এই মানুষটাকেই বুঝি।</t>
  </si>
  <si>
    <t>12:14 PM</t>
  </si>
  <si>
    <t>ছোটবেলায় সবাই বলতাম মাশরাফির মত বলার হবো।</t>
  </si>
  <si>
    <t>12:20 PM</t>
  </si>
  <si>
    <t>আপনাকে বিদায় জানাবো না কখনোই।</t>
  </si>
  <si>
    <t>12:45 PM</t>
  </si>
  <si>
    <t>বাংলাদেশ ক্রিকেট হয়ত একদিন বিশ্বচ্যাম্পিয়ন হবে,</t>
  </si>
  <si>
    <t>12:50 PM</t>
  </si>
  <si>
    <t>একজন মাশরাফি প্রতিদিন জন্মায় না</t>
  </si>
  <si>
    <t>1:13 PM</t>
  </si>
  <si>
    <t>জীবন নামক ম্যাচটিও শেষবেলায় জিতে যাবেন,</t>
  </si>
  <si>
    <t>1:15 PM</t>
  </si>
  <si>
    <t>জানি না কতটুকু মিস করবো তোমায়।</t>
  </si>
  <si>
    <t>1:36 PM</t>
  </si>
  <si>
    <t>ভাই আপনার প্রতি কোন অভিমান নেই।</t>
  </si>
  <si>
    <t>ভাই আপনাকে ভুলে যাওয়া মানে দেশের ক্রিকেট কে ভুলে যাওয়া</t>
  </si>
  <si>
    <t>3:18 PM</t>
  </si>
  <si>
    <t>তুমি সেরা নক্ষত্র বাংলাদেশের ক্রিকেটের।</t>
  </si>
  <si>
    <t>3:24 PM</t>
  </si>
  <si>
    <t>ভুলে যাওয়ার জন্য ভালোবাসিনি বস</t>
  </si>
  <si>
    <t>3:26 PM</t>
  </si>
  <si>
    <t>আমি ক্রিকেট চেনার আগে তোমাকে চিনতাম ক্যাপ্টেন</t>
  </si>
  <si>
    <t>3:44 PM</t>
  </si>
  <si>
    <t>আপনার সুস্বাস্থ্য ও দীর্ঘায়ু কামনা করি|</t>
  </si>
  <si>
    <t>3:49 PM</t>
  </si>
  <si>
    <t>শেষ বেলায় ভুলেযেও সব অভিমান</t>
  </si>
  <si>
    <t>4:13 PM</t>
  </si>
  <si>
    <t>আপনার জন্য এক পৃথিবী সম ভালোবাসা,</t>
  </si>
  <si>
    <t>4:56 PM</t>
  </si>
  <si>
    <t>হয়তো একদিন বাংলাদেশ বিশ্বকাপ জয় করবে।</t>
  </si>
  <si>
    <t>4:58 PM</t>
  </si>
  <si>
    <t>আর আপনি ছিলেন কোটি কোটি বাঙালী'র ভালোবাসা</t>
  </si>
  <si>
    <t>5:02 PM</t>
  </si>
  <si>
    <t>কিছু ভালোবাসা প্রকাশের কোন ভাষা থাকে নাহ</t>
  </si>
  <si>
    <t>5:19 PM</t>
  </si>
  <si>
    <t>আপনি সবসময় ক্রিকেটপ্রেমীদের হৃদয়ে থাকবেন</t>
  </si>
  <si>
    <t>5:21 PM</t>
  </si>
  <si>
    <t>অভিমান করার সুযোগ আপনি কখনো দেননি</t>
  </si>
  <si>
    <t>5:27 PM</t>
  </si>
  <si>
    <t>বিদায় বাংলাদেশের সর্বকালের সেরা অধিনায়ক।</t>
  </si>
  <si>
    <t>5:34 PM</t>
  </si>
  <si>
    <t>অনেক অনেক বেশি শুভকামনা রইলো তোমার প্রতি।</t>
  </si>
  <si>
    <t>5:36 PM</t>
  </si>
  <si>
    <t>তুমি ছিলে বলে আজ বাংলাদেশ এই যায়গায়।</t>
  </si>
  <si>
    <t>5:49 PM</t>
  </si>
  <si>
    <t>নিরহংকার একজন মানুষ আপনি।</t>
  </si>
  <si>
    <t>6:03 PM</t>
  </si>
  <si>
    <t>ভাই আপনার দায়িত্ব তো সবে মাত্র শুরু হল ।</t>
  </si>
  <si>
    <t>7:00 PM</t>
  </si>
  <si>
    <t>কাল তোমার শেষ খেলাটা দেখতে পারি নাই</t>
  </si>
  <si>
    <t>7:18 PM</t>
  </si>
  <si>
    <t>মাশরাফি ভাইকে নিজের ভাইয়ের মতো ভালোবেসেছি.</t>
  </si>
  <si>
    <t>আপনার নেতৃত্ব ছাড়া দল কতটুকু এগিয়ে যায় দেখবো আমরা.</t>
  </si>
  <si>
    <t>7:59 PM</t>
  </si>
  <si>
    <t>সময়ে অসময়ে অনেক মিস করব লিডার</t>
  </si>
  <si>
    <t>8:12 PM</t>
  </si>
  <si>
    <t>আমাদেরও একজন মাশরাফি ছিল এটাই আমার গর্ব।</t>
  </si>
  <si>
    <t>8:16 PM</t>
  </si>
  <si>
    <t>বাংলাদেশ অনেক ভালো ক্রিকেটার পাবে।</t>
  </si>
  <si>
    <t>8:17 PM</t>
  </si>
  <si>
    <t>আপনাকে মিস করবো প্রত্যেকটি খেলাতেই</t>
  </si>
  <si>
    <t>8:29 PM</t>
  </si>
  <si>
    <t>কিছু ভালবাসা প্রকাশ করা যায় না.</t>
  </si>
  <si>
    <t>8:45 PM</t>
  </si>
  <si>
    <t>আপনাকে ছাড়া ক্রিকেট ভাল্লাগে না।</t>
  </si>
  <si>
    <t>8:54 PM</t>
  </si>
  <si>
    <t>খেলাগুলো সরাসারি দেখালে ভালো হয়।</t>
  </si>
  <si>
    <t>https://www.facebook.com/bcbtigercricket/photos/a.1384220621845748/2749104298690700/</t>
  </si>
  <si>
    <t>12:35 PM</t>
  </si>
  <si>
    <t>গর্ব করার মতো একটি জায়গা সেটা আমাদের ক্রিকেট।</t>
  </si>
  <si>
    <t>https://www.facebook.com/bcbtigercricket/photos/a.1384220621845748/2749052882029175</t>
  </si>
  <si>
    <t>এইদেশে এই প্রতিবাদই শেষ আর কিছুই হয় না।</t>
  </si>
  <si>
    <t>https://www.facebook.com/Official.Taskin/photos/a.455164057921682/3055195637918498/</t>
  </si>
  <si>
    <t>3:08 PM</t>
  </si>
  <si>
    <t>প্রতিবাদ হওয়া উচিত রাজপথে যেটা কাজে আসতেও পারে,</t>
  </si>
  <si>
    <t>4:29 PM</t>
  </si>
  <si>
    <t>প্রোফাইল পিকচার কালো টাঙিয়ে কি হবে!</t>
  </si>
  <si>
    <t>সবার উচিত একসাথে সোচ্চার হওয়া</t>
  </si>
  <si>
    <t>6:14 PM</t>
  </si>
  <si>
    <t>সাকিবের দেখাদেখি এখন সবাই পোস্ট দিবে</t>
  </si>
  <si>
    <t>3:48 PM</t>
  </si>
  <si>
    <t>এইভাবে রাষ্ট্রের সবাই কে এগিয়ে আসা উচিত।</t>
  </si>
  <si>
    <t>3:39 PM</t>
  </si>
  <si>
    <t>এটা একটা স্বাধিন মুসলিম দেশ এটা ভাবতেই অবাক লাগে</t>
  </si>
  <si>
    <t>8:50 PM</t>
  </si>
  <si>
    <t>তোমার পরিশ্রমের মূল্য যেন আল্লাহ দেয়,</t>
  </si>
  <si>
    <t>https://www.facebook.com/Official.Taskin/photos/a.455164057921682/3025672524204143</t>
  </si>
  <si>
    <t>4:21 PM</t>
  </si>
  <si>
    <t>ফিন্ডিং টা ভালো করে শিখেন</t>
  </si>
  <si>
    <t>https://www.facebook.com/Official.Taskin/photos/a.455164057921682/3012168852221177</t>
  </si>
  <si>
    <t>6:44 PM</t>
  </si>
  <si>
    <t>বাবার চেয়ে ছেলে অনেক টাই বেশি স্মার্ট</t>
  </si>
  <si>
    <t>https://www.facebook.com/Official.Taskin/photos/a.455164057921682/3003164469788282</t>
  </si>
  <si>
    <t>6:38 PM</t>
  </si>
  <si>
    <t>অনেকে লাইক পাওয়ার জন্য কমেন্ট করে।</t>
  </si>
  <si>
    <t>https://www.facebook.com/Official.Taskin/photos/a.455164057921682/2975620185876044</t>
  </si>
  <si>
    <t>5:17 PM</t>
  </si>
  <si>
    <t>আপনিতো ক্যাচ মিস করার মাস্টার</t>
  </si>
  <si>
    <t>5:15 PM</t>
  </si>
  <si>
    <t>জীবনে এমন ক্যচ একবারই ধরা পড়ে।</t>
  </si>
  <si>
    <t>বাবা বেঁচে থাকুক ছেলের হৃদয়ে।</t>
  </si>
  <si>
    <t>https://www.facebook.com/Official.Taskin/photos/a.455164057921682/2957611504343579</t>
  </si>
  <si>
    <t>আমাদের প্রথম সুপার স্টার আশরাফুল ভাই ।</t>
  </si>
  <si>
    <t>https://www.facebook.com/Official.Taskin/photos/a.455164057921682/2939626659475397</t>
  </si>
  <si>
    <t>ক্রিকেট দুনিয়ায় এই লোকটাকে খুব মিস করি।</t>
  </si>
  <si>
    <t>প্রিয় দুই জন কে দেখে ভাল লাগল।</t>
  </si>
  <si>
    <t>মামনি খুবই বিরক্ত মনে হচ্ছে।</t>
  </si>
  <si>
    <t>10:16 PM</t>
  </si>
  <si>
    <t>আশরাফুল কে আবার আগের মত দেখতে চাই</t>
  </si>
  <si>
    <t>গানের জগতে আপনাদেরকে স্বাগতম।</t>
  </si>
  <si>
    <t>1:27 AM</t>
  </si>
  <si>
    <t>ফিটনেসের অনেক উন্নতি হয়েছে।</t>
  </si>
  <si>
    <t>https://www.facebook.com/Official.Taskin/photos/a.455164057921682/2930305443740852</t>
  </si>
  <si>
    <t>এখন আপনার বোলিং এর স্পীড কেমন</t>
  </si>
  <si>
    <t>8:03 PM</t>
  </si>
  <si>
    <t>ক্রিকেট ছেড়ে দিয়ে হিরো হওয়ার চান্স নাও ব্রো</t>
  </si>
  <si>
    <t>8:15 PM</t>
  </si>
  <si>
    <t>ভাইজান খেলায় মনোযোগ দিন দয়াকরে।</t>
  </si>
  <si>
    <t>9:24 PM</t>
  </si>
  <si>
    <t>ভাই আমি কিভাবে আপনার সাথে দেখা করতে পারি?</t>
  </si>
  <si>
    <t>https://www.facebook.com/Official.Taskin/photos/a.455164057921682/2921238011314262</t>
  </si>
  <si>
    <t>11:03 PM</t>
  </si>
  <si>
    <t>পরিশ্রম কখনোই বৃথা যায় না ভাই।</t>
  </si>
  <si>
    <t>ভাই শুধু ব্যায়ামেই সব।</t>
  </si>
  <si>
    <t>3:14 PM</t>
  </si>
  <si>
    <t>এটা কী চট্টগ্রামে ভাইয়া?</t>
  </si>
  <si>
    <t>https://www.facebook.com/photo?fbid=2744112785846513&amp;set=gm.693961031224752</t>
  </si>
  <si>
    <t>বোলিং টা বুদ্ধিদীপ্ত হওয়া চাই।</t>
  </si>
  <si>
    <t>12:24 PM</t>
  </si>
  <si>
    <t>ভাইয়া ছবিটা সেইভ করা যাবে?</t>
  </si>
  <si>
    <t>https://www.facebook.com/photo?fbid=393783865117663&amp;set=gm.694440751176780</t>
  </si>
  <si>
    <t>2:55 PM</t>
  </si>
  <si>
    <t>ছেলেবেলার গ্রামের কথা মনে পড়ে গেলো!</t>
  </si>
  <si>
    <t>10:49 AM</t>
  </si>
  <si>
    <t>হারিয়ে যেতে চাই সেথায় !</t>
  </si>
  <si>
    <t>6:55 PM</t>
  </si>
  <si>
    <t>ধৈর্য ধরে থাকলে সফলতা আসবেই</t>
  </si>
  <si>
    <t>https://www.facebook.com/photo?fbid=3348254421929461&amp;set=gm.1225012738246952</t>
  </si>
  <si>
    <t>12:47 AM</t>
  </si>
  <si>
    <t>আপু দোয়া করছি হতাশা থেকে বের হয়ে আসবেন।</t>
  </si>
  <si>
    <t>12:20 AM</t>
  </si>
  <si>
    <t>হতাশা কে পিছনে ফেলে সামনে এগিয়ে যান</t>
  </si>
  <si>
    <t>গভীর আত্ববিশ্বাস নিয়ে এগিয়ে চলুন ।</t>
  </si>
  <si>
    <t>12:21 AM</t>
  </si>
  <si>
    <t>অনেক দিন পর আপনার পোস্ট দেখলাম আপু।</t>
  </si>
  <si>
    <t>11:58 PM</t>
  </si>
  <si>
    <t>সরে গেলে একদম চলবে না দিদিভাই।</t>
  </si>
  <si>
    <t>11:47 PM</t>
  </si>
  <si>
    <t>আমরা তো আপনাকে হারাতে দেব না দি।</t>
  </si>
  <si>
    <t>11:51 PM</t>
  </si>
  <si>
    <t>একদম নতুন কিছু নিয়ে কাজ করছেন আপু।</t>
  </si>
  <si>
    <t>https://www.facebook.com/lizasultana007/videos/2769255173393311</t>
  </si>
  <si>
    <t>নতুন একটা জিনিস দেখালেন আপু।</t>
  </si>
  <si>
    <t>8:25 PM</t>
  </si>
  <si>
    <t>অনেক ইউনিক জিনিসটা ভালো লেগেছে</t>
  </si>
  <si>
    <t>7:34 PM</t>
  </si>
  <si>
    <t>আপনার কাজগুলো খুব সৃজণশীল।</t>
  </si>
  <si>
    <t>7:21 PM</t>
  </si>
  <si>
    <t>খুব সুন্দর উদাহরণ দিয়ে বুঝিয়েছেন আপু।</t>
  </si>
  <si>
    <t>https://www.facebook.com/photo?fbid=2043832245752660&amp;set=gm.1225121581569401</t>
  </si>
  <si>
    <t>1:03 AM</t>
  </si>
  <si>
    <t>আপু আপনার লিখাটা খুব ভালো লেগেছে।</t>
  </si>
  <si>
    <t>এরচেয়ে ভালো ভাবে আর বোঝানো যায়না।</t>
  </si>
  <si>
    <t>খুব ভালো পরামর্শ দিয়েছেন আপু।</t>
  </si>
  <si>
    <t>12:49 AM</t>
  </si>
  <si>
    <t>গানের রিলিক টা কেউ দিবেন প্লিজ?</t>
  </si>
  <si>
    <t>https://www.facebook.com/nayeemur0011/videos/377776003389147</t>
  </si>
  <si>
    <t>12:43 AM</t>
  </si>
  <si>
    <t>অসাধারণ ভিডিও হইছে ভাই!</t>
  </si>
  <si>
    <t>7:38 PM</t>
  </si>
  <si>
    <t>বললেই উদ্যোগতা হওয়া যায় না।</t>
  </si>
  <si>
    <t>https://www.facebook.com/photo?fbid=2578335499074971&amp;set=gm.1225034348244791</t>
  </si>
  <si>
    <t>1:22 AM</t>
  </si>
  <si>
    <t>আবেগের বসে কোন কাজ করা উচিৎ না</t>
  </si>
  <si>
    <t>জেনে বুঝে কাজ করতে হবে</t>
  </si>
  <si>
    <t>12:04 AM</t>
  </si>
  <si>
    <t>তুমি আর বাংলাদেশের প্রতিনিধিত্ব কর না।</t>
  </si>
  <si>
    <t>https://www.facebook.com/Shakib.Al.Hasan/videos/260245248592656</t>
  </si>
  <si>
    <t>11:52 AM</t>
  </si>
  <si>
    <t>ভাই আগে দেশের পরিস্তিতি নিয়ে কথা বলেন</t>
  </si>
  <si>
    <t>আবারও সুস্থ হয়ে উঠুক আমাদের এই বসুন্ধরা।</t>
  </si>
  <si>
    <t>4:24 PM</t>
  </si>
  <si>
    <t>এই পোস্ট নিয়ে আমার কিছু বলার নাই।</t>
  </si>
  <si>
    <t>11:07 AM</t>
  </si>
  <si>
    <t>আপনারা যা বলেন সেটায় ট্রেন্ড হিসেবে নেয় পাবলিক ।</t>
  </si>
  <si>
    <t>12:44 PM</t>
  </si>
  <si>
    <t>আমি সুরক্ষিত হাতে আহার পরিবেশন করি।</t>
  </si>
  <si>
    <t>2:16 PM</t>
  </si>
  <si>
    <t>চুলটা আরো বড় করলে বেশ ভালো লাগবে আপনাকে</t>
  </si>
  <si>
    <t>লাইফবয় এর এমন মহৎ উদ্যোগ কে জানাই স্বাগতম</t>
  </si>
  <si>
    <t>5:45 PM</t>
  </si>
  <si>
    <t>দেশের কথা একটু চিন্তা করেন ভাই</t>
  </si>
  <si>
    <t>5:20 PM</t>
  </si>
  <si>
    <t>অনেক গুরুত্বপূর্ণ বিষয় জানলাম,</t>
  </si>
  <si>
    <t>https://www.facebook.com/photo?fbid=1345686992429126&amp;set=gm.1226090671472492</t>
  </si>
  <si>
    <t>এর জন্যই দাম নির্ধারণ অনেক গুরুত্বপূর্ণ৷</t>
  </si>
  <si>
    <t>12:58 PM</t>
  </si>
  <si>
    <t>এগিয়ে যান আপু সাফল্যের দিকে।</t>
  </si>
  <si>
    <t>https://www.facebook.com/photo?fbid=157703996000299&amp;set=gm.1226145491467010</t>
  </si>
  <si>
    <t>বাংলাদেশ পুলিশ আমার অহংকার।</t>
  </si>
  <si>
    <t>https://www.facebook.com/picklu.chowdhury71/videos/890913678103150</t>
  </si>
  <si>
    <t>11:29 PM</t>
  </si>
  <si>
    <t>সেনাবাহিনী কে নিয়ে একটা গান করা উচিত ছিলো</t>
  </si>
  <si>
    <t>5:52 PM</t>
  </si>
  <si>
    <t>এটাই সময় পুরনো খ্যাতি ফিরে আনা</t>
  </si>
  <si>
    <t>Confusion</t>
  </si>
  <si>
    <t>দুই চারজনের জন্য পুরো বাহিনীকে খারাপ বলা যাবে না।</t>
  </si>
  <si>
    <t>6:30 PM</t>
  </si>
  <si>
    <t>পুলিশ ভাই দের মানবতা দেখানোর সুযোগ বেশি।</t>
  </si>
  <si>
    <t>8:26 PM</t>
  </si>
  <si>
    <t>ভাইয়া গানের কথা ও মিউজিক অসাধারণ হয়েছে।</t>
  </si>
  <si>
    <t>https://www.facebook.com/tahsanfans/videos/318680379280398</t>
  </si>
  <si>
    <t>9:24 AM</t>
  </si>
  <si>
    <t>আমার নিজের না বলা কথা গুলো এই গানে ফুটে উঠেছে।</t>
  </si>
  <si>
    <t>11:56 AM</t>
  </si>
  <si>
    <t>তাহসান ভাই তুই আমার পছন্দের অভিনেতাদের একজন।</t>
  </si>
  <si>
    <t>7:15 PM</t>
  </si>
  <si>
    <t>এমন কল্পনা থাকলে পৃথিবীকে আর অসুস্থ মনে হবে না।</t>
  </si>
  <si>
    <t>1:02 AM</t>
  </si>
  <si>
    <t>স্বপ্ন কখনো কখনো অধরাই থেকে যায়।</t>
  </si>
  <si>
    <t>এই গানটায় একটা অন্য রকম ভাব আছে</t>
  </si>
  <si>
    <t>11:44 PM</t>
  </si>
  <si>
    <t>কথাগুলো হৃদয়ে রাখার মতো</t>
  </si>
  <si>
    <t>8:16 AM</t>
  </si>
  <si>
    <t>মনে হচ্ছে অসাধারণ একটা অ্যালবাম পেতে যাচ্ছি।</t>
  </si>
  <si>
    <t>https://www.facebook.com/15787515646/photos/a.10154866830490647/10164389554270647/</t>
  </si>
  <si>
    <t>পোস্টার এর ছবিটা থেকে তো চোখ সরানো যাচ্ছেনা।</t>
  </si>
  <si>
    <t>5:30 PM</t>
  </si>
  <si>
    <t>আমি নিশ্চিত গানটি খুবই হিট করবে</t>
  </si>
  <si>
    <t>5:46 PM</t>
  </si>
  <si>
    <t>অনেক দিন ধরে অপেক্ষায় আছি নতুন কিছুর</t>
  </si>
  <si>
    <t>9:13 PM</t>
  </si>
  <si>
    <t>প্রত্যকটা গান ই শুনি ভাই।</t>
  </si>
  <si>
    <t>7:06 AM</t>
  </si>
  <si>
    <t>নাটকের ভিতরের ক্যারেক্টর আরও বেশি ন্যাচেরাল হতে হবে,</t>
  </si>
  <si>
    <t>9:14 AM</t>
  </si>
  <si>
    <t>ভায়ের গান গুলো কেনোজানি হৃদয় কারা।</t>
  </si>
  <si>
    <t>12:15 PM</t>
  </si>
  <si>
    <t>অপেক্ষায় আছি আরেকটি চমকের জন্য।</t>
  </si>
  <si>
    <t>1:12 PM</t>
  </si>
  <si>
    <t>ভাই আমি কি আপনির মতো হতে পারবো</t>
  </si>
  <si>
    <t>1:14 PM</t>
  </si>
  <si>
    <t>আমাদের পেইজ থেকে ঘুরে আসার আমন্ত্রণ রইল।</t>
  </si>
  <si>
    <t>1:33 PM</t>
  </si>
  <si>
    <t>আহা কত্তদিন পর নতুন কিছু</t>
  </si>
  <si>
    <t>1:50 PM</t>
  </si>
  <si>
    <t>বরাবরই আপনার প্রতিটা নাটকই খুবি ভালো লাগে।</t>
  </si>
  <si>
    <t>https://www.facebook.com/15787515646/photos/a.10154866830490647/10164383825000647/</t>
  </si>
  <si>
    <t>2:22 PM</t>
  </si>
  <si>
    <t>সেইম জুটির একটা নাটক দেখলাম টিভিতে কিছুদিন আগে</t>
  </si>
  <si>
    <t>2:57 PM</t>
  </si>
  <si>
    <t>একজন শিক্ষকের সবকিছুই শিক্ষণীয়।</t>
  </si>
  <si>
    <t>3:07 PM</t>
  </si>
  <si>
    <t>বহুদিন পরে একটা ভালো পোস্ট ।</t>
  </si>
  <si>
    <t>15:36:00</t>
  </si>
  <si>
    <t>ভাই এইবার ঈদে আপনার আরো বেশি নাটক চাই</t>
  </si>
  <si>
    <t>17:19:00</t>
  </si>
  <si>
    <t>আপনাদের জুটির কাজ আরো বেশি বেশি দেখতে চাই।</t>
  </si>
  <si>
    <t>17:40:00</t>
  </si>
  <si>
    <t>দুইজনকে একসাথে নাটকে অনেক সুন্দর লাগে</t>
  </si>
  <si>
    <t>18:44:00</t>
  </si>
  <si>
    <t>খুব দ্রুত মঞ্চে ফেরা হোক এটাই কামনা.</t>
  </si>
  <si>
    <t>https://www.facebook.com/photo/?fbid=10164292641435647&amp;set=a.10154866830490647</t>
  </si>
  <si>
    <t>19:24:00</t>
  </si>
  <si>
    <t>আবারো দেখা হবে এক সুস্হ শহরে..!!</t>
  </si>
  <si>
    <t>21:37:00</t>
  </si>
  <si>
    <t>জানিনা আবার কবে শুনবো মুক্ত জীবনের ধ্বনি।</t>
  </si>
  <si>
    <t>22:42:00</t>
  </si>
  <si>
    <t>আমরা সবাই আবার নানান উৎসবে মেতে উঠবো।</t>
  </si>
  <si>
    <t>01:05:00</t>
  </si>
  <si>
    <t>পৃথিবী সুস্থ হলে আবার দেখা হবে ইনশাআল্লাহ</t>
  </si>
  <si>
    <t>02:38:00</t>
  </si>
  <si>
    <t>কবে হবে সেই উল্লাসিত কন্ঠে কোলাহল</t>
  </si>
  <si>
    <t>04:43:00</t>
  </si>
  <si>
    <t>এত কিউট কিভাবে হতে পারে একটা মানুষ</t>
  </si>
  <si>
    <t>https://www.facebook.com/photo?fbid=10164281514530647&amp;set=a.10154866830490647</t>
  </si>
  <si>
    <t>08:07:00</t>
  </si>
  <si>
    <t>এই লুকে প্রাচীন রাজার চরিত্রে খুবই মানাবে,</t>
  </si>
  <si>
    <t>12:15:00</t>
  </si>
  <si>
    <t>নতুন লুকে আসলেই ভালো লাগছে খুব।</t>
  </si>
  <si>
    <t>13:04:00</t>
  </si>
  <si>
    <t>আপনাকে নিয়ে যতো ভাবি ততোই আমি মুগ্ধ হই</t>
  </si>
  <si>
    <t>https://www.facebook.com/photo?fbid=10164221693075647&amp;set=a.10154866830490647</t>
  </si>
  <si>
    <t>13:39:00</t>
  </si>
  <si>
    <t>গানের কথা আর সুর অন্যরকম সুন্দর ।</t>
  </si>
  <si>
    <t>09:05:00</t>
  </si>
  <si>
    <t>সেই ছোটবেলা মনে পড়ে গেলো আহা!</t>
  </si>
  <si>
    <t>13:55:00</t>
  </si>
  <si>
    <t>আজও প্রতিনিয়ত এই গানটি শুনি</t>
  </si>
  <si>
    <t>13:12:00</t>
  </si>
  <si>
    <t>গানটা অনেক বার শোনা হয়ে গছে।</t>
  </si>
  <si>
    <t>https://www.facebook.com/photo?fbid=10164169542130647&amp;set=a.10154866830490647</t>
  </si>
  <si>
    <t>16:03:00</t>
  </si>
  <si>
    <t>মনটা খুব খুশি হয়ে গেলো এটা দেখে!</t>
  </si>
  <si>
    <t>12:35:00</t>
  </si>
  <si>
    <t>গানের প্রতিটি কথায় বাস্তবতার দিক তুলে ধরা হয়েছে.</t>
  </si>
  <si>
    <t>12:45:00</t>
  </si>
  <si>
    <t>সেই ঈদের আগে থেকে এটারই অপেক্ষা করছিলাম!</t>
  </si>
  <si>
    <t>https://www.facebook.com/photo?fbid=10164068653615647&amp;set=a.10154866830490647</t>
  </si>
  <si>
    <t>17:05:00</t>
  </si>
  <si>
    <t>নামটা বাংলায় লিখলে শুনতে ভালো লাগতো,</t>
  </si>
  <si>
    <t>15:47:00</t>
  </si>
  <si>
    <t>সুন্দর কিছুর জন্য বসে থাকাটাও আনন্দের।</t>
  </si>
  <si>
    <t>15:00:00</t>
  </si>
  <si>
    <t>সত্যি অসাধারণ একটা পিকচার দেখলাম</t>
  </si>
  <si>
    <t>16:50:00</t>
  </si>
  <si>
    <t>অপেক্ষায় থাকি কখন তাহসান ভাইয়ার গান বের হবে।</t>
  </si>
  <si>
    <t>18:49:00</t>
  </si>
  <si>
    <t>অনেক কিছু শেখার আছে আপনার থেকে,,,,</t>
  </si>
  <si>
    <t>ঈদ বয়ে আনুক অনাবিল সুখ,</t>
  </si>
  <si>
    <t>https://www.facebook.com/photo?fbid=10164061541960647&amp;set=a.10154866830490647</t>
  </si>
  <si>
    <t>12:07:00</t>
  </si>
  <si>
    <t>স্বার্থ মানুষকে অন্ধ করে দেয়।</t>
  </si>
  <si>
    <t>13:41:00</t>
  </si>
  <si>
    <t>ছোট বেলার ঈদগুলো ভীষণ আনন্দময় ছিলো।</t>
  </si>
  <si>
    <t>13:02:00</t>
  </si>
  <si>
    <t>শিশুরা অল্পতেই আনন্দিত হতে পারে।</t>
  </si>
  <si>
    <t>12:30:00</t>
  </si>
  <si>
    <t>বড় হয়ে যাওয়াটা আসলেই আনন্দদায়ক ব্যাপার না।</t>
  </si>
  <si>
    <t>12:11:00</t>
  </si>
  <si>
    <t>সুন্দর ছবিটির একটা অপরুপ দৃশ্য আছে যার নয়নে যেমন।</t>
  </si>
  <si>
    <t>22:23:00</t>
  </si>
  <si>
    <t>বাবা ও মেয়েকে খুব সুন্দর লাগছে।</t>
  </si>
  <si>
    <t>12:57:00</t>
  </si>
  <si>
    <t>সময় কারো জন্যে থেমে থাকেনা ভাই।</t>
  </si>
  <si>
    <t>16:49:00</t>
  </si>
  <si>
    <t>বাংলাদেশের অভিনয় জগতের একজন ভদ্রলোক।</t>
  </si>
  <si>
    <t>21:02:00</t>
  </si>
  <si>
    <t>খুব মিষ্টি একটা ছবি,</t>
  </si>
  <si>
    <t>15:26:00</t>
  </si>
  <si>
    <t>এইভাবে সব সময় আপনার মেয়েকে আগলে রাখবেন,,</t>
  </si>
  <si>
    <t>15:38:00</t>
  </si>
  <si>
    <t>ভালো মানুষজন বেচেঁ থাকুক সারাজীবন</t>
  </si>
  <si>
    <t>12:25:00</t>
  </si>
  <si>
    <t>সব গুলো প্ৰিয় মুখ এক সাথে,</t>
  </si>
  <si>
    <t>https://www.facebook.com/photo?fbid=10164013673755647&amp;set=a.10154866830490647</t>
  </si>
  <si>
    <t>22:51:00</t>
  </si>
  <si>
    <t>অপেক্ষায় থাকলাম প্রিয় মানুষ গুলোর গান শোনার জন্য,</t>
  </si>
  <si>
    <t>20:56:00</t>
  </si>
  <si>
    <t>আমাদের ছোটবেলার হিরোরা সব একসাথে</t>
  </si>
  <si>
    <t>https://www.facebook.com/photo?fbid=10163907094985647&amp;set=a.10154866830490647</t>
  </si>
  <si>
    <t>17:03:00</t>
  </si>
  <si>
    <t>এটাই বাংলাদেশের স্বাভাবিক দৃশ্য।</t>
  </si>
  <si>
    <t>https://www.facebook.com/DailyProthomAlo/photos/a.215619841804443/3951239271575796</t>
  </si>
  <si>
    <t>বাবার প্রতি সব মেয়েদের ভালবাসা সর্বাধিক থাকে।</t>
  </si>
  <si>
    <t>12:02:00</t>
  </si>
  <si>
    <t>আজকের দিনের সেরা ছবি</t>
  </si>
  <si>
    <t>12:17:00</t>
  </si>
  <si>
    <t>গ্রামীন সমাজের চিরন্তন দৃশ্য।</t>
  </si>
  <si>
    <t>12:49:00</t>
  </si>
  <si>
    <t>গ্রামের ঐতিহ্য দেখে অনেক ভাল লাগল।</t>
  </si>
  <si>
    <t>16:20:00</t>
  </si>
  <si>
    <t>বেচে থাকুক পৃথিবীর মাঝে সেই ঐতিহ্য গুলো</t>
  </si>
  <si>
    <t>12:09:00</t>
  </si>
  <si>
    <t>নিরাপদে বাড়ী ফিরতে পারবেতো?</t>
  </si>
  <si>
    <t>যার বাবা নাই সেই বুঝে বাবা না থাকার যন্ত্রণা।</t>
  </si>
  <si>
    <t>17:37:00</t>
  </si>
  <si>
    <t>আমি একসময় এভাবে খাবার নিয়ে গেছি বাবার জন্য ,</t>
  </si>
  <si>
    <t>এই মেয়ের জীবনে যেন পিতৃস্নেহের অভাব কোনোদিন না হয় ।</t>
  </si>
  <si>
    <t>12:16:00</t>
  </si>
  <si>
    <t>পৃথিবীর মানুষ খুব খারাপ ওরা তোকে বাঁচতে দেবে না।</t>
  </si>
  <si>
    <t>12:26:00</t>
  </si>
  <si>
    <t>ভালোবাসাতো আছে কৃষকের ঘরে</t>
  </si>
  <si>
    <t>15:39:00</t>
  </si>
  <si>
    <t>কৃষকের সন্তান হিসেবে গর্ববোধ করি।</t>
  </si>
  <si>
    <t>14:35:00</t>
  </si>
  <si>
    <t>এদের শ্রমের বিনিময়েই দেশটা সচল।</t>
  </si>
  <si>
    <t>কিন্তু এই ছোট বোনটার নিরাপত্তা নাই এই দেশে</t>
  </si>
  <si>
    <t>12:33:00</t>
  </si>
  <si>
    <t>মন ভালো করার মতো একটি ছবি।</t>
  </si>
  <si>
    <t>এটাই আমার বাংলার আসল প্রতিচ্ছবি</t>
  </si>
  <si>
    <t>মেয়েরাই বাবার কষ্টটা বেশি উপলব্ধি করে</t>
  </si>
  <si>
    <t>আন্তর্জাতিক কফি দিবসে সবাইকে কফির নিমন্ত্রণ রইলো।</t>
  </si>
  <si>
    <t>15:37:00</t>
  </si>
  <si>
    <t>পারলে দেশের বর্তমান পরিস্থিতি নিয়ে কিছু লিখেন।</t>
  </si>
  <si>
    <t>18:59:00</t>
  </si>
  <si>
    <t>আজকে প্রথম আপনার পোস্টে হাহা রিয়েক্ট দিলাম</t>
  </si>
  <si>
    <t>https://www.facebook.com/TamimOfficial/photos/a.1065953756749801/3723138344364649/</t>
  </si>
  <si>
    <t>19:27:00</t>
  </si>
  <si>
    <t>আমি আপনাকে অনেক সম্মান ও শ্রদ্ধা করি,</t>
  </si>
  <si>
    <t>20:07:00</t>
  </si>
  <si>
    <t>দেশের এই কঠিন দিনে ও আপনাদের মুখ বন্ধ</t>
  </si>
  <si>
    <t>21:49:00</t>
  </si>
  <si>
    <t>আমার কাছে বাংলাদেশ ক্রিকেট মানে মাশরাফি বিন মর্তুজা</t>
  </si>
  <si>
    <t>https://www.facebook.com/TamimOfficial/photos/a.1065953756749801/3719281684750315/</t>
  </si>
  <si>
    <t>16:13:00</t>
  </si>
  <si>
    <t>অনুশীলনের নতুন জার্সিটা বেশ মানিয়েছে।</t>
  </si>
  <si>
    <t>https://www.facebook.com/TamimOfficial/photos/a.1065953756749801/3672603142751503</t>
  </si>
  <si>
    <t>17:18:00</t>
  </si>
  <si>
    <t>বাংলাদেশ ক্রিকেটের জন্য রইল শুভ কামনা</t>
  </si>
  <si>
    <t>https://www.facebook.com/TamimOfficial/photos/a.1065953756749801/3669383016406849</t>
  </si>
  <si>
    <t>08:23:00</t>
  </si>
  <si>
    <t>তোমার জন্য সবসময় সৃষ্টিকর্তার কাছে দোয়া করি।</t>
  </si>
  <si>
    <t>https://www.facebook.com/TamimOfficial/photos/a.1065953756749801/3601731636505321</t>
  </si>
  <si>
    <t>19:35:00</t>
  </si>
  <si>
    <t>খেলার মাঠে আপনাকে অনেক মিস করতেছি</t>
  </si>
  <si>
    <t>20:01:00</t>
  </si>
  <si>
    <t>ভালো কিছু দেখাবেন সেটাই প্রত্যাশা</t>
  </si>
  <si>
    <t>23:14:00</t>
  </si>
  <si>
    <t>ক্রিকেট খেলা অনেক দিন দেখা হয়নি,,</t>
  </si>
  <si>
    <t>02:54:00</t>
  </si>
  <si>
    <t>ভাই নিসন্দেহে আপনি দেশ সেরা ব্যাটসম্যান</t>
  </si>
  <si>
    <t>10:17:00</t>
  </si>
  <si>
    <t>আজকের ভিডিও বেশি মজা লাগছে 😁</t>
  </si>
  <si>
    <t>হাটার সময় কিছু নাক পেলাম পথে ।</t>
  </si>
  <si>
    <t>https://www.facebook.com/nahid.ibrahim.167</t>
  </si>
  <si>
    <t>evenly_voted</t>
  </si>
  <si>
    <t>জন্মদিনের শুভেচ্ছা ও শুভকামনা রইল ভারত থেকে।</t>
  </si>
  <si>
    <t>https://www.facebook.com/Bangla-6602408513</t>
  </si>
  <si>
    <t>করোনা সমস্য়ার কারণে অনেক মানুষ বেকার হয়ে পড়েছেন।</t>
  </si>
  <si>
    <t>আজ দুদিন থেকে আমার জ্বর, মাথাব্যথা, কাশি, সর্দি, শরীর ব্যথা জ্বর কমছে না।</t>
  </si>
  <si>
    <t>https://www.facebook.com/groups/223323615409348/permalink/349234229484952/</t>
  </si>
  <si>
    <t>এটার সাথে জিম্যাক্স,ফেক্সো,নাপা,মোনাস খেতে হবে।</t>
  </si>
  <si>
    <t>অবশ্যই ডাক্তারের পরামর্শ নিতে হবে।</t>
  </si>
  <si>
    <t>https://www.facebook.com/groups/223323615409348/permalink/348634192878289/</t>
  </si>
  <si>
    <t>ফুসফুস প্রদাহ মানে অসম্ভব জ্বালাপোড়া আর বমি।</t>
  </si>
  <si>
    <t>https://www.facebook.com/groups/223323615409348/permalink/348841629524212/</t>
  </si>
  <si>
    <t>আর সারা শরীরে জ্বালাপোড়া, শ্বাসকষ্ট।</t>
  </si>
  <si>
    <t>উত্তরায় কেউ এই ডক্টর কে দেখিয়েছেন?</t>
  </si>
  <si>
    <t>https://www.facebook.com/groups/223323615409348/permalink/349207969487578/</t>
  </si>
  <si>
    <t>সাইবার হ্যাকিং বা হামলার আশঙ্কা!</t>
  </si>
  <si>
    <t>https://l.facebook.com/l.php?u=https%3A%2F%2Fwww.bbc.com%2Fbengali%2Fnews-54069429&amp;h=AT3_7pbncroMCIcE-DIJbaPC2yQkTk0Lkgw_J0uEIrvlQnOdsCx8yYoQ6ZAFEw-HXrYf_Lf0LPBbNnWndIsJHk44LFPRaKKS6G_RO7LVcb5tUhR5L4N07pu2rLNY300awBWu&amp;s=1</t>
  </si>
  <si>
    <t>সুইডেনের সাথে দুই গোল করেছেন রোনালদো, আন্তর্জাতিক ফুটবলে তার গোলসংখ্যা এখন ১০১</t>
  </si>
  <si>
    <t>https://www.facebook.com/BBCBengaliService/videos/263952311256936/</t>
  </si>
  <si>
    <t>এসব গোলের পিছনে লাটভিয়া,লিথুনিয়া, লুক্সেমবার্গ এর অবদান ভুলার মত নয়</t>
  </si>
  <si>
    <t>অভিনন্দন ক্রিস্টিয়ানো রােনালদো সব'কালের সব'সেরা ফুটবলার</t>
  </si>
  <si>
    <t>গোলের যাদুকর রোনাল্ডোকে অভিনন্দন💝</t>
  </si>
  <si>
    <t>ঢাকার পর চট্টগ্রামেই সবচেয়ে বেশি রোগী।</t>
  </si>
  <si>
    <t>https://l.facebook.com/l.php?u=https%3A%2F%2Fwww.bbc.com%2Fbengali%2Fnews-52294438&amp;h=AT0vXmlVEEwj7kkmGWttqbn7TMJFiA_u3knaT10GtqRPer4AXiirrQTd2vKezlJ2daVuAcc08I-EwR03XntJDX5PwbrvanBCeGka8uNV0HS4_SEZT9swz0a6rC60jyNGBldd&amp;s=1</t>
  </si>
  <si>
    <t>পুলিশ হেফাজতে মৃত্যুর ল্যান্ডমার্ক রায় দিলো বাংলাদেশের আদালত।</t>
  </si>
  <si>
    <t>https://l.facebook.com/l.php?u=https%3A%2F%2Fwww.bbc.com%2Fbengali%2Fnews-54083825%3Ffbclid%3DIwAR2hHxHapCd0hkhPglUZiz3abc7nUd_MiD8hwSja9ZFasSsSJPvDjOwX1eI&amp;h=AT16zgEVgnTCjFx-tPxpoHSPKDoUCmjZ1PF4lO7GkvZwGbfBGMpa5T8d05qboeokYZysYKbH4DihBnDAM6HcbBNpyluYiPy-J3ERokwxgrg5LlrU9Y1i0xJ1VLwh3eZiHgwR</t>
  </si>
  <si>
    <t>হাসপাতালে ভর্তি আছেন ৮ জন।</t>
  </si>
  <si>
    <t>https://l.facebook.com/l.php?u=https%3A%2F%2Fwww.bbc.com%2Fbengali%2Fnews-54085062%3Ffbclid%3DIwAR03CJRpuJUOvi7JKiGVuPWJg-UMsPSh5B_92hRDzCQ2-msSM3pWylTyrn8&amp;h=AT12C1knufH1-hupYkbzvvRKcx8JiRcYYXwwFg-HdmIWo9SO7iCUoAeCBzEa66g_T-T0944tMQHdx0XVvw1oTuVVFG1HM6OZHxd8TkxT3EqKHTG6EoGrKz15JagDHat4qDNB</t>
  </si>
  <si>
    <t>মায়ের ভালোবাসার কি কোন শেষ আছে?</t>
  </si>
  <si>
    <t>https://www.facebook.com/watch/?ref=saved&amp;v=692735868004069</t>
  </si>
  <si>
    <t>ঢাকা সিটি কর্পোরেসন এর ভিতরে ক্যাশ অন হোম ডেলিভারি চার্জ ৬০ টাকা।</t>
  </si>
  <si>
    <t>https://www.facebook.com/banglashoppers/posts/1662229873941382</t>
  </si>
  <si>
    <t>Business &amp; Economics</t>
  </si>
  <si>
    <t>অস্ট্রেলিয়ার ওয়ানডে সিরিজে ফিরলেন রয়</t>
  </si>
  <si>
    <t>https://l.facebook.com/l.php?u=https%3A%2F%2Fwww.banglatribune.com%2Fsport%2Fnews%2F641487%2F%25E0%25A6%2585%25E0%25A6%25B8%25E0%25A7%258D%25E0%25A6%259F%25E0%25A7%258D%25E0%25A6%25B0%25E0%25A7%2587%25E0%25A6%25B2%25E0%25A6%25BF%25E0%25A7%259F%25E0%25A6%25BE%25E0%25A6%25B0-%25E0%25A6%2593%25E0%25A7%259F%25E0%25A6%25BE%25E0%25A6%25A8%25E0%25A6%25A1%25E0%25A7%2587-%25E0%25A6%25B8%25E0%25A6%25BF%25E0%25A6%25B0%25E0%25A6%25BF%25E0%25A6%259C%25E0%25A7%2587-%25E0%25A6%25AB%25E0%25A6%25BF%25E0%25A6%25B0%25E0%25A6%25B2%25E0%25A7%2587%25E0%25A6%25A8-%25E0%25A6%25B0%25E0%25A7%259F%3Ffbclid%3DIwAR3FVELhGcjhO8pXZLcBm1w_FNfPGNCbG1XAc8u48EyZm5CqJQDHYMlB53I&amp;h=AT1xAQCZegbxIstmxgHV5oJYwFpzNETuiUeuAVOZzuJaa3XLrMhHhxOAFN5D1lq9Mk9_fDkO2roUcidnTi0s1LGFM2z2wVRV3p05O5amgslBzkaPAFQQIacR3JzD01YfjpEz</t>
  </si>
  <si>
    <t>টেস্টে খেলার স্বপ্নের কথা জানালেন জাতীয় ক্রিকেট দলের লেগস্পিনার আমিনুল ইসলাম বিপ্লব।</t>
  </si>
  <si>
    <t>https://www.facebook.com/watch/?ref=saved&amp;v=804942443640115</t>
  </si>
  <si>
    <t>মা-মেয়েকে ন্যাড়া করা তুফান সরকারের জামিন প্রশ্নে হাইকোর্টের রুল</t>
  </si>
  <si>
    <t>https://l.facebook.com/l.php?u=https%3A%2F%2Fwww.banglatribune.com%2Fothers%2Fnews%2F641479%2F%25E0%25A6%25AE%25E0%25A6%25BE-%25E0%25A6%25AE%25E0%25A7%2587%25E0%25A7%259F%25E0%25A7%2587%25E0%25A6%2595%25E0%25A7%2587-%25E0%25A6%25A8%25E0%25A7%258D%25E0%25A6%25AF%25E0%25A6%25BE%25E0%25A7%259C%25E0%25A6%25BE-%25E0%25A6%2595%25E0%25A6%25B0%25E0%25A6%25BE-%25E0%25A6%25A4%25E0%25A7%2581%25E0%25A6%25AB%25E0%25A6%25BE%25E0%25A6%25A8-%25E0%25A6%25B8%25E0%25A6%25B0%25E0%25A6%2595%25E0%25A6%25BE%25E0%25A6%25B0%25E0%25A7%2587%25E0%25A6%25B0-%25E0%25A6%259C%25E0%25A6%25BE%25E0%25A6%25AE%25E0%25A6%25BF%25E0%25A6%25A8-%25E0%25A6%25AA%25E0%25A7%258D%25E0%25A6%25B0%25E0%25A6%25B6%25E0%25A7%258D%25E0%25A6%25A8%25E0%25A7%2587%3Ffbclid%3DIwAR0FrRxQhh8e9P1D-Ytzc_CJoLKvfQuMXVaEPoufS3Uz6IV-06_MfE0Hrm4&amp;h=AT16WmL4XyRHodEcPeUb2OxrTC2y34lY_WjtARIBdEiB4-p7iJspgyb5Rl_oICU50x1zhf3A3b6ovpQtXW8_-i2tbsDr_5jRxJbduDKcVBn_rXVTvOt00SzJcAn0tn1hRBvP</t>
  </si>
  <si>
    <t>বসুন্ধরা কর্তৃপক্ষের স‌ঙ্গে স্টার সিনেপ্লেক্সের চুক্তি নবায়ন করার সম্ভাবনা দেখা দিয়েছে।</t>
  </si>
  <si>
    <t>https://l.facebook.com/l.php?u=https%3A%2F%2Fwww.banglatribune.com%2Fentertainment%2Fnews%2F641478%2F%25E0%25A6%25AC%25E0%25A6%25A8%25E0%25A7%258D%25E0%25A6%25A7-%25E0%25A6%25B9%25E0%25A6%259A%25E0%25A7%258D%25E0%25A6%259B%25E0%25A7%2587-%25E0%25A6%25A8%25E0%25A6%25BE-%25E0%25A6%25B8%25E0%25A7%258D%25E0%25A6%259F%25E0%25A6%25BE%25E0%25A6%25B0-%25E0%25A6%25B8%25E0%25A6%25BF%25E0%25A6%25A8%25E0%25A7%2587%25E0%25A6%25AA%25E0%25A7%258D%25E0%25A6%25B2%25E0%25A7%2587%25E0%25A6%2595%25E0%25A7%258D%25E0%25A6%25B8%25E0%25A7%2587%25E0%25A6%25B0-%25E0%25A6%25AC%25E0%25A6%25B8%25E0%25A7%2581%25E0%25A6%25A8%25E0%25A7%258D%25E0%25A6%25A7%25E0%25A6%25B0%25E0%25A6%25BE-%25E0%25A6%2586%25E0%25A6%2589%25E0%25A6%259F%25E0%25A6%25B2%25E0%25A7%2587%25E0%25A6%259F%3Ffbclid%3DIwAR1It6phJfLp8DRqCyIkXzuLOQUrlJpRHXCP6MZDBQO6dc6EMdn1SXGj9Z4&amp;h=AT0dYTarGyZGdHAKyktcXVxv3x9M-TM8Zn2Ny319-nvEQOyABSVUttB4KDYsjPrhzLr-Jv2p-EtT8Xy9AsDBS84V7PQv3mxPybaxfKOzkEQt_jRp2ZHQZtVHEvtsL48Hk6pW</t>
  </si>
  <si>
    <t>করোনা সংকট কাটাতে সমন্বিত কার্যক্রমে জোর দিলেন অর্থমন্ত্রী</t>
  </si>
  <si>
    <t>https://l.facebook.com/l.php?u=https%3A%2F%2Fwww.banglatribune.com%2Fnational%2Fnews%2F641470%2F%25E0%25A6%2595%25E0%25A6%25B0%25E0%25A7%258B%25E0%25A6%25A8%25E0%25A6%25BE-%25E0%25A6%25B8%25E0%25A6%2582%25E0%25A6%2595%25E0%25A6%259F-%25E0%25A6%2595%25E0%25A6%25BE%25E0%25A6%259F%25E0%25A6%25BE%25E0%25A6%25A4%25E0%25A7%2587-%25E0%25A6%25B8%25E0%25A6%25AE%25E0%25A6%25A8%25E0%25A7%258D%25E0%25A6%25AC%25E0%25A6%25BF%25E0%25A6%25A4-%25E0%25A6%2595%25E0%25A6%25BE%25E0%25A6%25B0%25E0%25A7%258D%25E0%25A6%25AF%25E0%25A6%2595%25E0%25A7%258D%25E0%25A6%25B0%25E0%25A6%25AE%25E0%25A7%2587-%25E0%25A6%259C%25E0%25A7%258B%25E0%25A6%25B0-%25E0%25A6%25A6%25E0%25A6%25BF%25E0%25A6%25B2%25E0%25A7%2587%25E0%25A6%25A8%3Ffbclid%3DIwAR2zlbHNPq1cjvSY-VaojshQbMCE6j3E8nhIOhPnpYNNrsD6d9BPaUyrFGo&amp;h=AT2TgHhm6yzDVobNnJ_tCNEsX6QFD7coGUpZDsRoqh9lMgO1gVUTpT6NwO9jForpVOh_tAHFnq4lxXDb8BcnWNddt3r-Ow4cRuTnZdLpndO7SkKePW8H3qCJApBoeSyp_PhR</t>
  </si>
  <si>
    <t>বাংলাদেশ ফুটবল ফেডারেশনের নির্বাচন নিয়ে কথা বলেছেন প্রধান নির্বাচন কমিশনার মেজবাহ আহমেদ।</t>
  </si>
  <si>
    <t>https://www.facebook.com/watch/?ref=saved&amp;v=4310951935644898</t>
  </si>
  <si>
    <t>কোভিড হাসপাতালের তালিকা থেকে হলি ফ্যামিলি বাদ</t>
  </si>
  <si>
    <t>https://l.facebook.com/l.php?u=https%3A%2F%2Fwww.banglatribune.com%2Fothers%2Fnews%2F641468%2F%25E0%25A6%2595%25E0%25A7%258B%25E0%25A6%25AD%25E0%25A6%25BF%25E0%25A6%25A1-%25E0%25A6%25B9%25E0%25A6%25BE%25E0%25A6%25B8%25E0%25A6%25AA%25E0%25A6%25BE%25E0%25A6%25A4%25E0%25A6%25BE%25E0%25A6%25B2%25E0%25A7%2587%25E0%25A6%25B0-%25E0%25A6%25A4%25E0%25A6%25BE%25E0%25A6%25B2%25E0%25A6%25BF%25E0%25A6%2595%25E0%25A6%25BE-%25E0%25A6%25A5%25E0%25A7%2587%25E0%25A6%2595%25E0%25A7%2587-%25E0%25A6%25B9%25E0%25A6%25B2%25E0%25A6%25BF-%25E0%25A6%25AB%25E0%25A7%258D%25E0%25A6%25AF%25E0%25A6%25BE%25E0%25A6%25AE%25E0%25A6%25BF%25E0%25A6%25B2%25E0%25A6%25BF-%25E0%25A6%25AC%25E0%25A6%25BE%25E0%25A6%25A6%3Ffbclid%3DIwAR2LZEfIpvj3Xf79H2Nzd5bHgP_YAlqBOOJC8jjS0RR58KffHmdjb7_gg88&amp;h=AT2AJQeIXkCT240jFIgBcR5hb-btv2QyB4Cql3cWn-DmssDZNBEg7cPlvrOb1Bj7LCazvLmm7oB2uE4_DWUSR8-pb2Osf-6IYQ1DmY6SqYRP3ENX1jlYuq9NWDs6zgnf8vGu</t>
  </si>
  <si>
    <t>গুগল নিয়ে মাঝে মধ্যে কনফিউশানে পরে যাই।</t>
  </si>
  <si>
    <t>https://l.facebook.com/l.php?u=https%3A%2F%2Fwww.banglatribune.com%2Ftech-and-gadget%2Fnews%2F641461%2F%25E0%25A6%259F%25E0%25A7%258D%25E0%25A6%25B0%25E0%25A7%2581%25E0%25A6%2595%25E0%25A6%25B2%25E0%25A6%25BE%25E0%25A6%25B0%25E0%25A7%2587%25E0%25A6%25B0-%25E0%25A6%25AE%25E0%25A6%25A4%25E0%25A7%258B-%25E0%25A6%25AB%25E0%25A6%25BF%25E0%25A6%259A%25E0%25A6%25BE%25E0%25A6%25B0-%25E0%25A6%258F%25E0%25A6%25A8%25E0%25A7%2587%25E0%25A6%259B%25E0%25A7%2587-%25E0%25A6%2597%25E0%25A7%2581%25E0%25A6%2597%25E0%25A6%25B2%3Ffbclid%3DIwAR1lg2H3XmvTIm2uLYvEhQPeFNZKaD9mdSHH1k3RmY-zXSsW2Gmbl3LA3U0&amp;h=AT0KWju-HafvNvJUSmVnrHNoHNdkxUGdxVyO4ATPOq5hDgaRm9O3eUpHKelEdNLo9RflaDAg5vOxbpnR2EwdkcFt9uf9xKWFqrWQBP5Brx_cVGT_iItrS4diCNsyyoGASEJo</t>
  </si>
  <si>
    <t>সাইটের টেকনিক্যাল প্রবলেমের কারণে আজ ‘দুর্নীতি কুইজ’এর বিজয়ীর নাম ঘোষণা করা যাচ্ছে না।</t>
  </si>
  <si>
    <t>https://l.facebook.com/l.php?u=https%3A%2F%2Fquiz.bangla.report%2F2020%2F07%2F26%2F%25e0%25a6%25a6%25e0%25a7%2581%25e0%25a6%25b0%25e0%25a7%258d%25e0%25a6%25a8%25e0%25a7%2580%25e0%25a6%25a4%25e0%25a6%25bf-%25e0%25a6%2595%25e0%25a7%2581%25e0%25a6%2587%25e0%25a6%259c%2F%3Ffbclid%3DIwAR3k6oPIExXxLg9zE3SVZDkAJnJxJwvI6-tcmPkG7RR2jqpek47_thhp8G0&amp;h=AT0FRtIP2sJWeksnkwzWXEYYpYX-5gS-5DjFjYuJ_rHvrc8206bmcMcBXshovDQ6kkLJ9XS-L6_ICRnx9FcNR4R1BPi-i_nsyLLZ5TgjfwiGdtQxgYf0_mPVobjGRuvAPIEd</t>
  </si>
  <si>
    <t>নোবেল পুরস্কারের জন্য মনোনীত হলেন ট্রাম্প</t>
  </si>
  <si>
    <t>https://l.facebook.com/l.php?u=https%3A%2F%2Fbe.bangla.report%2Fpost%2F56857-cB2bwbcDi%3Ffbclid%3DIwAR2HylTMUWVEfMgrtQvKO6RTA31oVwAMNW7X_tXBpdO_cDqgtGqViIuF3VE&amp;h=AT2EYPEwKB8Q_EFefCFAGJ0ny9rzT_5SrEL28Wl92s2TKZjpSXwQFW6ok58iCsDpyvph8O_oRmdqmOf_64vF3d4PJ5zkjMQ8Xpu2lSHSAbu7EEkJQiH1Hip3Kcomjj04ArJe</t>
  </si>
  <si>
    <t>স্বেচ্ছাসেবী অসুস্থ, স্থগিত অক্সফোর্ডের টিকার চূড়ান্ত ট্রায়াল</t>
  </si>
  <si>
    <t>https://www.facebook.com/watch/?ref=saved&amp;v=1103784100018178</t>
  </si>
  <si>
    <t>প্রতি বছর জন্মের প্রথম ৪ সপ্তাহের মধ্যে প্রায় চার মিলিয়ন নবজাতক মারা যায়।</t>
  </si>
  <si>
    <t>https://www.facebook.com/munzereen.shahid/posts/10157284117812301</t>
  </si>
  <si>
    <t>যথাযথ স্বাস্থ্যসেবার ঘাটতির কারণে বিশ্বে সর্বাধিক নবজাতক মৃত্যুহারের দিক দিয়ে শীর্ষ দশে বাংলাদেশ রয়েছে।</t>
  </si>
  <si>
    <t>https://www.facebook.com/munzereen.shahid/posts/10157284117812302</t>
  </si>
  <si>
    <t>এই ইনকিউবেটরগুলো বানানো হয়েছে নবজাতক শিশুদের বেঁচে থাকার সুযোগ করে দেয়ার জন্য।</t>
  </si>
  <si>
    <t>https://www.facebook.com/munzereen.shahid/posts/10157284117812303</t>
  </si>
  <si>
    <t>গ্রাফিক ডিজাইনের এই বিশাল জগতের শিক্ষার সূচনা কীভাবে করবে তা নিয়ে চিন্তিত?</t>
  </si>
  <si>
    <t>https://l.facebook.com/l.php?u=https%3A%2F%2F10ms.io%2F1qzD%3Ffbclid%3DIwAR0jbCWdmYQg6haSjIgY0HI9yrapekW9wMj-wDOtzMijiMKIVl4QOiQHlec&amp;h=AT391R7fjO7zg5PmIQyv257k2AA_AiZ6QLiU3PATpM7ifzsaAeKh5OhBtLK-fKkKfFyN6jEE7vCW33bYMhk7f_w1AFMxvie_t4ANceHQ2aVAmFfx0TuNhXFdsb3pAphky7Pq</t>
  </si>
  <si>
    <t>দাম আরো কমানো উচিত</t>
  </si>
  <si>
    <t>মায়ের সাথে স্পোকেন ইংলিশ প্র্যাকটিস হবে সবচেয়ে সেরা। 😇</t>
  </si>
  <si>
    <t>https://l.facebook.com/l.php?u=https%3A%2F%2F10ms.io%2F1qzC%3Ffbclid%3DIwAR1Iow8DZ_XabSF2g5eVhw8AAOnjrgGyGrh1eyVzIuiURQGq0SQzrAngZdw&amp;h=AT2bGACSIxUWMOgzym0Cl1vBs_25DFZ2QEQNUypO0JqczOt0En-oRAzq2yWgwDYTYWq-u18ZZe2b4c1kqII6homqJOkEoU4EOzAwmU0PuZ2fm9_rfwLs8fIJYOiFwk3HSU6D</t>
  </si>
  <si>
    <t>শীত আসার আগেই অনলাইনে ঘরে বসে অর্ডার করুন শীতের কাপড় !</t>
  </si>
  <si>
    <t>https://www.facebook.com/reofashionbd/posts/1027703760992947</t>
  </si>
  <si>
    <t>এন্ড্রয়েড ১১ এসেছে শাওমি, অপো, রিয়েলমি, ওয়ানপ্লাস ফোনেও</t>
  </si>
  <si>
    <t>https://l.facebook.com/l.php?u=https%3A%2F%2Fbanglatech24.com%2F0919025%2Fandroid-11-update-download%2F%3Ffbclid%3DIwAR1ckrGzDs1WGQMsemISO0FjzCqXOBKqtmKe17mor4s2pmu_QeFbL2ITmPg&amp;h=AT2Kuqjsh-DxiqocXD_f-pGd1Y1w-uwYD7m0auwknxUxS1ZzOxdi1yEEgfMZM1UjpqEQDE_tUrNWAzfrGkT3yw8bnhDtt-4iQcd10lK6CdiDF36QEVeABuifu2cE8lX14iDY</t>
  </si>
  <si>
    <t>১৫ই সেপ্টেম্বরের এই অ্যাপল ইভেন্টে আইফোন ১২ এর ঘোষণা নাও আসতে পারে।</t>
  </si>
  <si>
    <t>https://l.facebook.com/l.php?u=https%3A%2F%2Fbanglatech24.com%2F0919013%2Fiphone-12-event-date%2F%3Ffbclid%3DIwAR0sZp0TnYLIGJy8xjOlDMen3bYKyLdAE0uzkI7w6G32H_bjbrygNWxSfGE&amp;h=AT2V5KWW_VIRrD7n_QxEBkv9av18sxYm4jGxJCyBEr_gC8z1-0Vn887OMZfm5I-0w5df2i3eslyu7u-mNERCBXufooiiopsJJd-1GBqfVn1bKKFH-JftVDsv0SkRZv9ruUG4</t>
  </si>
  <si>
    <t>অ্যাকাউন্ট ডিঅ্যাক্টিভেট করলে টাকা দেবে ফেইসবুক!</t>
  </si>
  <si>
    <t>https://l.facebook.com/l.php?u=https%3A%2F%2Fbanglatech24.com%2F0918976%2Ffacebook-research-election%2F%3Ffbclid%3DIwAR31cztv5uxxhSjWa0Oms3frt-7O4Bt3wSml5o-drcklloLwlitDvxyCdJY&amp;h=AT3K00yzpryWvE8J51c3hq7993NMl32wmYmKeCrKJUQ-kyYVtW2eDqNfYA46b5SCZ9XH_LTOFN2emz4WlVD8terMVSpD4PlJ9ZdAN4TKWKGerzR9mdfuLr2DbU_RaRQYZ0O_</t>
  </si>
  <si>
    <t>ইন্টেল ১১ প্রজন্মের প্রসেসর ‘টাইগার লেক’ ল্যাপটপের জন্য নতুন পাওয়ারহাউজ</t>
  </si>
  <si>
    <t>https://l.facebook.com/l.php?u=https%3A%2F%2Fbanglatech24.com%2F0918953%2Fintel-11th-gen-tiger-lake-processor%2F%3Ffbclid%3DIwAR1UVCTFa4rto6XiuyBMax5RF1E5dlsWrE0_fsThYHuNn63rSqJEBUu0kNU&amp;h=AT1mzRbSrAGZFm3zkLsoKJ7oslnAZN8f78Focd-RAjlnWY7r_wmmxyecDpZNVW101c58GymTmWsy8trAkX4_GdopQ7Lck8gYKVp3NpL_8ylFFt17SvbwNIKts2orxkBdYQX4</t>
  </si>
  <si>
    <t>লেবাননের রাজধানী বৈরুতে হওয়া বিস্ফোরণের আসল কারণ কি আসুন জানি।</t>
  </si>
  <si>
    <t>https://www.facebook.com/watch/?ref=saved&amp;v=1042585699506398</t>
  </si>
  <si>
    <t>টেলিস্কোপ কিভাবে হাজারো আলোকবর্ষ দুরের গ্রহ নক্ষত্র কে খুঁজে বের করে?</t>
  </si>
  <si>
    <t>https://www.facebook.com/watch/?ref=saved&amp;v=837331446703175</t>
  </si>
  <si>
    <t>নেপচুন সৌরজগতের অষ্টম গ্রহ এবং সূর্য থেকে সবচেয়ে দূরবর্তী গ্রহ যা রোমান সমুদ্র দেবতা নেপচুনের নামে নামাঙ্কিত হয়েছে।</t>
  </si>
  <si>
    <t>https://www.facebook.com/groups/baglasciencelab/permalink/1779249965574821/</t>
  </si>
  <si>
    <t>পানি ও বরফ একই পদার্থ হওয়া সত্ত্বেও এদের ঘনত্ব ভিন্ন কেনো?</t>
  </si>
  <si>
    <t>https://www.facebook.com/groups/baglasciencelab/permalink/1779756025524215/</t>
  </si>
  <si>
    <t>পানির তাপমাত্রা কমিয়ে আনলে ব্যতিরক্রমী প্রসারণের কারণ বরপের ঘনত্ব কমে যায়।</t>
  </si>
  <si>
    <t>বরফ এবং ফেনা সাদা দেখায় একই কারণে।</t>
  </si>
  <si>
    <t>https://www.facebook.com/groups/baglasciencelab/permalink/1778780175621800/</t>
  </si>
  <si>
    <t>তেমনই বরফ হলো পানির ক্রিস্টাল বা কেলাসের একটা গুচ্ছ।</t>
  </si>
  <si>
    <t>ফেনা এবং বরফ- দুই ক্ষেত্রেই বুদবুদ বা কেলাসের ফাকে বাতাস ভর্তি থাকে।</t>
  </si>
  <si>
    <t>ইতালিতে করোনা সনাক্ত হওয়ার পর ৪৫ তম দিনে মহামারী রুপ ধারণ করে।</t>
  </si>
  <si>
    <t>https://www.facebook.com/BDeducationBoard247/posts/2850488241671844</t>
  </si>
  <si>
    <t>বাংলাদেশে করোনা ভাইরাস সনাক্ত হওয়ার ২৪ তম দিন শেষ হলো আজ।</t>
  </si>
  <si>
    <t>https://www.facebook.com/BDeducationBoard247/posts/2850488241671845</t>
  </si>
  <si>
    <t>করোনা ভাইরাস থেকে রক্ষার্থে জনসচেতনতায় অনেক বছর পর আবার আমাদের মীনা কার্টুন।</t>
  </si>
  <si>
    <t>https://www.facebook.com/watch/?ref=saved&amp;v=554456728519184</t>
  </si>
  <si>
    <t>যারা সাদা সুতি জামদানী শাড়ি খুজছেন তাদের জন্য।</t>
  </si>
  <si>
    <t>https://www.facebook.com/permalink.php?story_fbid=680421282565120&amp;id=364817264125525</t>
  </si>
  <si>
    <t>আমি সবচাইতে বেশী ক্ষতির স্বীকার হয়েছি "মেয়ে মানুষের দ্বারা"!!</t>
  </si>
  <si>
    <t>https://www.facebook.com/groups/HerWILL/permalink/4069815136427247/</t>
  </si>
  <si>
    <t>আলহামদুলিল্লাহ তারা আমার জীবন থেকে সরে গেছেন নিজেদের কাজ দিয়েই</t>
  </si>
  <si>
    <t>আল্লাহ জানেন যে তারা মানুষের ভালো দেখতে পারেন না।</t>
  </si>
  <si>
    <t>জীবনে "ফেইসবুক" আসার পর ফেইক মানুষ চেনার সৌভাগ্য হলো অনেক।</t>
  </si>
  <si>
    <t>ইন্ডাস্ট্রিতে আমার অভিজ্ঞতা বেশি দিনের না।</t>
  </si>
  <si>
    <t>https://www.facebook.com/HerWILL.org/posts/149931536735005</t>
  </si>
  <si>
    <t>সাম্প্রতিক গবেষনায় দেখা গেছে একটা এ টি এম কার্ড এর সমপরিমান ওজনের প্লাস্টিক আমরা এক সপ্তাহে গলাধঃকরণ করি।</t>
  </si>
  <si>
    <t>https://l.facebook.com/l.php?u=https%3A%2F%2Fwww.youtube.com%2Fwatch%3Fv%3DFMSw86rH2I0%26fbclid%3DIwAR2u44u_dScF18lIXD8MEP4t5Gpo0b5Pur3NQ-S-RUHgz7YTy5Z2jThsZAQ&amp;h=AT1DWQVnplG8a1LgbOJuDErBvORTystyZC_aGdNJc4vFQ43pWvy4mVcLZGfIdMo33q4wcdQSi7WMRO0zDk4TnKjGzIMGVYb7FizOFtAgTfne-1h6IYH3nrE2ldXIi-XKzapk</t>
  </si>
  <si>
    <t>কি চমতকার একটা লেখা, বাস্তব এবং মন থেকে।</t>
  </si>
  <si>
    <t>https://www.facebook.com/groups/HerWILL/permalink/3990912954317466/</t>
  </si>
  <si>
    <t>মাঝরাতে আচমকা ঘামে ভিজে ঘুম ভেঙে গেল, এমন কখনও হয়েছে কী?</t>
  </si>
  <si>
    <t>https://www.facebook.com/groups/HerWILL/permalink/4261086973966728/</t>
  </si>
  <si>
    <t>আপনি নিয়মিত ব্যায়াম করতে আরম্ভ করুন, ফল পাবেন।</t>
  </si>
  <si>
    <t>কারণ কি আমরা মেয়েরাই এলোমেলো দেখলে মাথা খারাপ হয়ে যায় চারু আপু ?</t>
  </si>
  <si>
    <t>https://www.facebook.com/Bluerubine/videos/10163609805285117/</t>
  </si>
  <si>
    <t>বাংলা লেখালেখি ও অনুবাদে আগ্রহী বা পারদর্শী হয়ে থাকলে আপনার জন্য সুযোগ রয়েছে বিওয়াইএলসি'র মার্কেটিং ও কমিউনিকেশন টিমে "ইন্টার্ন" হিসেবে কাজ করার।</t>
  </si>
  <si>
    <t>https://l.facebook.com/l.php?u=https%3A%2F%2Fbylc.org%2Fget-involved%2Fcareer%2F%3Ffbclid%3DIwAR2qWQjnFCJCYEy8SoFJRh-ZsblxcOPVdu68J5rDxACSIvRRyWuKUVdOdfc&amp;h=AT3XBGtGipk6JVJ6GP5KT1D1KZnxsOzZudtzNKPq1YyB_B5QWnW5vkFryVRq6wlegtMZ-SKJQ2ovHm1iPA8uWoMfkihBtFra3CT8AnWBRQwj2NGFAXZy3r9ELDV9jqybs7BA</t>
  </si>
  <si>
    <t>এই মহিলাটি কেরালার মল্লপুরমের একটি স্কুলের গণিতের শিক্ষিকা ছিলেন।</t>
  </si>
  <si>
    <t>https://www.facebook.com/groups/weareiubian/permalink/3264593643659035/</t>
  </si>
  <si>
    <t>একদিন তাঁর এক ছাত্রী রেলস্টেশনের কাছে তাঁকে ভিক্ষা করতে দেখে প্রথমে সঠিকভাবে চিনতে পারেনি।</t>
  </si>
  <si>
    <t>অবশেষে শিক্ষাপ্রতিষ্ঠান খোলার প্রস্তুতি নিচ্ছে।</t>
  </si>
  <si>
    <t>https://www.facebook.com/groups/weareiubian/permalink/3264071680377898/</t>
  </si>
  <si>
    <t>কোভিড-১৯ পরিস্থিতিতে জনস্বাস্থ্য ও স্বাস্থ্য বিধি মেনে বিদ্যালয় পুনরায় চালুর নির্দেশিকা!</t>
  </si>
  <si>
    <t>আগামীকাল থেকে "রুট টু মার্কেট" ট্রেনিং শুরু হবে।</t>
  </si>
  <si>
    <t>https://l.facebook.com/l.php?u=https%3A%2F%2Finvoice.sslcommerz.com%2Finvoice-form%3Frefer%3D5C9CF6D7251D6%26fbclid%3DIwAR2DDeK2jm4Lpdffco0TWXYgGY01UeW-6DQxLz1BYCyYI9LZO3Y061Jtx_s&amp;h=AT3l9_2PrAWSxpCjzEE4vU7oR91uAvBGF2ZLzKOUWXMuqCOe-W8ipJVBmX2xVALFkk10tvXIjfv-eIQcSbnh8gjep3s7oAeorn_5aUZyh4377au41d6MR8BOD90XacGFzeVk</t>
  </si>
  <si>
    <t>আমাদের পণ্য আপনার কাছে ভালো লাগায় আমরা অনেক খুশি।</t>
  </si>
  <si>
    <t>https://l.facebook.com/l.php?u=https%3A%2F%2Fwww.daraz.com.bd%2Fwow%2Fcamp%2Fdaraz%2Fmegascenario%2Fbd%2Fcp-campaign%2Fbrand-carnival%3Fhybrid%3D1%26fbclid%3DIwAR200rEn6bGJ-ipWp8iW8Jyv8wf53bKFLT0lwZdeoWHl8pSLbb_Vj1OC60M&amp;h=AT0sB1FHUXO71B_GD4QCCvQMuRZLJHmilsiGXCAZ9fyhJIXw2M5O9LJPdXPVv-VdNhuWmhY3URqK739jWfkOrjpDh8npeKdyoTTOvLjNPCEfpX3GdVc8b6jS_BhQexpyeZOh</t>
  </si>
  <si>
    <t>অর্ডার ছিলো ২ টার দিয়েছে ১ টা।</t>
  </si>
  <si>
    <t>বিল করেছে ২ টার, রিসিভ করে বাসায় এনে দেখি এই অবস্থা।</t>
  </si>
  <si>
    <t>অনেকের সাথে দারাজ এমন করে চলছে, কিন্তু কারো চোখে পরেনা।</t>
  </si>
  <si>
    <t>ফ্রি শিপিং হলে শিপিং চার্জ চাচ্ছেন কে</t>
  </si>
  <si>
    <t>এইটা ১০০% ডিসকাউন্ট দিলে আমারে জানায়েন ভাই, ইচ্ছা আছে।</t>
  </si>
  <si>
    <t>https://www.facebook.com/evaly.com.bd/posts/3432271976835505</t>
  </si>
  <si>
    <t>দয়া করে এই প্রডাক্টি দ্রুত ডেলিভারি দিন আর না হয় অডার বাতিল করে টাকা রিফান্ড করুন।</t>
  </si>
  <si>
    <t>https://l.facebook.com/l.php?u=https%3A%2F%2Fevaly.com.bd%2Fshops%2Fhike-limited-for-friends-deal%3Ffbclid%3DIwAR0oq0BEIbOlmH2UfXU06jSHQfdFVRovERbIdx9oN_E_bmUcoaMSMc0HIMc&amp;h=AT3clPzIwNtIZ3WF6yQY80hx-rkju9Z43XYuG9ZV1LeMXe_pFO5rp84QUaGaGvBtsMOXyLP8ubZWb-1EfL8rki2tMLP8Kw4wA8TIsrW0h-zjTgAb8hLac5x3-RYqXbV_o75a</t>
  </si>
  <si>
    <t>ভোক্তা অধিকারে অভিযোগ দিতে বাধ্য করবেন না।</t>
  </si>
  <si>
    <t>স্যার, আপনি যেহেতু রিপোর্ট ইস্যুতে আপনার অনুসন্ধ্যানটি ইতিমধ্যেই সাবমিট করেছেন।</t>
  </si>
  <si>
    <t>https://l.facebook.com/l.php?u=https%3A%2F%2Fevaly.com.bd%2Fshops%2Ftourisonn-ltd-for-prime-deal%3Ffbclid%3DIwAR1EYhJQTpkDQYcBO3_5aQA8afoBa_gBp-O578TfTAzsBsZb4EGvJWYwkvs&amp;h=AT0UV1bK4bzOXyMqgjn6FE2FGuKChCtVz4etNWBY_V7HDjb225ZN9i4OIHBQg-OoPHVBEI86Mxn6otTTaHUL4jCJBAGx_mtYktz9gHaVNHIeVvR5ApDzHP2L5AU3nbUIV2DH</t>
  </si>
  <si>
    <t>সেক্ষেত্রে আশাকরা যাচ্ছে সংশ্লিষ্ট ডিপার্টমেন্ট শীঘ্রই ইস্যুটি ভেরিফাই করে পরবর্তি পদক্ষেপ গ্রহণ করবেন।</t>
  </si>
  <si>
    <t>অনুগ্রহ করে কিছুটা সময় দিয়ে সহযোগিতা করে ইভ্যালির সাথেই থাকুন।</t>
  </si>
  <si>
    <t>এতে নিজের বিপদ নিজে ডেকে আনবেন।</t>
  </si>
  <si>
    <t>https://www.facebook.com/groups/255761238880262/permalink/294541058335613/</t>
  </si>
  <si>
    <t>এখন ট্যালেন্ট দেখতে রেডি কোটি দর্শক, শুধু ফুল স্পিডে পারফর্ম করতে হবে।</t>
  </si>
  <si>
    <t>https://www.facebook.com/watch/?ref=saved&amp;v=890454234816517</t>
  </si>
  <si>
    <t>এমনিতেই প্রবাসে করোনার কারণে বিনোদন বলতেই নাই।</t>
  </si>
  <si>
    <t>https://l.facebook.com/l.php?u=https%3A%2F%2Fwww.bbc.com%2Fbengali%2Fnews-54092577%3Ffbclid%3DIwAR0Bw0-Q2SGPf0JyfQtDrbD83rnUo7Mi9zVRaY53m3VsyO_51ZBpj8mvjsk&amp;h=AT2Uz4hVLP-gKCZsK_DogZUEeeI5q-ycmKy9mEoSSre8GBTY2_NYJGIEtn51mSewqkkk6teCk_JERp_jKNjjyS-GcG-n53_s-HwGBOKBHXm4ilYHHIUg5XexRIU34yjoFW9p</t>
  </si>
  <si>
    <t>আপু পারমিশন না দিলে ও জানার পর তিতাস বলেন,আর সিটি কর্পোরেশন কিছু করতোনা,কারন তৈরি হয়ছে মসজিদ।</t>
  </si>
  <si>
    <t>https://l.facebook.com/l.php?u=https%3A%2F%2Fwww.bbc.com%2Fbengali%2Fnews-54085064%3Ffbclid%3DIwAR0aW5-MqefKJpe9HbixbYAl8LwzJpUEsSRqJNruJY2LDIz0ofhljPbhlJo&amp;h=AT2D7Bk7aggqYrw1lfScL9TAkjs1lXGzTDMPsxAFNyZwaT1iDNhW3rjOP_uRIBwnENsfCv_omLaYPHYX10Kn8a9vSEmeKhj-XSjo1aRH09h7Z-BO5jDGuCihcSV4owlFA9aD</t>
  </si>
  <si>
    <t>আপনি হলে ও তা করতেন না,কারন আল্লাহর ভয়ে আজ মানুষ সত্য বলেনা,বলে মিথ্যা।</t>
  </si>
  <si>
    <t>পৃথিবীর কোন ধর্ম সঠিক পথে নেয়,না একজন মানুষ।</t>
  </si>
  <si>
    <t>তুমি যে ধর্মের বা যে সৃষ্টি কর্তার তা ত্যাগ করে ধর্মহীন নিরব থাকা ভালো।</t>
  </si>
  <si>
    <t>এই ঘটনা থেকে শিক্ষা নিয়ে অন্যের জমি দখল করা ছেরে দাও।</t>
  </si>
  <si>
    <t>স্কুল কলেজ খুলবে কবে?</t>
  </si>
  <si>
    <t>https://www.facebook.com/bdnews24/videos/617063605665972/</t>
  </si>
  <si>
    <t>এটা বাস্তবে দেখতে অনেক সুন্দর</t>
  </si>
  <si>
    <t>https://l.facebook.com/l.php?u=https%3A%2F%2Fbangla.bdnews24.com%2Fbangladesh%2Farticle1799744.bdnews%3Ffbclid%3DIwAR31yUWgf15Fh9IHv2iZu7-xmPazZs_sPYcxb3KWeoyfUPYHlFYHCecC1BQ&amp;h=AT3_3-DDsF7NRULw6ql2OHPs7fNstMlxTB3Rm2y_hgum_EHP5ATGcrtzQB2SUYJhUUykS6SLl-Pqli1iSHb7tzafTjUoQ64UDmytO-01Wcqg7uEjrcmx3DQx-YJ5jSJ_6908</t>
  </si>
  <si>
    <t>মিরপুর হার্ট ফাউন্ডেশনে যাচ্ছিলাম রোগী নিয়ে।</t>
  </si>
  <si>
    <t>https://l.facebook.com/l.php?u=https%3A%2F%2Fbangla.bdnews24.com%2Fworld%2Farticle1799709.bdnews%3Ffbclid%3DIwAR02dd3eO5OnSKMhCkacffgbf2KDszIyDpj88u6NaUzE7VbkPe_ZbJB7pyc&amp;h=AT1hFCTlFr-2KFke502ZrCgeU-fUSSa3ML6QSmsDIA1Ywsw3KOMB78EifBx2AWMolr7wNSHYL_96lp9u4Bi_gh57VKUChlT0P75v13HBmF6YIoatFyld7XB4cWiXvlt8xnxi</t>
  </si>
  <si>
    <t>আল্লাহ তাদের ধর্য্যধারন করার তৌফিক প্রদান করুক।</t>
  </si>
  <si>
    <t>https://l.facebook.com/l.php?u=https%3A%2F%2Fbangla.bdnews24.com%2Fbangladesh%2Farticle1799706.bdnews%3Ffbclid%3DIwAR2cw7ssfLAqHo8j3pnGTKNgSGwTLgDjyshgRVEanzfY7vDZGjDJycNTzYo&amp;h=AT2ptkClWxmNGcl5R2L-8nTN3ssk93vAMv1strv88w8BBo3W0W3vWQy5sfz8zDUio3W7xh2RE4dbovQ7H9557y4gARk3ueYI4RI3NTwGHienNqWri3oZHLthCiq_x9hRMZk6</t>
  </si>
  <si>
    <t>ছাত্রীর দিক থেকে ইশারা না থাকলে শিক্ষক সাহস পেতে পারে না।</t>
  </si>
  <si>
    <t>https://l.facebook.com/l.php?u=https%3A%2F%2Fbangla.bdnews24.com%2Fbangladesh%2Farticle1799694.bdnews%3Ffbclid%3DIwAR0eIJlAPWq7KDnO6gFoIJzkIC4Y6NdTh9jzoxN9Ohj6d3qiP8BKUCRqMk8&amp;h=AT2K9Bhv-MZ0KE_6SKSuHJWrcLqPUlb1m1E8CqYIuXcq183ukD9SKcU4pMWf5Q1pXMG4GopZJP1Xx2F_mkAftNSFRqSOaf7UkJ41gqasg_0rAuLXhykJXEZZcx5LOmJgANWz</t>
  </si>
  <si>
    <t>বোলিংয়ে বৈচিত্র যোগ করার চেষ্টা করছেন ২০ বছর বয়সী লেগ স্পিনার</t>
  </si>
  <si>
    <t>https://l.facebook.com/l.php?u=https%3A%2F%2Fbangla.bdnews24.com%2Fcricket%2Farticle1799652.bdnews%3Ffbclid%3DIwAR09EomIO_rJQYnPq4mxe2zBFLMElyxW9By5Xvm1F2j2P5rw8_Ihhj45jEM&amp;h=AT005D1yawlL9nbWLQlLE6WTpa0GVQnVNH0N_Gfv6SGr3ZheaMiZNjK_0bWtSnktCt9hNUfIcHwRtTcUFGbxljrh3z6TQPLz6vX5a3DGP2xcgL--lkJEpD8391q4wDNL9jkL</t>
  </si>
  <si>
    <t>লম্বা দৌড়ের ঘোড়া হতে পারবেন তিনি?</t>
  </si>
  <si>
    <t>ইন্ডিয়ার সাথে এই লিজেন্ডের খেলা দেখছিলুম!</t>
  </si>
  <si>
    <t>একজন লেগি হিসাবে একটা বলেও ব্যাটসমেন্টদের পরিক্ষা নিতে পারে নাই।</t>
  </si>
  <si>
    <t>ইংল্যান্ডের সুসংবাদ, অস্ট্রেলিয়ার জন্য দুঃসংবাদ...</t>
  </si>
  <si>
    <t>https://l.facebook.com/l.php?u=https%3A%2F%2Fbangla.bdnews24.com%2Fcricket%2Farticle1799640.bdnews%3Ffbclid%3DIwAR1ffexXBVdtqNmnfhd3KZQ6U2o04mFji0Fzzt-l0iAs2mQglPPWH5XuZq0&amp;h=AT3dimHBo75h_OhX5bvOa5VzdqubykSVx6Zy4m5GkTgIamirvmuQYrggOkHqYKeMARrK_gIIE-cnBN4_MdY2aY48tQw3d7_p9HXt2X84J0dCUML8gkw-bKUIkkpnriXxtolV</t>
  </si>
  <si>
    <t>এই সময়ে জেনে-বুঝে, স্টাডি করে স্বল্পমেয়াদে ভালো মানের ফান্ডামেন্টাল শেয়ারে রিজেইনাবল প্রাইস এ বিনিয়োগ করে অল্প সময়ে অধিক মুনাফা করার মোক্ষম সময়।</t>
  </si>
  <si>
    <t>https://l.facebook.com/l.php?u=https%3A%2F%2Fbangla.bdnews24.com%2Fstocks%2Farticle1799623.bdnews%3Ffbclid%3DIwAR0C5jouoojhTfTCM3eVCcfl7MsfgzOJh1omho59dlAghbzXqYod2XwjWEg&amp;h=AT11Rm3MT9Q6G8qRkOb4QUhPAiYvFjPwcHkv6zgMI--NrjXQEisTRdxEwzAgiVNgTvRE12LO5meLSzGliFRGi57uZUHB5AISFD0eBaPuModz65EfIJDEaEe3_V07MpfNh7uQ</t>
  </si>
  <si>
    <t>বাবর আজম পড়ে গেছেন পেছনে, এক নম্বর এখন দাভিদ মালান...</t>
  </si>
  <si>
    <t>https://l.facebook.com/l.php?u=https%3A%2F%2Fbangla.bdnews24.com%2Fcricket%2Farticle1799584.bdnews%3Ffbclid%3DIwAR0K85Y4McIHPrZo8chGM_Dc9gSk3vY5pU--p7EX37hUf_rGRFGM0ubWH5o&amp;h=AT2jpmK3KqsnG9smMV0578PVhZGy55TTua9nUId5qBA_GBVSuonoaD6vz4sdl_ZMFdcodYBYojLh2eK0RRoYhl-Vuk8x-BRGNUiYkw3RCi5mPIJdFHaZYu241a1tkgKJc-2H</t>
  </si>
  <si>
    <t>পৃথিবীর অনেক দেশেই মৃত্যুহার কমলেও বাংলাদেশে কমছেনা</t>
  </si>
  <si>
    <t>https://l.facebook.com/l.php?u=https%3A%2F%2Fbangla.bdnews24.com%2Fbangladesh%2Farticle1799536.bdnews%3Ffbclid%3DIwAR20TO-u9noRfs0BUBfb07P8eRJ5oK4Yd55CnC5BxbXHWZBCcxE52f5eXZ4&amp;h=AT0Nz8p1j9ZeY8zVdzT1Xl7vNne_CRr1mPXOYztEhv9Ysgp9Ir88Yxu_6DD0YtUeaWf9NWeaTojvBXVzvrhbklL7K9yKlU26lGmMoMdZfW5dPtiqbE47nB3AYiA5x71DQ8XT</t>
  </si>
  <si>
    <t>বিশ্ববিদ্যালয়, কলেজ খোলার খবর নেই,এইচএসসি পরীক্ষার খবর নেই, আর উনি প্রাথমিক খুলে জাতীকে বিদ্যাসাগর বানিয়ে যেতে চান।</t>
  </si>
  <si>
    <t>https://l.facebook.com/l.php?u=https%3A%2F%2Fbangla.bdnews24.com%2Fbangladesh%2Farticle1799560.bdnews%3Ffbclid%3DIwAR10chsMIZKOQL9DBEMZlrN5B-wNjl0A5Y7Pkud9AFzbv1e4Tve4YRlN6U4&amp;h=AT1vWt4PDLY3Yt_vUC3fBbtz6DQew9PMRDCn19DAngL9BEknG05gyPXWPbfP58H0Oa5XYtOomvrvTZ0QPOGRGUAbpqTuSVuan0Z-nvhGbxZascDhCqoZ4BrYvl4ufzGeXqhx</t>
  </si>
  <si>
    <t>চীন করোনাকে প্রায় কন্ট্রোলে নিয়ে আসছে।</t>
  </si>
  <si>
    <t>https://www.facebook.com/permalink.php?story_fbid=1063047044070744&amp;id=268294783545978</t>
  </si>
  <si>
    <t>এটা চীনের জন্য খুবই সুসংবাদ, বিশ্বের জনগণের জন্যও সুসংবাদ, কিন্তু আমাদের জন্য দুঃসংবাদ।</t>
  </si>
  <si>
    <t>https://www.facebook.com/permalink.php?story_fbid=1063047044070744&amp;id=268294783545979</t>
  </si>
  <si>
    <t>অথচ চীন কীভাবে এই ভাইরাসের বিরুদ্ধে লড়াই করেছে, এটা মোটিভেশনাল বক্তব্যগুলোতে উঠে আসে না।</t>
  </si>
  <si>
    <t>https://www.facebook.com/permalink.php?story_fbid=1063047044070744&amp;id=268294783545980</t>
  </si>
  <si>
    <t>লক ডাউনে থাকা মানুষদের যাদের নিত্য-প্রয়োজনীয় খাবার-দাবারের অভাব ছিল, ভলান্টিয়ারদেরকে দিয়ে তাদের ঘরে ঘরে খাবার পৌঁছে দিয়েছে, যেন কারো হওয়ার দরকারই না হয়।</t>
  </si>
  <si>
    <t>https://www.facebook.com/permalink.php?story_fbid=1063047044070744&amp;id=268294783545981</t>
  </si>
  <si>
    <t>বিপিএলের ১০ম ম্যাচে টসে জিতে ফিল্ডিংয়ে চট্টগ্রাম চ্যালেন্জার্স।</t>
  </si>
  <si>
    <t>https://www.facebook.com/permalink.php?story_fbid=989602514748531&amp;id=268294783545978</t>
  </si>
  <si>
    <t>নিজের ব্যাটিং ক্যারিশমা দেখিয়ে মন জয় করছো কোটি ক্রিকেট ভক্তের।</t>
  </si>
  <si>
    <t>https://www.facebook.com/permalink.php?story_fbid=984785701896879&amp;id=268294783545978</t>
  </si>
  <si>
    <t>সাংবাদিকদের জন্য ফর্ম হারিয়ে ফেলেন, বাণিতে ইমরুল ব্রো!</t>
  </si>
  <si>
    <t>https://www.facebook.com/permalink.php?story_fbid=984523751923074&amp;id=268294783545978</t>
  </si>
  <si>
    <t>গতকাল চট্টগ্রাম চ্যালেঞ্জার্স বনাম সিলেট থান্ডার ম্যাচে ম্যাচজয়ী ইনিংস খেলেছেন ইমরুল কায়েস।</t>
  </si>
  <si>
    <t>https://www.facebook.com/permalink.php?story_fbid=984523751923074&amp;id=268294783545979</t>
  </si>
  <si>
    <t>চার নম্বরে নেমে ২ চার ও ৪ ছয়ের মারে ৩৮ বলে ৬১ রান করে দলকে পাইয়ে দিয়েছেন দারুণ এক জয়</t>
  </si>
  <si>
    <t>https://www.facebook.com/permalink.php?story_fbid=984523751923074&amp;id=268294783545980</t>
  </si>
  <si>
    <t>গতকাল ইমরুল নেমেছেন চার নম্বরে, হয়েছেন ম্যাচসেরা।</t>
  </si>
  <si>
    <t>https://www.facebook.com/permalink.php?story_fbid=984523751923074&amp;id=268294783545981</t>
  </si>
  <si>
    <t>রশিদ খান কে সরিয়ে আবারো তিন ফরম্যাটের জন্য আসগর আফগান কে অধিনায়ক করলেন আফগানিস্তান ক্রিকেট বোর্ড।</t>
  </si>
  <si>
    <t>https://www.facebook.com/permalink.php?story_fbid=983899588652157&amp;id=268294783545978</t>
  </si>
  <si>
    <t>রশিদ খানের পূর্বেও অবশ্য আসগর আফগান অধিনায়ক ছিলেন আফগানিস্তান দলের।</t>
  </si>
  <si>
    <t>https://www.facebook.com/permalink.php?story_fbid=983899588652157&amp;id=268294783545979</t>
  </si>
  <si>
    <t>রশিদ খানও অধিনায়ক হিসাবে মোটামুটি সফল ছিলেন।</t>
  </si>
  <si>
    <t>https://www.facebook.com/permalink.php?story_fbid=983899588652157&amp;id=268294783545980</t>
  </si>
  <si>
    <t>চট্টগ্রাম চ্যালেন্জার ৫ উইকেটে জয়ী সিলেট থান্ডারের বিপক্ষে।</t>
  </si>
  <si>
    <t>https://www.facebook.com/permalink.php?story_fbid=983854595323323&amp;id=268294783545978</t>
  </si>
  <si>
    <t>করাচিতে বাংলাদেশ ক্রিকেট দলকে দিবা-রাত্রির টেষ্ট খেলার প্রস্তাব দিয়েছে পাকিস্তান ক্রিকেট বোর্ড।</t>
  </si>
  <si>
    <t>https://www.facebook.com/permalink.php?story_fbid=981024545606328&amp;id=268294783545978</t>
  </si>
  <si>
    <t>এবারের বিপিএলে সিলেট থান্ডারের হয়ে খেলতে আসছেন আন্দ্র ফ্লেচার</t>
  </si>
  <si>
    <t>https://www.facebook.com/permalink.php?story_fbid=980027945705988&amp;id=268294783545978</t>
  </si>
  <si>
    <t>এশিয়ান গেমসে মালদ্বীপকে ১৭৫ রানে টার্গেট দিয়েছে বাংলাদেশ।</t>
  </si>
  <si>
    <t>https://www.facebook.com/permalink.php?story_fbid=977178005990982&amp;id=268294783545978</t>
  </si>
  <si>
    <t>২য় টেস্টে অষ্ট্রেলিয়ার বিপক্ষে ৪৮ রানে ইনিংস ব্যাবধানে হারল পাকিস্তান</t>
  </si>
  <si>
    <t>https://www.facebook.com/permalink.php?story_fbid=975646106144172&amp;id=268294783545978</t>
  </si>
  <si>
    <t>ওয়েস্ট উইন্ডিজ কিংবদন্তি ব্রায়ান লারার টেস্টে করা অপরাজিত ৪০০ রানের রেকর্ডটা যদি কেউ ভাঙতে পারে, তা হলে একমাত্র রোহিত শর্মা ই পারবে</t>
  </si>
  <si>
    <t>https://www.facebook.com/permalink.php?story_fbid=974902142885235&amp;id=268294783545978</t>
  </si>
  <si>
    <t>টেস্ট ও ওয়ানডের পর এবারে টি-টোয়েন্টিতেও আয়ারল্যান্ডের অধিনায়কের দায়িত্ব পেয়েছেন অ্যান্ড্রু বালবার্নি।</t>
  </si>
  <si>
    <t>https://www.facebook.com/permalink.php?story_fbid=974644936244289&amp;id=268294783545978</t>
  </si>
  <si>
    <t>এখন ওয়েবসাইট থেকে অর্ডার করলে পাচ্ছেন ৫% ফ্ল্যাট ডিসকাউন্ট</t>
  </si>
  <si>
    <t>https://l.facebook.com/l.php?u=https%3A%2F%2Flivingtexglobal.com%2F%3Ffbclid%3DIwAR30ZMluHz5DfEM6YxwdCVk2cyExxsDKG1HyvEdkw7Jv56mx9Ky9VH1mRmc&amp;h=AT2R00rB0Mpjisfw64FxzWBMxuwcUbtR-x5s1oKynTVptY4q-v67_CB0upwZCcXXMZl3nvejrL86RQj0KfACdwe8zIjWV6brH_icDxuEqU31-QPpXkJBUDYLUd7pVLqD8hCO</t>
  </si>
  <si>
    <t>করোনা ভালো একটা ধাক্কা দিয়ে গেছে এবং যাচ্ছে সারা পৃথিবীর অর্থনীতিতে।</t>
  </si>
  <si>
    <t>https://www.facebook.com/groups/HerWILL/permalink/4260521890689903/</t>
  </si>
  <si>
    <t>আমি যে কোম্পানীতে কাজ করতাম, তারা তাদের মিউনিখ ব্রাঞ্চ কাটছাঁট করে ফেলছে, পয়সা নাই।</t>
  </si>
  <si>
    <t>এর মাঝে মিউনিখ ছেড়ে ডুসেলডর্ফ চলে এলাম।</t>
  </si>
  <si>
    <t>আমার ওলন্দাজ সাহেব থাকেন আমস্টারডাম।</t>
  </si>
  <si>
    <t>প্লাস বিনাবেতনে মিউনিখ থাকা সম্ভব নাহ!</t>
  </si>
  <si>
    <t>অনেক অনেক খরচ এই শহরে।</t>
  </si>
  <si>
    <t>দুমাসের জন্য একটা রুম নিলাম ডুসেলডর্ফে, জুলাই আর আগস্ট।</t>
  </si>
  <si>
    <t>পুরোপুরি নিশ্চিত ছিলাম, আগস্ট সেপ্টেম্বরে কিছু না কিছু একটা ব্যবস্থা হয়েই যাবে।</t>
  </si>
  <si>
    <t>দুমাস হয়ে গেল, অনেক ইন্টারভিউয়ের পর ফাইনাল স্টেজে গিয়ে কোম্পানীগুলো পিছিয়ে যাচ্ছে, প্রজেক্ট ক্যানসেল হয়ে যাচ্ছে, তাই।</t>
  </si>
  <si>
    <t>কী একটা ভয়াবহ অবস্থা।</t>
  </si>
  <si>
    <t>নিজের সেভিংস যা ছিল, তা দিয়ে চলছি...</t>
  </si>
  <si>
    <t>সেটাই বা আর কতদিন থাকবে!</t>
  </si>
  <si>
    <t>ভেবেছিলাম, সেপ্টেম্বরে চাকরী না হলেও, বাসা না পেলেও, অন্তত আমার সাহেবের বাড়ি চলে যাব।</t>
  </si>
  <si>
    <t>সুলতানা বিবিয়ানা আর সাহেববাবুর বৈঠকখানা!</t>
  </si>
  <si>
    <t>তার সাথেও ব্রেকআপ হয়ে গেল এখন প্রায় একমাস।</t>
  </si>
  <si>
    <t>বেশ ডিপ্রেসড ছিলাম, উনি সারাদিন চাকরী করেন আর আমি তার বাসায় বসে একটা বোতল কোলে করে হা করে সারাদিন দেয়ালের দিকে তাকিয়ে থাকি।</t>
  </si>
  <si>
    <t>আরও কিছু পারসোনাল ব্যাপার ছিল, শরীর খারাপ ছিল খুব।</t>
  </si>
  <si>
    <t>কখনও এমন পরিস্থিতিতে পড়ি নি।</t>
  </si>
  <si>
    <t>জীবনে কোন উদ্দেশ্য নেই, কোন লক্ষ্য নেই, কোন কিছু করার নেই।</t>
  </si>
  <si>
    <t>সব ছেড়েছুড়ে আবার মিউনিখ চলে এলাম।</t>
  </si>
  <si>
    <t>থাকছি বোন আর বন্ধুদের বাসায়।</t>
  </si>
  <si>
    <t>মাঝে মাঝে মনে হয়, কেন ব্রেকআপ করলাম!</t>
  </si>
  <si>
    <t>তাহলে এখন সাহেবের সাথেই থাকতে পারতাম।</t>
  </si>
  <si>
    <t>আবারও মনে হচ্ছে, মজবুরি বলেই এমনটা চিন্তা করছি।</t>
  </si>
  <si>
    <t>ওখানে থাকলে মরেই যেতাম।</t>
  </si>
  <si>
    <t>মনে পড়ে, মিউনিখ ছাড়ার আগের রাতে সোমা আপুর সাথে অনেকক্ষণ কথা বলেছিলাম।</t>
  </si>
  <si>
    <t>আমি সারাজীবন অনেক স্বাধীনভাবে চলেছি।</t>
  </si>
  <si>
    <t>আমার মেয়ের বাবার সাথে ডিভোর্স হবার পরপর কোথাও যাবার জায়গা ছিল না।</t>
  </si>
  <si>
    <t>সেদিন থেকে নিজের কাছে প্রতিজ্ঞা করেছিলাম, কখনও কারও মুখাপেক্ষী হব না, আমার নিজের একটা ঠিকানা থাকবে সবসময়।</t>
  </si>
  <si>
    <t>সাত বছর পর ভাবলাম, দেখি একটা চান্স নিয়ে।</t>
  </si>
  <si>
    <t>নাহ, আমার কোন অনুশোচনা নেই।</t>
  </si>
  <si>
    <t>কারণ সিদ্ধান্তটা ছিল আমার নিজেরই এবং অনেক চিন্তা করে নিয়েছিলাম এই সিদ্ধান্ত।</t>
  </si>
  <si>
    <t>আমার মনের মত ফলাফল হয় নি।</t>
  </si>
  <si>
    <t>আমার যতটুকু করা সম্ভব করেছি।</t>
  </si>
  <si>
    <t>এখন শুধু একটু সময়ের ব্যাপার।</t>
  </si>
  <si>
    <t>এই অপেক্ষাটাই সবচেয়ে কষ্টের।</t>
  </si>
  <si>
    <t>আমি তাই কখনও যা আমার হাতে নেই, তা নিয়ে চিন্তা করি না।</t>
  </si>
  <si>
    <t>যেটা আমি কন্ট্রোল করতে পারব, সেটা নিয়েই ব্যস্ত থাকি।</t>
  </si>
  <si>
    <t>শুধু আকাশ কুসুম চিন্তা করে মাথা খারাপ করার মানে হয় না।</t>
  </si>
  <si>
    <t>একটাই মাথা আমার, এটাই আমার সম্বল, এটাকে যত্নে রাখতে হয়।</t>
  </si>
  <si>
    <t>আমার মন খুব খারাপ থাকলে আমি ভবঘুরের মত একটা ব্যাকপ্যাক নিয়ে রাস্তায় বেড়িয়ে পড়ি।</t>
  </si>
  <si>
    <t>আজ রাতে রওনা দিচ্ছি নাইটকোচে করে ক্রাকভ।</t>
  </si>
  <si>
    <t>সেখানে সবার আগে দেখতে যাব আউশউইৎস...</t>
  </si>
  <si>
    <t>নাৎসি জার্মানির সবচেয়ে বড় কনসান্ট্রেশন ক্যাম্প।</t>
  </si>
  <si>
    <t>মানুষের দুঃখ কষ্ট দেখলে, নিজের কষ্টগুলিকে সামান্য লাগে।</t>
  </si>
  <si>
    <t>টা যদি জানতাম সবাই, অনেকেই উৎসাহ আর অনুপ্রেরণা পেত।</t>
  </si>
  <si>
    <t>আশা করছি, যাঁরা এই মুহূর্তে স্ট্রাগল করছেন, একটু হলেও শক্তি পাবেন।</t>
  </si>
  <si>
    <t>আশা থাকলেই প্রত্যাশা থাকে, আর প্রত্যাশার হাত ধরেই আসবে হতাশা।</t>
  </si>
  <si>
    <t>তাই বলে হতাশাকে ভয় পেয়ে আশা করা বন্ধ করে দিলে কি চলবে?</t>
  </si>
  <si>
    <t>আমাকে প্রাইভেটে অনেকে মেসেজ করেছেন, আমার এক কাপ চা উইথ চারু আসছে না কেন!</t>
  </si>
  <si>
    <t>বাসা নাই, তাই রাস্তায় রাস্তায় (হোস্টেল) থাকা! 🙈</t>
  </si>
  <si>
    <t>যদি তোর ডাক শুনে কেউ না আসে রে ۔۔তবে একলা চলে রে🤗</t>
  </si>
  <si>
    <t>বিশ্বাস করেন, এই মুহূর্তে এই গানটা শুনছিলাম</t>
  </si>
  <si>
    <t>ঠিক আপনার কাছাকাছি একটা পরিস্থিতিতে আমিও আছি এই জার্মানিতেই।</t>
  </si>
  <si>
    <t>লেখাটা পরে শুধু এটা মনে হলো যে আমি একা না, আরও অনেকেই আছে।</t>
  </si>
  <si>
    <t>হয়তো আমরা পারবো এরকম পরিস্থিতি সামাল দিতে।</t>
  </si>
  <si>
    <t>আপু এই অপেক্ষাতেই আছি, ভালো দিন আসবে হয়তো .....</t>
  </si>
  <si>
    <t>কিছুটা রিলেট করতে পারছি মনে হয়।</t>
  </si>
  <si>
    <t>এই বয়সে এসে ঠিক বিয়ে করার মুখে আবিষ্কার করলাম ৯ বছর ধরে যাকে গভীর বিশ্বাস করেছিলাম সে আগাগোড়াই মিথ্যে ছিলো।</t>
  </si>
  <si>
    <t>আপু কাউকে ফেইস করার কী আছে?</t>
  </si>
  <si>
    <t>আপনি নতুন কিছু একটা শিখলেন।</t>
  </si>
  <si>
    <t>বেঁচে গেলেন বলে নিজেকে অভিনন্দন জানান।</t>
  </si>
  <si>
    <t>আসলে অনেক অপেক্ষায় অনেক বেলা বেড়ে গেছে।</t>
  </si>
  <si>
    <t>এখন তাই সবার কথা শুনতে হচ্ছে।</t>
  </si>
  <si>
    <t>হচ্ছে এই বয়সে দেশ ছেড়ে পালাই।</t>
  </si>
  <si>
    <t>এমনকি তার আপন ভাইও তাই বললো।</t>
  </si>
  <si>
    <t>কিন্তু এতো সময় হারালাম</t>
  </si>
  <si>
    <t>আপু, এমন পরিস্থিতিতে কারো সান্ত্বনাও ভালো লাগে না।</t>
  </si>
  <si>
    <t>কিন্তু আপনার ডিপ্রেশনটা কেটে গেলে বুঝবেন একটা খারাপ সম্পর্কে অফিসিয়ালি ঢুকে গেলে জীবন নরক হয়ে যেত।</t>
  </si>
  <si>
    <t>বরং খারাপ সময়টা আগে কেটে গিয়ে ভালো হয়েছে, সামনে ভালো সময় আসবে।</t>
  </si>
  <si>
    <t>এই যে হার না মানা ভাবনা,বেঁচে থাকার জন্য এই যথেষ্ট🙂</t>
  </si>
  <si>
    <t>ভালো লাগলো, আচ্ছা, শুধু বেচে থাকার জন্যই কি জীবন?</t>
  </si>
  <si>
    <t>নিশ্চয়ই না, তবে কি কর্মই জীবন?</t>
  </si>
  <si>
    <t>আপনি তবু নিজের পছন্দমতো নিজের জন্য বেচে আছেন, নিজের সিদ্ধান্তে, সেটাই বা কম কিসে!</t>
  </si>
  <si>
    <t>আপনার লেখা পড়ে অনেক ভালো লাগলো।</t>
  </si>
  <si>
    <t>ভ্রমণে অনেক কষ্ট দূর হয়ে যায়।</t>
  </si>
  <si>
    <t>প্রকৃতিই মানুষের শেষ আশ্রয়স্থল।</t>
  </si>
  <si>
    <t>আপনার সাহসিকতার গল্প শোনার অপেক্ষায় রইলাম।</t>
  </si>
  <si>
    <t>তুমি অনেক সাহসী , তুমি পারবে ইনশাআল্লাহ ।</t>
  </si>
  <si>
    <t>কিছু মানুষ জন্মেই লোনার হয়ে।</t>
  </si>
  <si>
    <t>আমি তোকে অনেক ভালো বাসি।</t>
  </si>
  <si>
    <t>তুই রিলিজিয়ন, কালচার পাত্তা দেসনা।</t>
  </si>
  <si>
    <t>তিন দিন ছুটি কাটিয়ে আজ অফিস হল।</t>
  </si>
  <si>
    <t>https://www.facebook.com/groups/HerWILL/permalink/4301145276627564/</t>
  </si>
  <si>
    <t>আমার কাজ সব অসুস্ত মানুস নিয়ে।</t>
  </si>
  <si>
    <t>শারীরিক অসুস্ত হলেও মানসিক ভাবে তারা চূড়ান্ত সুস্ত ।</t>
  </si>
  <si>
    <t>আসলে সুস্ত থাকবে বলেই তারা নিয়মিত আসেন ক্লিনিকে।</t>
  </si>
  <si>
    <t>সেই জন্য তারা ভালই থাকেন ।</t>
  </si>
  <si>
    <t>আমার ভাল লাগে তাদের সঙ্গ ।</t>
  </si>
  <si>
    <t>বাঙালি রুগি যেদিন থাকেন সেদিন তো আমার ঈদ।</t>
  </si>
  <si>
    <t>যতই ভীনদেশি হাসি দুঃখ সুখ জাতি ধর্ম নির্বিষে সবেই ত এক।</t>
  </si>
  <si>
    <t>দুই জনেরি বেড়ে উঠা আরকান্সাসের ছোট্ট একটি শহরে।</t>
  </si>
  <si>
    <t>সেই হাই স্কুল থেকেই ওদের পথ চলা ।</t>
  </si>
  <si>
    <t>দুই জন এক সাথেই আসেন আমাদের ক্লিনিকে ।</t>
  </si>
  <si>
    <t>আমিও চিনি অনেক দিনই হল।</t>
  </si>
  <si>
    <t>কেমন যেন ,কোথায় যেন একটা মায়া অনুভব হত।</t>
  </si>
  <si>
    <t>যখনই ওরা আসে তখনি অনাবিল আনন্দ।</t>
  </si>
  <si>
    <t>আপন জনেই মনে হত ওদের কে।</t>
  </si>
  <si>
    <t>ক্লিনিক, রোগ , বিসন্নতা এই শব্দ গুলো আমাদের কক্ষনই বিসন্ন করত না।</t>
  </si>
  <si>
    <t>চুরান্ত আনন্দে থাকা বয়স্ক দম্পরটির মধ্যে কাল মেঘ এসে গেল।</t>
  </si>
  <si>
    <t>সেই পনেড়ো বসর বয়সে দুই জনের দেখা, সেই থেকে এই পর্যন্ত।</t>
  </si>
  <si>
    <t>৬৫ বসর এক সাথে বাস।</t>
  </si>
  <si>
    <t>রাজ্যর ক্লান্তি , বিসন্নতা নিয়ে বাড়ি এলাম।</t>
  </si>
  <si>
    <t>আব্বাকে ভীষণ মিস্ করি</t>
  </si>
  <si>
    <t>https://www.facebook.com/permalink.php?story_fbid=774231446675771&amp;id=368702217228698</t>
  </si>
  <si>
    <t>এই ছবির ব্যক্তিটি এগারো সন্তানের জনক, আমার আব্বা।</t>
  </si>
  <si>
    <t>https://www.facebook.com/permalink.php?story_fbid=774231446675771&amp;id=368702217228699</t>
  </si>
  <si>
    <t>হ্যাঁ, তিনি সারা জীবন পার করেছেন শিক্ষকতা করে ফলে তৈরি করে গেছেন হাজার হাজার ছাত্র-ছাত্রী।</t>
  </si>
  <si>
    <t>https://www.facebook.com/permalink.php?story_fbid=774231446675771&amp;id=368702217228700</t>
  </si>
  <si>
    <t>দেশের এমন কোথাও নেই যে আব্বার স্টুডেন্টদের সাথে দেখা হয়নি।</t>
  </si>
  <si>
    <t>https://www.facebook.com/permalink.php?story_fbid=774231446675771&amp;id=368702217228701</t>
  </si>
  <si>
    <t>সিডনিতে এসেও কয়েক মাসের মধ্যে দু'জন ছাত্রের সাথে দেখা।</t>
  </si>
  <si>
    <t>https://www.facebook.com/permalink.php?story_fbid=774231446675771&amp;id=368702217228702</t>
  </si>
  <si>
    <t>ছোটবেলায় দুই হাতে খবরের কাগজটি মেলে ধরে একটি বড় টেবিলে আমাদেরকে ইংলিশ পড়াতে বসতেন।</t>
  </si>
  <si>
    <t>https://www.facebook.com/permalink.php?story_fbid=774231446675771&amp;id=368702217228703</t>
  </si>
  <si>
    <t>কিন্তু আমরা কখন যে টেবিল ছেড়ে একে একে পালিয়েছি, তা তিনি টেরও পেতেন না।</t>
  </si>
  <si>
    <t>https://www.facebook.com/permalink.php?story_fbid=774231446675771&amp;id=368702217228704</t>
  </si>
  <si>
    <t>অস্ট্রেলিয়ায় আসার পর মনে হত আহা, ভাল করে যদি তখন ইংলিশটা শিখে নিতাম😊</t>
  </si>
  <si>
    <t>https://www.facebook.com/permalink.php?story_fbid=774231446675771&amp;id=368702217228705</t>
  </si>
  <si>
    <t>এখানে বিদেশিরা আমার ভাইবোনের সংখ্যা শুনে মূর্চ্ছা যাওয়ার আগেই তাদেরকে বলতে হয় আমরা কিভাবে বড় হয়েছি।</t>
  </si>
  <si>
    <t>https://www.facebook.com/permalink.php?story_fbid=774231446675771&amp;id=368702217228706</t>
  </si>
  <si>
    <t>confusion</t>
  </si>
  <si>
    <t>কটি মস্তবড় খাটে আমরা চার বোন ঘুমাতাম আর ভাইয়েরা দুজন করে এক খাটে ঘুমাত।</t>
  </si>
  <si>
    <t>https://www.facebook.com/permalink.php?story_fbid=774231446675771&amp;id=368702217228707</t>
  </si>
  <si>
    <t>নিজে না খেয়ে ছোট ভাই-বোনদের জন্য ভাল মাংশের বা মাছের পিসটি রেখে দিতাম।</t>
  </si>
  <si>
    <t>https://www.facebook.com/permalink.php?story_fbid=774231446675771&amp;id=368702217228708</t>
  </si>
  <si>
    <t>আম্মা যেদিন বলতেন, এই তরকারিটা কম আছে, তাই কম কম করে নিও।</t>
  </si>
  <si>
    <t>https://www.facebook.com/permalink.php?story_fbid=774231446675771&amp;id=368702217228709</t>
  </si>
  <si>
    <t>সবাই এত কম নিত যে খাওয়া শেষে দেখা যেত, সেই তরকারিটাই বেশি রয়ে গেছে।</t>
  </si>
  <si>
    <t>https://www.facebook.com/permalink.php?story_fbid=774231446675771&amp;id=368702217228710</t>
  </si>
  <si>
    <t>জানি, পারিবারিক দৈন্যতা প্রকাশ পাওয়ার ভয়ে আমাদের অনেকেই এসব কথাগুলো বলতে চায় না।</t>
  </si>
  <si>
    <t>https://www.facebook.com/permalink.php?story_fbid=774231446675771&amp;id=368702217228711</t>
  </si>
  <si>
    <t>আমি কিন্তু ভীষণ গর্ববোধ করি।</t>
  </si>
  <si>
    <t>https://www.facebook.com/permalink.php?story_fbid=774231446675771&amp;id=368702217228712</t>
  </si>
  <si>
    <t>চোখ বন্ধ করে ছেলেমেয়েদেরকে শিক্ষিত করে গেছেন।</t>
  </si>
  <si>
    <t>https://www.facebook.com/permalink.php?story_fbid=774231446675771&amp;id=368702217228713</t>
  </si>
  <si>
    <t>আমার ছোট বোনটা ভীষণ মেধাবী ছিল।</t>
  </si>
  <si>
    <t>https://www.facebook.com/permalink.php?story_fbid=774231446675771&amp;id=368702217228714</t>
  </si>
  <si>
    <t>অন্য ভাইবোনরা কোন কিছু কিনে দিতে বললে আব্বার সেটি মনে না থাকলেও আমার ছোট বোনের আবদারটি কখনও ভুলতেন না।</t>
  </si>
  <si>
    <t>https://www.facebook.com/permalink.php?story_fbid=774231446675771&amp;id=368702217228715</t>
  </si>
  <si>
    <t>আব্বা ২০০৯ সালে আমাদেরকে ফেলে চলে গেছেন।</t>
  </si>
  <si>
    <t>https://www.facebook.com/permalink.php?story_fbid=774231446675771&amp;id=368702217228716</t>
  </si>
  <si>
    <t>কত কথা আজ মনে পড়ে।</t>
  </si>
  <si>
    <t>https://www.facebook.com/permalink.php?story_fbid=774231446675771&amp;id=368702217228717</t>
  </si>
  <si>
    <t>আজকের এই 'বাবা দিবসে' একটাই প্রার্থনা আল্লাহ্ আব্বাকে বেহেশতবাসী করে রাখুন।</t>
  </si>
  <si>
    <t>https://www.facebook.com/permalink.php?story_fbid=774231446675771&amp;id=368702217228718</t>
  </si>
  <si>
    <t>তোমার কাহিনী পড়ে মনে হচ্ছে তুমি বোধহয় তোমার অজান্তেই আমার কথাই লিখে ফেলেছ।</t>
  </si>
  <si>
    <t>https://www.facebook.com/permalink.php?story_fbid=774231446675771&amp;id=368702217228719</t>
  </si>
  <si>
    <t>আমরাও দশ ভাই বোনের বিরাট পরিবার ছিল।</t>
  </si>
  <si>
    <t>https://www.facebook.com/permalink.php?story_fbid=774231446675771&amp;id=368702217228720</t>
  </si>
  <si>
    <t>দোয়া করি আল্লাহ যেন উনাকে বেহেশত নসিব করেন।</t>
  </si>
  <si>
    <t>https://www.facebook.com/permalink.php?story_fbid=774231446675771&amp;id=368702217228721</t>
  </si>
  <si>
    <t>আমাদের এলাকার লোকজনের অত্যন্ত একজন প্রিয় ব্যক্তি ছিলেন।</t>
  </si>
  <si>
    <t>https://www.facebook.com/permalink.php?story_fbid=774231446675771&amp;id=368702217228722</t>
  </si>
  <si>
    <t>লিখাটা পড়ে অনেক ভালো লাগলো।</t>
  </si>
  <si>
    <t>https://www.facebook.com/permalink.php?story_fbid=774231446675771&amp;id=368702217228723</t>
  </si>
  <si>
    <t>আজকে ওয়ার্ল্ড সুইসাইড প্রিভেনশন ডে।</t>
  </si>
  <si>
    <t>https://www.facebook.com/groups/HerWILL/permalink/4309634699111955/</t>
  </si>
  <si>
    <t>প্রশ্ন হচ্ছে, সুইসাইড এমন কি গুরুত্বপূর্ণ যা প্রতিরোধে আলাদা একটি দিবস ঘোষণা করার প্রয়োজন পড়ল?</t>
  </si>
  <si>
    <t>তাঁদের অনুশাসনের জন্যই পৃথিবীতে এখোনো ভাতৃত্য বোধ আছে!</t>
  </si>
  <si>
    <t>https://www.facebook.com/groups/HerWILL/permalink/4289220314486727/</t>
  </si>
  <si>
    <t>আমার আব্বা সরকারী চাকুরী করতেন।</t>
  </si>
  <si>
    <t>ঠিক আপনাদের মতোই আমরা আজ নিজ নিজ জায়গায় প্রতিষ্ঠিত।</t>
  </si>
  <si>
    <t>পথে পথে গ্যাস লাইনে লিকেজ।</t>
  </si>
  <si>
    <t>https://l.facebook.com/l.php?u=https%3A%2F%2Fdbcnews.tv%2Fnews%2F%25E0%25A6%25A2%25E0%25A6%25BE%25E0%25A6%2595%25E0%25A6%25BE-%25E0%25A6%2593-%25E0%25A6%2586%25E0%25A6%25B6%25E0%25A6%25AA%25E0%25A6%25BE%25E0%25A6%25B6%25E0%25A7%2587%25E0%25A6%2587-%25E0%25A6%25A4%25E0%25A6%25BF%25E0%25A6%25A4%25E0%25A6%25BE%25E0%25A6%25B8%25E0%25A7%2587%25E0%25A6%25B0-%25E0%25A7%25AD%25E0%25A7%25A6-%25E0%25A6%25B9%25E0%25A6%25BE%25E0%25A6%259C%25E0%25A6%25BE%25E0%25A6%25B0-%25E0%25A6%25B2%25E0%25A6%25BF%25E0%25A6%2595%25E0%25A7%2587%25E0%25A6%259C%3Ffbclid%3DIwAR0rzkK8Xjnb8UBaAemFdg98Kb0hs5wUnSDmh141ArtNSb1K2wNKAoFBfgY&amp;h=AT2GVzCD0GCQL4r4nI51d_CajSJtG_pXKOtLJK_CZdBybAcWBCbz9Mpi2dCllccEzxujs0HHP9TU9zFA85sjXgDHNLiGR0u3gQNqdADzxOmzNriWthYbHT-1r7gvbVWJ_A</t>
  </si>
  <si>
    <t>কিছু মেরামত হলেও বাকিটা পড়ে থাকে এমনিতেই।</t>
  </si>
  <si>
    <t>লিকেজ থেকে বাতাসে ছড়াচ্ছে দূষণ</t>
  </si>
  <si>
    <t>পাইপ কেনাকাটায় দূর্নীতি হয়েছে কিনা কে জানে!!</t>
  </si>
  <si>
    <t>অবৈধ সংযোগ এর অন্যতম কারণ</t>
  </si>
  <si>
    <t>নারায়ণগঞ্জে মসজিদে বিস্ফোরণে ছেলে ইমাম হোসেনের শরীরের ৯০ শতাংশের বেশি পুড়ে গেছে।</t>
  </si>
  <si>
    <t>https://l.facebook.com/l.php?u=https%3A%2F%2Fwww.thedailystar.net%2Fbangla%2F%25E0%25A6%25B6%25E0%25A7%2580%25E0%25A6%25B0%25E0%25A7%258D%25E0%25A6%25B7-%25E0%25A6%2596%25E0%25A6%25AC%25E0%25A6%25B0%2F%25E0%25A6%25AA%25E0%25A7%2581%25E0%25A6%25A4%25E0%25A7%258D%25E0%25A6%25B0%25E0%25A7%2587%25E0%25A6%25B0-%25E0%25A6%259C%25E0%25A6%25A8%25E0%25A7%258D%25E0%25A6%25AF%25E0%25A7%2587-%25E0%25A6%25AA%25E0%25A6%25BF%25E0%25A6%25A4%25E0%25A6%25BE-171825%3Ffbclid%3DIwAR0L6xxdRhyG2EJEdr9D1t8-V-AkBIovbL0sGr4mfJJgI90CYFq3CPskp_g&amp;h=AT1BWCf-76S11oOOwCBYiJChpN4GA9g6vIY0EcvFY0LRGl95ioaOEeFk8YMOUCUbhM_VULNLBg8jBBztfzO9x5L77McapV5rWydKKV2sw-7Y-rt2jPvR8TM_pL96lbozvA</t>
  </si>
  <si>
    <t>আসুন দেখে নেয়া যাক কি কি কারণে এসি বিস্ফোরিত হতে পারে।</t>
  </si>
  <si>
    <t>https://www.facebook.com/borhanbd.ca/posts/10224788855372762</t>
  </si>
  <si>
    <t>র্ধিত চাপ এবং তাপমাত্রায় কমপ্রেসর অত্যধিক গরম হয়ে বিস্ফোরিত হতে পারে।</t>
  </si>
  <si>
    <t>https://www.facebook.com/borhanbd.ca/posts/10224788855372763</t>
  </si>
  <si>
    <t>জাস্টিন ট্রুডোর দাড়ি নিয়ে যত রাজনীতি</t>
  </si>
  <si>
    <t>https://l.facebook.com/l.php?u=https%3A%2F%2Fwww.ittefaq.com.bd%2Fworldnews%2F176486%2F%25E0%25A6%259C%25E0%25A6%25BE%25E0%25A6%25B8%25E0%25A7%258D%25E0%25A6%259F%25E0%25A6%25BF%25E0%25A6%25A8-%25E0%25A6%259F%25E0%25A7%258D%25E0%25A6%25B0%25E0%25A7%2581%25E0%25A6%25A1%25E0%25A7%258B%25E0%25A6%25B0-%25E0%25A6%25A6%25E0%25A6%25BE%25E0%25A7%259C%25E0%25A6%25BF-%25E0%25A6%25A8%25E0%25A6%25BF%25E0%25A7%259F%25E0%25A7%2587-%25E0%25A6%25AF%25E0%25A6%25A4-%25E0%25A6%25B0%25E0%25A6%25BE%25E0%25A6%259C%25E0%25A6%25A8%25E0%25A7%2580%25E0%25A6%25A4%25E0%25A6%25BF%3Ffbclid%3DIwAR0EUJmMYWYdieACAUlCvrtAZTKQi1vOEQPwsJ27PaATxq6gjT5x7fkFgGg&amp;h=AT1wIRf0HyRioxTLHYYjNB_NBnMB6hd1lFxwO0cz_kSsppEwq8onDxn0NOdUel2LZDvy-9VzuiPyUNzISZiqM_lNYivkmxURpG5kPbMYMpsmK0LTBnuQnCEZq9Ai__Wk9A</t>
  </si>
  <si>
    <t>১৮ আগস্ট নিউইয়র্কগামী টার্কিশ এয়ারলাইনসের একটি ফ্লাইট কানাডার কুইবেক বিমানবন্দরে জরুরি অবতরণ করেছে।</t>
  </si>
  <si>
    <t>https://l.facebook.com/l.php?u=https%3A%2F%2Fwww.aviationnewsbd.com%2F%25e0%25a6%25ac%25e0%25a6%25be%25e0%25a6%2582%25e0%25a6%25b2%25e0%25a6%25be%25e0%25a6%25a6%25e0%25a7%2587%25e0%25a6%25b6%25e0%25a6%25bf-%25e0%25a6%25af%25e0%25a6%25be%25e0%25a6%25a4%25e0%25a7%258d%25e0%25a6%25b0%25e0%25a7%2580-%25e0%25a6%25a8%25e0%25a6%25bf%25e0%25a7%259f%25e0%25a7%2587-%25e0%25a6%259f%25e0%25a6%25be%2F%3Ffbclid%3DIwAR0Ba7865W2DJ3ptQem-Nz0R2qiEnIJmUEMH_8XiUblHnTw18e4dxucZsWo&amp;h=AT0lcd-8VstSCAeXHdOtiZPnSFY7zTHD3Zvqkili1pvHaLhneHfqChQ8elS3BeA8llrFDfLJFIJMhC3XNnpki6g5ZWvSSmo_5f2YexLXR3lkrcQFWQGhRSQmCC-BmAR_3Q</t>
  </si>
  <si>
    <t>ফ্লাইটে অধিকাংশ যাত্রীই ছিলো বাংলাদেশি।</t>
  </si>
  <si>
    <t>ফ্লাইটে থাকা একজন বাংলাদেশি যাত্রীর শারীরিক অসুস্থতার কারণে ফ্লাইটটি জরুরি অবতরণ করে।</t>
  </si>
  <si>
    <t>বিল মরনো ২০১৫ সাল থেকে কানাডার অর্থমন্ত্রী।</t>
  </si>
  <si>
    <t>https://www.facebook.com/borhanbd.ca/posts/10224620345160112</t>
  </si>
  <si>
    <t>তিনি সেই পদ থেকে পদত্যাগ করতে বাধ্য হলেন।</t>
  </si>
  <si>
    <t>https://www.facebook.com/borhanbd.ca/posts/10224620345160113</t>
  </si>
  <si>
    <t>এমনকি এমপি পদ থেকেও তিনি পদত্যাগ করেছেন।</t>
  </si>
  <si>
    <t>https://www.facebook.com/borhanbd.ca/posts/10224620345160114</t>
  </si>
  <si>
    <t>কিন্তু কেন এই পদত্যাগ?</t>
  </si>
  <si>
    <t>https://www.facebook.com/borhanbd.ca/posts/10224620345160115</t>
  </si>
  <si>
    <t>কারন বিরোধীদল দাবী করেছিল বলে।</t>
  </si>
  <si>
    <t>https://www.facebook.com/borhanbd.ca/posts/10224620345160116</t>
  </si>
  <si>
    <t>কারন বললে অনেকের কাছেই অতি তুচ্ছ মনে হবে।</t>
  </si>
  <si>
    <t>https://www.facebook.com/borhanbd.ca/posts/10224620345160117</t>
  </si>
  <si>
    <t>আবার যারা সরকার বা বিরোধী দল, সকলেরই গনতান্ত্রিক অধিকারে সমানভাবে বিশ্বাস করেন, তাদের কাছে তুচ্ছ নয়।</t>
  </si>
  <si>
    <t>https://www.facebook.com/borhanbd.ca/posts/10224620345160118</t>
  </si>
  <si>
    <t>অর্থাৎ মাত্র ৪১,৩৬৬ ডলারের অনৈতিক সুবিধা নেবার জন্য তাকে পদত্যাগ করতে হলো।</t>
  </si>
  <si>
    <t>https://www.facebook.com/borhanbd.ca/posts/10224620345160119</t>
  </si>
  <si>
    <t>সেই “উই চ্যারিটি” সংগঠনের ট্রাভেল বিভাগে অর্থমন্ত্রীর এক মেয়ে চাকুরী করতেন এবং অপর মেয়ে স্বেচ্ছাশ্রম দিতেন।</t>
  </si>
  <si>
    <t>https://www.facebook.com/borhanbd.ca/posts/10224620345160120</t>
  </si>
  <si>
    <t>সেই সংগঠনের সাথেই বর্তমান সরকার ৯০০ মিলিয়ন ডলার সরকারী অনুদান কানাডার ছাত্রদের মধ্যে বন্টন করার দায়িত্ব দিতে চুক্তি করেছিলেন।</t>
  </si>
  <si>
    <t>https://www.facebook.com/borhanbd.ca/posts/10224620345160121</t>
  </si>
  <si>
    <t>অর্থাৎ কানাডার সরকারের সাথে চুক্তি হলেও সেই মিটিংয়ে প্রধানমন্ত্রী ও অর্থমন্ত্রীর উপস্হিত থাকা উচিত হয় নি।</t>
  </si>
  <si>
    <t>https://www.facebook.com/borhanbd.ca/posts/10224620345160122</t>
  </si>
  <si>
    <t>যেহেতু এই দুজনের আত্মীয়রা সেখানে কাজ করেন। হতে পারেন তারা প্রধানমন্ত্রী বা অর্থমন্ত্রী!</t>
  </si>
  <si>
    <t>https://www.facebook.com/borhanbd.ca/posts/10224620345160123</t>
  </si>
  <si>
    <t>প্রথম অন্যায় হলো, কনফ্লিক্ট অব ইন্টারেষ্ট নামক একটি অনৈতিক অন্যায় হয়েছে।</t>
  </si>
  <si>
    <t>https://www.facebook.com/borhanbd.ca/posts/10224620345160124</t>
  </si>
  <si>
    <t>যেটার তদন্ত করছে কানাডার গনতন্ত্রের অতন্দ্র প্রহরী এথিকস কমিশন।</t>
  </si>
  <si>
    <t>https://www.facebook.com/borhanbd.ca/posts/10224620345160125</t>
  </si>
  <si>
    <t>প্রতি বছর গণমাধ্যমে গড়ে পাঁচ-আটজন শিক্ষকের গবেষণা জালিয়াতির খবর প্রকাশ পায়।</t>
  </si>
  <si>
    <t>https://l.facebook.com/l.php?u=https%3A%2F%2Fwww.jagonews24.com%2Fcampus%2Fnews%2F603756%3Ffbclid%3DIwAR2hpnn2DuNY1XsuxUJBhhW8Ci6QQ_-jDo9ug8T6UwDQNFDP3vxgBfbSfdg&amp;h=AT1qK7pRBa-2CHBSf-EIJ9FXxLJZmxFVbfPsbObR7RR-3EYmIowzTj4D8ecr5QPL275FQdRc9oYPF602gC0jiCPkVUWvmVcrk5E-oI2SxYBlwfUd0K8FBFWxFwZ05FHCVQ</t>
  </si>
  <si>
    <t>অসাধু শিক্ষকরা তাদের পদোন্নতির লোভে অন্যের গবেষণা নিজের নামে চালিয়ে দেয়ার চেষ্টা করেন।</t>
  </si>
  <si>
    <t>ঢাকা বিশ্ববিদ্যালয়ের কোনো শিক্ষকের বিরুদ্ধে গবেষণা জালিয়াতির অভিযোগ এবারই প্রথম নয়।</t>
  </si>
  <si>
    <t>বাংলাদেশে বায়োটেকনোলজি খাতে ৩০০ মিলিয়ন ডলার বিনিয়োগ করতে যাচ্ছে বিশ্ববিখ্যাত বায়োটেক কোম্পানি ওরিকস।</t>
  </si>
  <si>
    <t>https://www.facebook.com/watch/?ref=saved&amp;v=350897812743413</t>
  </si>
  <si>
    <t>যার মাধ্যমে সরাসরি কর্মসংস্থান হবে প্রায় ২ হাজার মানুষের।</t>
  </si>
  <si>
    <t>https://www.facebook.com/watch/?ref=saved&amp;v=350897812743414</t>
  </si>
  <si>
    <t>আজ সকালে এই বিষয়ে রাজধানীর আইসিটি টাওয়ারে বাংলাদেশ হাইটেক পার্ক কর্তৃপক্ষের সাথে দুটি প্রতিষ্ঠানের মধ্যে একটি ত্রিপক্ষীয় চুক্তি স্বাক্ষরিত হয়।</t>
  </si>
  <si>
    <t>https://www.facebook.com/watch/?ref=saved&amp;v=350897812743415</t>
  </si>
  <si>
    <t>বিস্তারিত কুমার বিশ্বজিত রায়ের প্রতিবেদনে।</t>
  </si>
  <si>
    <t>https://www.facebook.com/watch/?ref=saved&amp;v=350897812743416</t>
  </si>
  <si>
    <t>এই প্রযুক্তি ব্যবহার করে মানব প্লাজমা থেকে তৈরি হচ্ছে এইচআইভি এইডস, ক্যান্সার ও মহামারী করোনাসহ বিভিন্ন প্রাণঘাতী ভাইরাসের প্রতিষেধক।</t>
  </si>
  <si>
    <t>https://www.facebook.com/watch/?ref=saved&amp;v=350897812743417</t>
  </si>
  <si>
    <t>ওসি প্রদীপ দুই আমলের প্রধানমন্ত্রীর কাছে পদক লাভ করে, অবশেষে ঘাতক হয়ে নিভে গেলো।</t>
  </si>
  <si>
    <t>https://www.facebook.com/borhanbd.ca/posts/10224546439992529</t>
  </si>
  <si>
    <t>পৃথিবীর অন্যত্র পুরস্কার মানুষকে বিনয়ী ও দায়িত্বশীল করে;</t>
  </si>
  <si>
    <t>দুবাই থেকে বিমানে ওঠার ঠিক আগে শরফুদ্দীন সামাজিক মাধ্যমে পোস্ট করে জানিয়েছিলেন যে আর ঘণ্টা পাঁচেক পরেই তারা দেশে ফিরছেন।</t>
  </si>
  <si>
    <t>https://l.facebook.com/l.php?u=https%3A%2F%2Fwww.bbc.com%2Fbengali%2Fnews-53708961%3Ffbclid%3DIwAR2dFb5KMaaVRfmT5gXn8B98KPlfV0ei4e0UvcUIsT0VGNoulFNCrbUJBRE&amp;h=AT1FK08phHEn2_mJg3CH_3gsWg7mmfmWlFqUqVHQUwwSSN984TSF_SX2z04ck0yqCSGrsjJnErpuoYUZk4pm94kxUh0FbMr20boN-CtJCYcsZoG2FHndwJ9CW3X_2sG2yw</t>
  </si>
  <si>
    <t>বিমান ল্যান্ড করলো ঠিকই, কিন্তু তার আর বাড়ি ফেরা হল না।</t>
  </si>
  <si>
    <t>জানা যায়, ১৫ বছর আগ থেকে এই ভাতা পেয়ে আসছেন শিক্ষকরা।</t>
  </si>
  <si>
    <t>https://l.facebook.com/l.php?u=https%3A%2F%2Fwww.banglatribune.com%2Fothers%2Fnews%2F636151%2F%25E0%25A6%2597%25E0%25A6%25AC%25E0%25A7%2587%25E0%25A6%25B7%25E0%25A6%25A3%25E0%25A6%25BE-%25E0%25A6%25A8%25E0%25A6%25BE-%25E0%25A6%2595%25E0%25A6%25B0%25E0%25A7%2587%25E0%25A6%2593-%25E0%25A6%25AD%25E0%25A6%25BE%25E0%25A6%25A4%25E0%25A6%25BE-%25E0%25A6%25AA%25E0%25A6%25BE%25E0%25A6%25A8-%25E0%25A6%25A2%25E0%25A6%25BE%25E0%25A6%2595%25E0%25A6%25BE-%25E0%25A6%25AC%25E0%25A6%25BF%25E0%25A6%25B6%25E0%25A7%258D%25E0%25A6%25AC%25E0%25A6%25AC%25E0%25A6%25BF%25E0%25A6%25A6%25E0%25A7%258D%25E0%25A6%25AF%25E0%25A6%25BE%25E0%25A6%25B2%25E0%25A7%259F%25E0%25A7%2587%25E0%25A6%25B0%3Ffbclid%3DIwAR1bxEf9uN06V5BGFelg_MxQcOQBvO7WqWlQXmAo2GglwhgDAlHQ0r-lB6w&amp;h=AT1yJ6pZaZW3bXsn3KH56xaoH5MiZK1rVQYHfx1INnjxu4g3_yuL9Ofp0MFjqWCbfU-3FcV_MhFFAjQeIDpxKRYE7ithpPZADsTVhg49N2JX3f80xitfnhHKPWX-g1cGKg</t>
  </si>
  <si>
    <t>যার পরিমাণ প্রথমদিকে ছিল পাঁচশ টাকা।</t>
  </si>
  <si>
    <t>ক্রমান্বয়ে এটি এখন পাঁচ হাজার টাকা হয়েছে।</t>
  </si>
  <si>
    <t>মাসআল্লাহ, অনেক ভালো থেকো তোমরা।</t>
  </si>
  <si>
    <t>https://www.facebook.com/jibon.obhijan/posts/10100167327673657</t>
  </si>
  <si>
    <t>লকডাউন তখনো শেষ হয় নাই তাই দূরে কোথাও যেতে পারতিছিনা</t>
  </si>
  <si>
    <t>https://m.facebook.com/groups/22012931789?view=permalink&amp;id=10157124454816790&amp;sfnsn=mo&amp;extid=o1PirQ3MEBPhPonJ</t>
  </si>
  <si>
    <t>2020-08-25</t>
  </si>
  <si>
    <t>বাংলাদেশের ক্রিকেটের মহারাজা মাঠে ফিরবে নতুন শক্তিতে এই প্রত্যাশায় কোটি ক্রিকেটপ্রেমী</t>
  </si>
  <si>
    <t>https://www.facebook.com/DailyProthomAlo/posts/3868260629873661</t>
  </si>
  <si>
    <t>2020-09-11</t>
  </si>
  <si>
    <t>আমরা সবাই বিভিন্ন দেশের ফুটবল টিম ভক্ত কিন্তু তারও আগে আমরা নিজ দেশ বাংলাদেশ ফুটবল টিম ভক্ত।</t>
  </si>
  <si>
    <t>https://www.facebook.com/DailyProthomAlo/posts/3868151866551204</t>
  </si>
  <si>
    <t>ভিয়েতনাম বাংলাদেশের পরে স্বাধীন হয়ে আজকে এমন অবস্থায় গিয়েছে যে বাংলাদেশ থেকে বৈধ অবৈধ ভাবে শ্রমিক রপ্তানি হয়।</t>
  </si>
  <si>
    <t>https://www.facebook.com/DailyProthomAlo/videos/349385173100797/</t>
  </si>
  <si>
    <t>হুয়াওয়ে যা করছে আসলেই সাহসের কাজ।</t>
  </si>
  <si>
    <t>https://www.facebook.com/DailyProthomAlo/posts/3867667613266296</t>
  </si>
  <si>
    <t xml:space="preserve">এখন পয'ন্ত আমাদের স্কুলকলেজ গুলোর করোনাকালীন নিরাপত্তা নিশ্চিত করার সক্ষমতা হয়নি। </t>
  </si>
  <si>
    <t>https://www.facebook.com/DailyProthomAlo/videos/1024223894668465/</t>
  </si>
  <si>
    <t>খুব ভাল উদ্যোগ ইতিপূর্বে আমরা ছেলেদের ম্যাচে নারী রেফারি দেখেছি 😍😍</t>
  </si>
  <si>
    <t>https://www.facebook.com/DailyProthomAlo/posts/3867496253283432</t>
  </si>
  <si>
    <t>এটা বাকিরা বুঝলেও আমাদের দেশের সরকার এবং প্রশাসন কোনদিনও বুঝবে না।</t>
  </si>
  <si>
    <t>https://www.facebook.com/DailyProthomAlo/posts/3867245833308474</t>
  </si>
  <si>
    <t>আমি মনে প্রানে ব্রাজিল সাপোর্ট করি.. তার পরে ও মেসি আমার প্রিয় খেলোয়াড় এর মধ্য একজন... শুভ কামনা রইলো মেসির জন্য</t>
  </si>
  <si>
    <t>https://www.facebook.com/DailyProthomAlo/posts/3867165419983182</t>
  </si>
  <si>
    <t>অসাধারন সুন্দর জায়গা, দেখলেই মন ভালো হয়ে যায়।</t>
  </si>
  <si>
    <t>https://www.facebook.com/travelersbangladeshtob255248/posts/629020704552407</t>
  </si>
  <si>
    <t>2020-03-10</t>
  </si>
  <si>
    <t>৪০-৫০ জন গেলে মাথাপিছু কত খরচ পড়তে পারে কেউ বলবেন??</t>
  </si>
  <si>
    <t>https://www.facebook.com/travelersbangladeshtob255248/posts/563543224433489</t>
  </si>
  <si>
    <t>2019-12-12</t>
  </si>
  <si>
    <t>ভাই ভয় দেখায়েন না 😧😧</t>
  </si>
  <si>
    <t>https://www.facebook.com/travelersbangladeshtob255248/posts/559592081495270</t>
  </si>
  <si>
    <t>2019-12-07</t>
  </si>
  <si>
    <t>ডাক বাংলোর রুম ভাড়ার জন্য মোবাইল নম্বর টা দিবেন প্লিজ?? জানালে খুবই উপকার হবে</t>
  </si>
  <si>
    <t>https://www.facebook.com/travelersbangladeshtob255248/posts/540856920035453</t>
  </si>
  <si>
    <t>2019-11-14</t>
  </si>
  <si>
    <t>এখন ঘুষ ছাড়াও পাসপোর্ট হাতে পাওয়া যায়।</t>
  </si>
  <si>
    <t>https://www.facebook.com/travelersbangladeshtob255248/posts/373846996736447</t>
  </si>
  <si>
    <t>2019-02-05</t>
  </si>
  <si>
    <t xml:space="preserve">সবার জন্য ওপেন চ্যালেঞ্জ দিলাম। </t>
  </si>
  <si>
    <t>আপনি ইভেন্ট দেন, ছবি পোস্ট করুন।</t>
  </si>
  <si>
    <t>2020-08-26</t>
  </si>
  <si>
    <t>অনেক সুন্দর ও ভাল কথা বলেছেন ভাইজান😊❤ পরিচ্ছন্নতা শুরু হোক আমাদের থেকেই, ইনশাআল্লাহ একদিন সফল হবোই😊</t>
  </si>
  <si>
    <t>আমরা সবাই যদি নিজ নিজ অবস্থান থেকে সচেতন হই তবেই আমরা পরিষ্কার পরিচ্ছন্ন দেশ পাবো।</t>
  </si>
  <si>
    <t>আমি সশরীরে বা অর্থনৈতিক ভাবে হয়তো আপনাদের পাশে নেই কিন্তু সুন্দর কাজের প্রশংসা এবং উৎসাহ করি।</t>
  </si>
  <si>
    <t>আমার মনে হয় যতগুলো টুর এজেন্সি টুর নিয়ে যায় ,তারা যদি উদ্যাগ নেই !! তাহলে আমাদের দেশ ময়লা থেকে বাচবে।</t>
  </si>
  <si>
    <t>পার‌লে যারা এসব প‌্যা‌কেট, বোতল ফে‌লে মা‌ঝে মা‌ঝে তা‌দের ছ‌বিও দি‌য়েন আমরা তা‌দের ছ‌বি‌তে জুতা ক‌মেন্ট করব।</t>
  </si>
  <si>
    <t>খুব ভালো বলেছেন ভাই। শুধু পরিবেশের নয়, মানুষের মনের আবর্জনা পরিষ্কার করা জরুরী।</t>
  </si>
  <si>
    <t>অারে ভাই যে ভাবেই হোকসঠিক টীকা যততারাতাড়ি আসতে পারে তার জন্য দোয়া করেন</t>
  </si>
  <si>
    <t>https://www.facebook.com/BBCBengaliService/posts/3531246806914199</t>
  </si>
  <si>
    <t>বেক্সিমকোর শেয়ার দর বৃদ্ধিতে খুব ভূমিকা রাখছিল এই চুক্তি</t>
  </si>
  <si>
    <t>0200-09-11</t>
  </si>
  <si>
    <t>কত টিকা বাহির হচ্ছে কোনটাই সফল হতে দেখিনা আল্লাহ জানে শেষ পর্যন্ত আমাদের কপালে কি আছে।</t>
  </si>
  <si>
    <t>রাশিয়াকে ঠেকাতে আমেরিকা আল-কায়েদা সৃষ্টি করেছিল, তালিবানরা সেই বিষাক্ত বীজের বিষবৃক্ষ।</t>
  </si>
  <si>
    <t>https://www.facebook.com/BBCBengaliService/posts/3531118556927024</t>
  </si>
  <si>
    <t>বহিঃবিশ্বে গবেষনা চুরি করে আর আমাদের দেশে খোদ গবেষক কেই চুরি করে ফেলে</t>
  </si>
  <si>
    <t>https://www.facebook.com/BBCBengaliService/posts/3530758866962993</t>
  </si>
  <si>
    <t>আমরা যদি এখন চোরকে চোর বলি উনারা আবার ডিজিটাল আইনে মামলা দিবেন???</t>
  </si>
  <si>
    <t>চোখ বন্ধ করে রাখলেই দুর্যোগ থেমে থাকেনা</t>
  </si>
  <si>
    <t>https://www.facebook.com/BBCBengaliService/posts/3530642536974626</t>
  </si>
  <si>
    <t>মানুষ এখন আর করোনাভাইরাস কে ভয় পায় না।</t>
  </si>
  <si>
    <t>এরকম খাবার যে শরীরের জন্য মারাত্নক ক্ষতিকর, তা আমরা অনেকেই জানি কিন্তু খাওয়ার সময় চিন্তা করি একটু খানি খেলে কি আর হবে</t>
  </si>
  <si>
    <t>https://www.facebook.com/BBCBengaliService/posts/3529739700398243</t>
  </si>
  <si>
    <t>এভাবেই নিজের বিপদ নিজেই ডেকে আনি।</t>
  </si>
  <si>
    <t>অস্বাস্থ্যকর খাদ্য শুধু হৃদরোগজনিত সমস্যাই শুধু বৃদ্ধি করছে তা নয়, বেশ কিছু সাধারণ রোগের মূলে এসব খাদ্য প্রভাব রাখে।</t>
  </si>
  <si>
    <t>বর্তমান সময়ে ব্যস্ততার জন্য মানুষ এসব খাবারের উপর নির্ভরশীল হয়ে পড়েছেন</t>
  </si>
  <si>
    <t>টেকসই উন্নয়নের জন্য টেকসই ও নিরাপদ খাদ্য ব্যবস্থাপনা বাড়ানোর বিকল্প নেই।</t>
  </si>
  <si>
    <t>এগুলো মূলত রাষ্ট্র দেখার দায়ীত্ব, এখন রাষ্ট্রের মধ্যেই ভেজাল ঢুকে আছে, তো কে দেখবে জনগনের এসব সমস্যা!!!</t>
  </si>
  <si>
    <t>এই সকল অসাধু ব্যবসায়ীদেরকে কঠিন শাস্তির আওতায় আনা দরকার</t>
  </si>
  <si>
    <t>এখন দেশের যে পরিস্থিতি তাতে বাংলাদেশ থাকা নিরাপদ নয়।</t>
  </si>
  <si>
    <t xml:space="preserve"> যত মানুষ তত বেশি সমস্যা ।</t>
  </si>
  <si>
    <t>https://www.facebook.com/BBCBengaliService/posts/3529654467073433</t>
  </si>
  <si>
    <t>সমস্যা সামলাতে হলে প্রথমে নিয়ন্ত্রণ করতে হবে জনসংখ্যার বিস্ফোরণ।</t>
  </si>
  <si>
    <t>আমেরিকার মতো একটি দেশের ওপর আজীবন নির্ভরশীল থাকাটা গুরুত্বপূর্ণ বিপদ।</t>
  </si>
  <si>
    <t>যে কোন অপরাধের শাস্তি বরখাস্ত যুক্তিসঙ্গত নয় এবং অপরাধপ্রবণতা হ্রাসে সহায়ক নয়</t>
  </si>
  <si>
    <t>https://www.facebook.com/BBCBengaliService/posts/3528251583880388</t>
  </si>
  <si>
    <t>যারা তিতাস গ্যাসের লাইন নস্ট করে মসজিদের ফাউন্ডেশন বানালো তাদেরকে বিচারের আওতায় আনাও জরুরি।</t>
  </si>
  <si>
    <t>পুলিশ বিভাগের ৯৯% সদস্য সৎ,কর্মঠ, দায়িত্বশীল, বিশ্বস্ত হয়েও সুবিচার পাচ্ছে না সুশান্ত!</t>
  </si>
  <si>
    <t>https://www.facebook.com/BBCBengaliService/posts/3527893917249488</t>
  </si>
  <si>
    <t>2020-09-10</t>
  </si>
  <si>
    <t>এসব ক্ষুদ্র বিষয় নিয়ে বিবিসির সংবাদ আশা করি নাই</t>
  </si>
  <si>
    <t>বিচার না হলে বিশ্ব থেকে মানবতা চলে যাবে।</t>
  </si>
  <si>
    <t>https://www.facebook.com/BBCBengaliService/posts/3532730886765791</t>
  </si>
  <si>
    <t>যতদিন রাশিয়া, চীন ও ভারত মিয়ানমারের উপর কোন কার্যকর চাপ প্রয়োগ না করবে, ততদিন রোহিঙ্গা সমস্যার সহজ সমাধান হবে না।</t>
  </si>
  <si>
    <t>মিয়ানমার ও সুচির বিরুদ্ধে বিশ্বের অন্য কোনও দেশ ব্যবস্থা নিবে না</t>
  </si>
  <si>
    <t>জাতিসংঘের উচিত জাতিগত নিধনের অপরাধে মায়ানমারের বিরোদ্ধে সামরিক হামলা করা।</t>
  </si>
  <si>
    <t>তারপরও ধন্যবাদ একটা ক্ষতিকর বিষয়কে সবার সামনে আনার জন্য</t>
  </si>
  <si>
    <t>https://www.facebook.com/BBCBengaliService/posts/3530691100303103</t>
  </si>
  <si>
    <t>এই মাছ আমাদের দেশের জন্য ক্ষতিকর হলেও এই মাছতো এখন প্রায় সব জায়গাতেই পাওয়া যাচ্ছে</t>
  </si>
  <si>
    <t xml:space="preserve">লাভের জন্য সবজি বাজারে, পিয়াজের বাজারে, চালের বাজারে সিনিডিকেট । </t>
  </si>
  <si>
    <t>জনগণের কথা ভেবে ব্যবসা করলে তো আর কোটি কোটি টাকার মালিক হওয়া যাবেনা ।</t>
  </si>
  <si>
    <t>আফ্রিকা ভালো করে জানে ,এই আবর্জনা দিয়েও বৈদেশিক মুদ্রা অর্জন করা সম্ভব, তাই তাদের বিদেশমন্ত্রী বাংলাদেশকে পকেটে বরছে 😀😒😒</t>
  </si>
  <si>
    <t>ক্ষমতাসিলরাই বেশি অপরাধে জড়াচ্ছে।</t>
  </si>
  <si>
    <t>https://www.facebook.com/BBCBengaliService/posts/3527638313941715</t>
  </si>
  <si>
    <t>আরাফাত চৌধুরীর মতো চৌকষ তরুণরা দেশের বিভিন্ন অঙ্গনকে উজ্জ্বল করলে সুন্দর দিন আসবেই।</t>
  </si>
  <si>
    <t>বর্তমান যুগে সার্টিফিকেট বিহীন প্রতিভাবানদের মূল্য নেই বললেই চলে! সার্টিফিকেট কখনো মেধার পরিচয় বহন করেনা।</t>
  </si>
  <si>
    <t>খুব ভাল কাজ হয়ছে। আইনের ছাত্র হিসেবে গোয়েন্দা কাজের হাতেখড়িও হয়ে গেল।</t>
  </si>
  <si>
    <t>এটা নিতান্তই একটা অনুপযোগী উদ্যোগ, বুথ সেবা কতটা গুরুত্বপূর্ণ তা বলার বাহিরে ।</t>
  </si>
  <si>
    <t>https://www.facebook.com/BBCBengaliService/posts/3525034864202060</t>
  </si>
  <si>
    <t>2020-09-09</t>
  </si>
  <si>
    <t>আমাদের দেশে প্রসাশনের কি অবস্থা এতেই বুঝা যায়।</t>
  </si>
  <si>
    <t>ভীষণ ট্যালেন্ট আপনি!!মুগ্ধ হয়ে শুনছিলাম এবং দেখছিলাম</t>
  </si>
  <si>
    <t>https://www.facebook.com/watch/?v=2680247632248805&amp;extid=tVn31AgkJaz0lGT4</t>
  </si>
  <si>
    <t>অবাক হয়ে শুধু দুজনের হাতের দিকেই তাকিয়ে ছিলাম।</t>
  </si>
  <si>
    <t xml:space="preserve"> কি অসাধারণ দক্ষতা, নির্ভূলভাবে দুজনের হাত সমানতালে চলছে।</t>
  </si>
  <si>
    <t>https://www.facebook.com/watch/?v=2680247632248805&amp;extid=tVn31AgkJaz0lGT5</t>
  </si>
  <si>
    <t>আমি আপনার ফ্যান হয়েছি আপনার অংক শেখানো দেখে।</t>
  </si>
  <si>
    <t>সত্যিই আমাদের ছোটবেলায় যদি আপনাকে আমি পেতাম আরো ভালো হতো।</t>
  </si>
  <si>
    <t>ক্যালকুলাস এ উনার বই পড়ে অনেক মজা আর শিখতে পেরেছি,তাই বলতে আপত্তি নেই তিনি আমার গুরুও❤️</t>
  </si>
  <si>
    <t>অনেএএকদিন যাবত খুজতেছিলাম ভাই, "ত্রিঘাত সমীকরণের সাধারণ সমাধান" আপনাকে অগ্রিম ধন্যবাদ 🤩🥰</t>
  </si>
  <si>
    <t>https://www.facebook.com/chamok.hasan/posts/3245689255516673</t>
  </si>
  <si>
    <t>2020-08-27</t>
  </si>
  <si>
    <t>ভাইয়া, আপনার লাইভ গুলো ইউটিউবে আপলোড করে দিলে খুব করে দিলে খুব ভালো হয়।</t>
  </si>
  <si>
    <t>আপনি বুয়েটে ছাএ থাকা অবস্থা থেকে আপনাকে ভালো লাগে।</t>
  </si>
  <si>
    <t>আয়মান আসলেই ব্রিলিয়ান্ট কাকে কখন ব্যবহার করতে হয় বেশ ভালো করে জানে এবং বুঝে গেছে।</t>
  </si>
  <si>
    <t>https://www.facebook.com/chamok.hasan/posts/3183761665042766</t>
  </si>
  <si>
    <t>2020-08-07</t>
  </si>
  <si>
    <t xml:space="preserve">আয়মান সাদিক কে নিয়ে তেমন কিছুর আর বলার নেই। </t>
  </si>
  <si>
    <t xml:space="preserve">কিন্তু চমক ভাই আপনি সাবধানে থাইকেন লাইভ করার সময়। </t>
  </si>
  <si>
    <t>https://www.facebook.com/chamok.hasan/posts/3183761665042767</t>
  </si>
  <si>
    <t>2020-08-08</t>
  </si>
  <si>
    <t>আপনার গণিতের ভিডিও দেখবো বলে অধীর আগ্রহে অপেক্ষা করে থাকি</t>
  </si>
  <si>
    <t>এই সময় সামাজিক দূরত্ব বজায় রাখা বেশ জরুরি, দয়াকরে নিরাপদ সামাজিক দূরত্ব বজায় রাখুন</t>
  </si>
  <si>
    <t>আন্তরিক ধন্যবাদ এবং ঈদ মোবারক সবাইকে।</t>
  </si>
  <si>
    <t>https://www.facebook.com/watch/?v=1227021520973277&amp;extid=n1IySnMcSbBOxDON</t>
  </si>
  <si>
    <t>2020-08-02</t>
  </si>
  <si>
    <t>সত্যি বলতে অঙ্ক বোঝানোটা এই ভিডিওর মূল উদ্দেশ্য ছিল না।</t>
  </si>
  <si>
    <t>অঙ্কের ছুতোয় একটু আনন্দ করতে চেয়েছি মাত্র।</t>
  </si>
  <si>
    <t>দুইটা ঈদ চলে গেলো একটুও হাসিনি।</t>
  </si>
  <si>
    <t>তোমাকে দেখে আমার ছেলেটাও তোমার মত হবে।</t>
  </si>
  <si>
    <t>অসাধারণ ছিলো সেই অভিজ্ঞতা, আপনার সাবলীল বাচনভঙ্গি গনিতের প্রতি উৎসাহ, আগ্রহ বাড়িয়ে দেয় বহুগুন।</t>
  </si>
  <si>
    <t>দুএকজন শিক্ষক বাদে বাকিরা সবাই পড়াশোনাটাকে করলা বানিয়ে ফেলছে।</t>
  </si>
  <si>
    <t>ভাষার সরলতায় বিমোহিত হয়ে ছিল, অঙ্কটা আর বোঝা হলো না!</t>
  </si>
  <si>
    <t>গুরু স্কুল জীবনে আপনার দেখা পেলে আমি জিনিয়াস হয়ে যেতাম।</t>
  </si>
  <si>
    <t>https://www.facebook.com/watch/?v=611058113164417&amp;extid=njDHjhjofaSirrpx</t>
  </si>
  <si>
    <t>2020-07-29</t>
  </si>
  <si>
    <t>আপনার মত শিক্ষক যদি আমার মত ডাল স্টুডেন্টরা সবাই পেতো, তবে সবার জীবন চকচক করতো বা পড়া লিখা এতো কঠিন হতো না।</t>
  </si>
  <si>
    <t>গণিতের প্রতি অন্যরকম একটা ভালো লাগা কাজ করে।</t>
  </si>
  <si>
    <t>আর ভালো লাগানোর পিছনে আপনার অবদান অনস্বীকার্য।</t>
  </si>
  <si>
    <t>আপনার বোঝানোর ক্ষমতা, প্রেজেন্টেশন স্কিল আমাকে বরাবরই মুগ্ধ করে।</t>
  </si>
  <si>
    <t>ধন্যবাদ ভাই, তবে গণিতের অনার্স-মাস্টার্স লেভেলের টপিক নিয়ে কিছু ভিডিও তৈরি করলে তারা উপকৃত হত।</t>
  </si>
  <si>
    <t>https://www.facebook.com/notes/%E0%A6%9A%E0%A6%AE%E0%A6%95-%E0%A6%B9%E0%A6%BE%E0%A6%B8%E0%A6%BE%E0%A6%A8-chamok-hasan/%E0%A6%AB%E0%A6%BE%E0%A6%82%E0%A6%B6%E0%A6%A8-%E0%A6%86%E0%A6%AE-%E0%A6%97%E0%A7%8B%E0%A7%9F%E0%A7%87%E0%A6%A8%E0%A7%8D%E0%A6%A6%E0%A6%BE-%E0%A6%93-%E0%A6%96%E0%A7%81%E0%A6%A8%E0%A7%87%E0%A6%B0-%E0%A6%97%E0%A6%B2%E0%A7%8D%E0%A6%AA/3147389792013287/</t>
  </si>
  <si>
    <t>2020-07-25</t>
  </si>
  <si>
    <t>গণিতের প্রতি এক বিরাট ভালোবাসার সৃষ্টি হয়েছে ইউটিউবে চমক ভাইয়ার ভিডিওগুলো দেখে।</t>
  </si>
  <si>
    <t>গণিতকে ভালোবাসা, গণিতকে ফিল করতে শিখেছি আপনার কাছ থেকে,</t>
  </si>
  <si>
    <t>কিন্তু আফসোস সরাসরি আপনাকে দেখার সৌভাগ্য এখনো হয়নি</t>
  </si>
  <si>
    <t>বই সুন্দর হয়েছে লেখাটা। গণিতের ভালোবাসায় ছেয়ে যাক গোটা বাংলাদেশ।</t>
  </si>
  <si>
    <t>ভাই, এত বড় পোস্ট আকারে না দিয়ে ভিডিও আকারে দিলে বেশি সুন্দর হয়।</t>
  </si>
  <si>
    <t>https://www.facebook.com/chamok.hasan/posts/3105099592908974</t>
  </si>
  <si>
    <t>2020-07-10</t>
  </si>
  <si>
    <t>অসংখ্য ধন্যবাদ দাদা। জটিল বীজজাতীয় প্রক্রিয়া টা মগ, বাতলি দিয়ে উপস্থাপনের জন্য।</t>
  </si>
  <si>
    <t>ভাইয়া, ত্রিকোণমিতি নিয়ে যদি ভিডিও বা কিছু লিখতেম তা হলো ভালো হতো।</t>
  </si>
  <si>
    <t>লেখাটা অসাধারণ হয়েছে কিন্তু সাথে ভিডিও হইলে আরো ভালো হতো।</t>
  </si>
  <si>
    <t>আমার জানা মতে আপনি হলেন বিশ্বের তৃতীয় ব্যক্তি যিনি নিজ দেশের ভাষায় প্যালিন্ড্রোম গান গাইতে, সুর করতে ও কণ্ঠ দিতে সক্ষম হয়েছেন।</t>
  </si>
  <si>
    <t>https://www.facebook.com/watch/?v=2574854806089575&amp;extid=wOxPZzlATdWKDuRG</t>
  </si>
  <si>
    <t>2020-06-15</t>
  </si>
  <si>
    <t>এই প্যালিন্ড্রোম গান দেখে বড় চিন্তায় পড়ে গেলাম, এটা ও সম্ভব ছিল! অসাধারণ🤔❤️❤️</t>
  </si>
  <si>
    <t>এই প্যালিন্ড্রোম লিরিক দেখে শেষ ১০ মিনিট তব্দা খেয়ে বসে ছিলাম। অসাধারণ!</t>
  </si>
  <si>
    <t>একটা মানুষ কতটা ম্যাথ নিয়ে ভাবলে, ভালবাসলে গানের মাঝেও প্যালিনড্রম নিয়ে আসতে পারে 😁</t>
  </si>
  <si>
    <t>সত্যি বলতে গেলে কিছু অংশ নিয়ে আমি খুশি না। আরও সময় দিলে আরেকটু ভালো করে লেখা যেত।</t>
  </si>
  <si>
    <t>কী জটিল কাজ রে বাবা....!!! এমন জটিল কাজ আপনার দ্বারাই সম্ভব...</t>
  </si>
  <si>
    <t>রেকর্ডিং এর দিনের ছবিগুলো এখনো যখন দেখি বুকটা কেমন খা খা করে।</t>
  </si>
  <si>
    <t>https://www.facebook.com/chamok.hasan/posts/2994608137291454</t>
  </si>
  <si>
    <t>2020-05-30</t>
  </si>
  <si>
    <t xml:space="preserve"> দৃশ্য গ্রহণ, গানের কথা দুটোই চমৎকার। অার গায়কের প্রশংসা করা তো অবশ্যক ❤</t>
  </si>
  <si>
    <t>আপনার সাথে এই কাজটার সুবাদে দেখা হওয়া তারপর সখ্যতা পুরো ব্যাপারটাই আমার কাছে অনেক আনন্দের।</t>
  </si>
  <si>
    <t>অনেকের ই হয়ত এই ভার্সন টা ভালো লাগবে, বাট আমার আগের টাই বেশি ভালো লাগে।</t>
  </si>
  <si>
    <t>আলাউদ্দিন খিলজি একজন মহান মুসলিম শাসক ছিলেন।</t>
  </si>
  <si>
    <t>https://www.facebook.com/RoarInBangla/posts/1056627444782248</t>
  </si>
  <si>
    <t>2020-09-12</t>
  </si>
  <si>
    <t>কোন মানুষই ভুল-ত্রুটির উর্ধ্বে নয়৷</t>
  </si>
  <si>
    <t>ভারতবর্ষের সাধারণ হিন্দুরা আলাউদ্দিন খিলজির কারণে মঙ্গলিয়দের হাত থেকে রক্ষা পেয়েছিল।</t>
  </si>
  <si>
    <t>আলাউদ্দিনকে 'বিদেশি শাসক'</t>
  </si>
  <si>
    <t>যে যার ধর্মীয় কাহিনী চোখ বুঝে বিশ্বাস করে আর অন্যের বেলায় খুব হাসতে পারে।</t>
  </si>
  <si>
    <t>https://www.facebook.com/RoarInBangla/posts/1055943828183943</t>
  </si>
  <si>
    <t>ধর্মীয় উপাখ্যান গুলো আসলেই খুব মজার। যেকোনো ধর্মমতের সৃষ্টিতত্ত্ব আরও বেশি বৈচিত্র্যময়।</t>
  </si>
  <si>
    <t>মিথ গুলো বাদ দিলে মায়ান সভ্যতা ছিলো জ্ঞান বিজ্ঞানে অনেক এগিয়ে ...</t>
  </si>
  <si>
    <t>কারো পছন্দ না হলে দয়া করে ইগনোর করবেন কিন্তু আজে বাজে কথা বলে কেউ তার বংশের পরিচয় দিবেন না</t>
  </si>
  <si>
    <t>মানব সৃষ্টির সুক্ষ ব্যাখ্যায় ইসলামী মতবাদের মতো সুক্ষ মতবাদ আর নেই,,,</t>
  </si>
  <si>
    <t xml:space="preserve">আমি বলবো এটা একটা গাজা খোরি কাহিনী ছাড়া আর কিছু না। </t>
  </si>
  <si>
    <t>আজও মানুষ প্রাগ ঐতিহাসিক স্তরেই আছে, একটু ভিন্ন আঙ্গিকে।</t>
  </si>
  <si>
    <t>https://www.facebook.com/RoarInBangla/posts/1055952678183058</t>
  </si>
  <si>
    <t>রহমত যখন তুলে নেওয়া হয় তখনি ঘটে এমনটা</t>
  </si>
  <si>
    <t>অবশ্যই তোমরা তোমাদের কৃতকর্মের ফল ভোগ করবে (উভজগতেই)</t>
  </si>
  <si>
    <t>এখনতো সভ্যরাই আধুনিক কায়দায় রক্ত খাচ্ছে,</t>
  </si>
  <si>
    <t>রোয়ার বাংলা কে বলছি খ্রিষ্টপূর্ব আগের কিছু ইতিহাস জানাবেন</t>
  </si>
  <si>
    <t>বিশ্বাস করতে কষ্ট হলেও ইতিহাসে এমন ঘটনা বহুবারই ঘটেছে, যখন ক্ষুধার জ্বালায় মানুষ মানুষকে খুন করে খেয়ে নিয়েছে তার শরীরের নানা অঙ্গপ্রত্যঙ্গ।</t>
  </si>
  <si>
    <t>জেনেসারি গঠনের জন্য কালেকশনের অন্যতম সোর্স ছিলো অভাবী বাচ্চাদের তুলে আনা।</t>
  </si>
  <si>
    <t>https://www.facebook.com/RoarInBangla/posts/1055942488184077</t>
  </si>
  <si>
    <t>অটোম্যানরা দাপিয়ে ফিরেছে পারস্য সীমান্ত থেকে ভিয়েনা পর্যন্ত।</t>
  </si>
  <si>
    <t>আমরা জদি অটোম‍্যানদের নিয়ে র্গব করি তাহলে বৃটিশ্দের কে নিয়েও বৃটেন র্গব করতে পারবে।</t>
  </si>
  <si>
    <t>শিরোনামের সাথে মূল বক্তব্যর কোন মিল নাই ইতিহাসের বিকৃতি করা হয়েছে।</t>
  </si>
  <si>
    <t>এক একটা দেশ বিশ্বের দরবারে প্রথম হওয়ার জন্য বা যশ ও খ্যাতির জন্য এই পারমাণবিক বোমা গুলো সাগরে টেস্ট করছে l</t>
  </si>
  <si>
    <t>https://www.facebook.com/RoarInBangla/posts/1055186618259664</t>
  </si>
  <si>
    <t>ঘু‌রে‌ফি‌রে একটাই কথা, এই পারমাণ‌বিক বোমা গু‌লো মানুষ মারার জ‌নেই।</t>
  </si>
  <si>
    <t>মান‌ুষই একমাত্র প্রাণী যারা নি‌জে‌রাই নি‌জে‌দের ধংস করার প্রতি‌যোতায় ‌নে‌মে‌ছে।</t>
  </si>
  <si>
    <t>শক্তির জানান দিতে প্রকৃতি বিপন্ন, পরিবেশ বাদীগন যাই বলুন তাদের কথা কেউ শোনে না।</t>
  </si>
  <si>
    <t>আপনাদের এই পেজটাই একমাত্র যেটা আমি ফলো করি। ভীষণ ভালো লাগে পড়তে।</t>
  </si>
  <si>
    <t>https://www.facebook.com/RoarInBangla/posts/1055204001591259</t>
  </si>
  <si>
    <t>বাংলার ইতিহাসের এক উপেক্ষিত চ্যাপ্টার এই ১২ ভূঁইয়া রাজত্ব I</t>
  </si>
  <si>
    <t>এই নিয়ে আক্ষেপ সুনীল গঙ্গোপাধ্যায় করে গেছেন I</t>
  </si>
  <si>
    <t>সে মতে বৃটিশরা কুয়েতের অর্ধেক ইরাক অর্ধেক সৌদিকে দেওয়ার কথা বলে পরবর্তীতে না দিয়ে সমস্যা পুঁতে দিয়েছিলো।</t>
  </si>
  <si>
    <t>https://www.facebook.com/RoarInBangla/posts/1055190751592584</t>
  </si>
  <si>
    <t>উপসাগরীর যুদ্ধে বাংলাদেশের নিরপেক্ষ থাকাই শ্রেয় ছিল ..</t>
  </si>
  <si>
    <t>তার সিদ্ধান্তের কারণে কুয়েতের যুদ্ধের পরে তিন লক্ষ বাংলাদেশি চাকরি এবং মিডিলইস্টে বাংলাদেশের ভাবমূর্তি বাড়ার ফলে লক্ষ লোকের চাকরি হয়েছিল।</t>
  </si>
  <si>
    <t>কিন্তু পাকিস্তান কর্তৃক প্রভাবিত হয়ে মধ্যপ্রাচ্যের মুসলিম দেশগুলু একজোট হয়ে বাংলাদেশ স্বীকৃতি প্রদান করা থেকে বিরত থাকে।</t>
  </si>
  <si>
    <t>শিরোনাম হওয়া উচিত ছিল এই   একটি টুইনটাওয়ার এর বিনিময়ে, দু দুটো রাষ্ট্র দখল,</t>
  </si>
  <si>
    <t>https://m.facebook.com/story.php?story_fbid=3866508940048830&amp;id=163059227060505&amp;sfnsn=mo&amp;extid=gItlyRNkMmX2qENK</t>
  </si>
  <si>
    <t>যুক্তরাষ্ট্র নিজেরাই তাদের টুইন টাওয়ার ধ্বংস করেছিল আর তার দোষ চাপিয়ে ছিল লাদেনের উপর</t>
  </si>
  <si>
    <t>কই পন্ডিত ভাইরা, আপনাদের কমেন্ট পড়তে আসছি! 😂</t>
  </si>
  <si>
    <t>ভাই বলতে পারেন কতজন মানুষ মারা গিয়েছিল? ...</t>
  </si>
  <si>
    <t>মুসলমানদের হত্যার পরিকল্পনা মাত্র</t>
  </si>
  <si>
    <t>নিজের হোগার মরিচ ঢুকিয়ে নিজেই শোক পালন করুক ওরা</t>
  </si>
  <si>
    <t>অামেরিকার মত দেশে লাদেন ঢুকে হামলা চালিয়েছে তাও বিমান ছিনতাই করে?</t>
  </si>
  <si>
    <t>ওই ঘটনায় বিএনপি জামাতের হাত থাকতে পারে।</t>
  </si>
  <si>
    <t>চলতি মাসেই বডির ভিডিও টা না আসলে বয়কট করে দিবো😐</t>
  </si>
  <si>
    <t>https://m.facebook.com/story.php?story_fbid=3454362627941436&amp;id=253724684671929&amp;sfnsn=mo&amp;extid=UcWIifYA3ebPuSLM</t>
  </si>
  <si>
    <t>ভাই তোমার জন্য দোয়া করি।</t>
  </si>
  <si>
    <t>পরিচ্ছন্নতা শুরু হোক অামার থেকে❤</t>
  </si>
  <si>
    <t>https://m.facebook.com/groups/22012931789?view=permalink&amp;id=10157124454816790</t>
  </si>
  <si>
    <t>ক্লিনিং ইভেন্ট গুলো আবার হবে??</t>
  </si>
  <si>
    <t>এই ধরনের ছবি দেখলে মন্টা তাজা হয়</t>
  </si>
  <si>
    <t>বিস্তারিত লিখে পোস্ট করুন ভাইয়া।</t>
  </si>
  <si>
    <t>তিতাস এর অনিয়ম এর কারণে এত গুলো প্রান গেলো,, দয়া করে এর বিচার দাবি করুন,,,,,,</t>
  </si>
  <si>
    <t>https://www.facebook.com/262373203828838/posts/3536427916423334/</t>
  </si>
  <si>
    <t>2020-09-06</t>
  </si>
  <si>
    <t>তিতাসের লাইন কি এসির সাথে সম্পর্ক ছিলো?</t>
  </si>
  <si>
    <t>ওটা বুঝতে হলে আপনার মস্তিষ্কের সাথে সংশ্লিষ্ট বৈষয়িক জ্ঞান সম্পর্কিত থাকতে হবে!</t>
  </si>
  <si>
    <t>যাঁরা পঞ্চাশ হাজার টাকার ব্যাপারটা জানেন না তাঁরা দয়া করে টিভি অন করে খবর দেখুন</t>
  </si>
  <si>
    <t>আপনি ২ দিন পর টের পেলেন?</t>
  </si>
  <si>
    <t>তিতাসের অনিয়মের কারণে এত গুলো প্রাণ গেল হে আল্লাহ  সকলকে জান্নাত নসিব করুন আমিন</t>
  </si>
  <si>
    <t>খবর দেখে যতটুকু বুঝলাম তিতাসগ্যাস প্রতিষ্ঠানের গাফিলতির কারণে এত বড় দুর্ঘটনা। 😥</t>
  </si>
  <si>
    <t>কেন এই গ্রাফিক ও ট্রিগার ওয়ার্নিং ছবিগুলো এভাবে শেয়ার করছেন? 😑</t>
  </si>
  <si>
    <t>এটা কি করে দূর্ঘটনা হয় প্রিয় ভাই? এটা হত্যাকাণ্ড নয় কি?</t>
  </si>
  <si>
    <t>নারায়ণগঞ্জ শাখা টিম নিরলস সেবা করে যাচ্ছেন</t>
  </si>
  <si>
    <t>দ্রুত তদন্ত করে দোষীদের বিচারের আওতায় আনা হোক।</t>
  </si>
  <si>
    <t>যাঁরা এই ঘটনার সাথে জড়িত সকলের বিচারের ব্যবস্থা করুন।</t>
  </si>
  <si>
    <t>এসি বিস্ফোরণ নই, এটা গ্যাস বিস্ফোরণ হয়েছে</t>
  </si>
  <si>
    <t>ঘটনার সঠিক তদন্ত প্রতিবেদন প্রকাশ করা হোক</t>
  </si>
  <si>
    <t>কিন্তু মন্ত্রী বিপু এ ঘটনায় মসজিদকে অবৈধ আখ্যা দিয়ে বিস্ফোরক মন্তব্য ছাড়ছে কেনো?</t>
  </si>
  <si>
    <t>সৃষ্টিকর্তার কাছে তাদের আত্মার শান্তি কামনা করি।</t>
  </si>
  <si>
    <t>হে আল্লাহ আপনি সবাইকে সুস্থ করে দিন,আমিন😭</t>
  </si>
  <si>
    <t>আল্লাহ সবাইকে হেফাজত করুন</t>
  </si>
  <si>
    <t>ইয়া আল্লাহ তুমি সহায় হও 😓😓</t>
  </si>
  <si>
    <t>কত গুলো রিদয়হিন মানুষ হাহা দিসে😒</t>
  </si>
  <si>
    <t>আল্লাহ শহীদ হিসেবে কবুল করুন,আমিন।</t>
  </si>
  <si>
    <t>আলহামদুলিল্লাহ। তবে এই ভূতুড়ে দেশে পরীক্ষার রেজাল্ট কতোটা নির্ভরযোগ্য সেটাই এখন ভাবার বিষয়।</t>
  </si>
  <si>
    <t>https://www.facebook.com/262373203828838/posts/3357669814299146/</t>
  </si>
  <si>
    <t>2020-07-14</t>
  </si>
  <si>
    <t>আপনার জন্য শুভ কামনা সবসময়।</t>
  </si>
  <si>
    <t>রাতের ভোটে এমপি না হলে জনপ্রিয়তা বোধহয় আরও বেশী থাকতো,</t>
  </si>
  <si>
    <t>করোনার বিরুদ্ধে লড়াই, আল্লাহর বিরুদ্ধে নয়।</t>
  </si>
  <si>
    <t>ধন্যবাদ জানাই করুনাময় সৃষ্টিকর্তাকে যে আপনাকে এই মাহামারি ভাইরাস থেকে রক্ষা করেছেন।
এগিয়ে যান আলোর পথে প্রিয় শ্রদ্ধেয় বড় ভাই।</t>
  </si>
  <si>
    <t>দিনের অনেক খারাপ সংবাদ পড়ার পর  
মন টা খারাপ হয়ে গেছিলো
কিন্তু মাশরাফি ভাই এর করোনার নেগেটিভ শুনে মনটা আবার ভালো হয়ে গেছে</t>
  </si>
  <si>
    <t>কোন দিক দিয়ে রাইট ভাই🚫 পরের পাছায় তেল মারতে তো ভালোই পারেন</t>
  </si>
  <si>
    <t>আল্লাহ আপনাকে জ্ঞান দান করুক। 🙏</t>
  </si>
  <si>
    <t>যারাই আক্রান্ত হয়েছে, সবাই কমপক্ষে ২ বার করেছে।</t>
  </si>
  <si>
    <t>দায়িত্বজ্ঞানহীন মন্তব্য না করাই ভালো।</t>
  </si>
  <si>
    <t xml:space="preserve">আজাইরা কথা বলা বন্ধ করুন। বিবেক এবং জ্ঞান নিয়ে পথ চলবেন। </t>
  </si>
  <si>
    <t>কয়েকদিন আগে করাইলে যে রিজেন্ট হাসপাতাল থেকে করাতো তার কি কোন নিশ্চয়তা আছে?</t>
  </si>
  <si>
    <t xml:space="preserve">আল্লাহতালা সহায় হোন,ভাবীর দ্রুত পরিপূর্ণ সুস্থতা কামনা করি। </t>
  </si>
  <si>
    <t>আবার মাঠে ময়দানে ফিরে এসে সমাজসেবা করবেন এই কামনা করি।</t>
  </si>
  <si>
    <t xml:space="preserve">একদিকে করোনা নিয়ে রমরমা ব্যবসা,,আরেক দিকে উরাধুরা বিয়ে  করছে </t>
  </si>
  <si>
    <t>পজেটিভ হলে বাংলাদেশ ঠিক রিপোর্ট দিছে..
আর নেগেটিভ হলে বাংলাদেশ ভুল হয়ে গেল?</t>
  </si>
  <si>
    <t>ভাবী ও ঠিক হয়ে যাবে ভাই..চিন্তা করবেন না..!</t>
  </si>
  <si>
    <t>বস, আপনারা ছেলে মেয়েদের কথা বললেন না, তারা কেমন আছে....?????</t>
  </si>
  <si>
    <t xml:space="preserve">আপনার করোনা টেস্ট রেজাল্ট নেগেটিভ শুনে খুব ভালো লাগছে। </t>
  </si>
  <si>
    <t>ম্যামের জন্য প্রার্থনা করছি যেন উনিও জলদি সুস্থ হয়ে উঠেন।</t>
  </si>
  <si>
    <t>2020-07-15</t>
  </si>
  <si>
    <t>আপনার, আপনার সহধর্মী‌নি ও পু‌ত্রের জন্য রই‌লো অফুরন্ত দোয়া।</t>
  </si>
  <si>
    <t>ঈশ্বরের অসীম কৃপা যে আপনি ও আপনার পরিবার সুস্থ হয়ে উঠেছেন।</t>
  </si>
  <si>
    <t xml:space="preserve"> প্রার্থনা করি যেন সব সময়ই সুস্থ থাকবেন🙏🙏🙏🙏</t>
  </si>
  <si>
    <t>মানুষের জন্য কাজ করার তৌফিক দান করুক</t>
  </si>
  <si>
    <t>অনেক রিলিফ লাগছে, ইনশাআল্লাহ সুমি ও সুস্থ হয়ে উঠবে।</t>
  </si>
  <si>
    <t>খবরটা শুনে অনেক খুশি হলাম আল্লাহ তায়াল যেন ভাবীকে সুস্থ করে দেয়</t>
  </si>
  <si>
    <t>এবার রিজেন্ট হাসপাতালে চেক করিয়ে মিলিয়ে নিন, আপনার রিপোর্ট ঠিক আছে কি-না!?</t>
  </si>
  <si>
    <t>সততা থেকে কখনো দূরে যাবেন না ।</t>
  </si>
  <si>
    <t>কালো মেঘ আপনাকে ঘিরে ফেলতে চাইবে,টলবেন না।</t>
  </si>
  <si>
    <t>মনে রাখবেন বাইরে সূর্যের আলোয় ঘিরে রয়েছে।</t>
  </si>
  <si>
    <t>2020-07-16</t>
  </si>
  <si>
    <t xml:space="preserve">আলহামদুলিল্লাহ। খবরটা জেনে যার পর নাই খুশী হলাম ভাই। </t>
  </si>
  <si>
    <t>দোয়া করি আপনি সপরিবারে ভালো থাকেন এবং সুস্থ থাকেন।</t>
  </si>
  <si>
    <t>এই খবরটা শোনার অপেক্ষায় ছিলাম।সাবধানে থাকবেন।</t>
  </si>
  <si>
    <t>আলহামদুলিল্লাহ আল্লাহর দরবারে অসংখ্য শুকরিয়া জানাই আপনি সুস্থ হয়েছেন আশা করি ভাবিও সুস্থ হয়ে যাবেন খুব তাড়াতাড়ি ইনশাআল্লাহ।</t>
  </si>
  <si>
    <t>অনেক আগেয় ধারনা করতে পেরেছিলাম আপনার মনোবলের কাছে এই #করোনা হার মানবেই।</t>
  </si>
  <si>
    <t>কেপ্টেন আপনার করোনা ভাইরাস নেগেটিভের  কথা শুনে যেন মাথার ওপর থাকা কালো মেঘের ছায়াটা কেটে গেলো আমিন</t>
  </si>
  <si>
    <t>আল্লাহর কাছে অনেক অনেক শুকরিয়া❤ আপনি আবারো মাঠে ফিরবেন এটাই কামনা রইলো😍😍</t>
  </si>
  <si>
    <t xml:space="preserve">জানতাম বস, আপনি জয়ী হয়েই ফিরবেন। </t>
  </si>
  <si>
    <t>আপনাকে সুস্থ করে তোলার জন্যে আল্লাহ তায়ালার প্রতি অগণিত শুকরিয়া...</t>
  </si>
  <si>
    <t>ভাই আল্লাহ যেন নেক হায়াত দিয়ে আপনাকে এই দেশের মানুষের উপকার এর জন্য রাখে এই দোয়া করেছিলাম।</t>
  </si>
  <si>
    <t>আল্লাহ আপনাকে নেক হায়াত দান করুক।</t>
  </si>
  <si>
    <t>মহান আল্লাহর কাছে শুকরিয়া তিনি তাড়াতাড়ি সুস্থ করে দিয়েছেন আপনাকে,  তবে দোয়া ও শুভকামনা থাকবে আপনার জন্য সবসময়ই। 🌹🌹🌹</t>
  </si>
  <si>
    <t>মহান রাব্বুল আল-আমিনের কাছে লক্ষ কোটি শুকরিয়া জ্ঞাপন করছি এবং প্রিয় ম্যাশ পরিবারের সকলের সুস্বাস্থ্য ও দীর্ঘ নেক হায়াৎ কামনা করি।❤</t>
  </si>
  <si>
    <t>তুমি ও তোমার মত সকলের জন্য দুআ থাকলো...</t>
  </si>
  <si>
    <t>শুধু এমপির জন্যেও দোয়া করলেতো হবে না</t>
  </si>
  <si>
    <t>হাজার কোটি শুকরিয়া আল্লাহর দরবারে , ভাইকে সুস্থ করে দেওয়ার জন্য।</t>
  </si>
  <si>
    <t>লক্ষ্য কোটি মানুষের দোয়া সব সময় আপনার পাশে আছে, আল্লাহ রহমত আপনার উপড় অটুট থাকুক</t>
  </si>
  <si>
    <t>প্রার্থনার উত্তর পেয়েছি।</t>
  </si>
  <si>
    <t>এরকম একটা সময়োপযোগী পোস্ট করার জন্য ধন্যবাদ বাংলাদেশ ক্রিকেট ইতিহাসের অন্যতম নক্ষত্র কে।</t>
  </si>
  <si>
    <t>ভাবিও সুস্থ্য হবে দ্রুত মনে বিশ্বাস আছে❤❤❤❤</t>
  </si>
  <si>
    <t>অনেক অস্বচ্ছল পরিবার নিজেদের সম্মান রক্ষার্থে মেজবানির আয়োজন করতে গিয়ে কাঙাল হয়ে যায়।</t>
  </si>
  <si>
    <t>https://www.facebook.com/RoarInBangla/posts/1055192354925757</t>
  </si>
  <si>
    <t>ঐতিহ্য এমন হওয়া উচিত নয় যে ,মানুষকে চরম বিপদে ফেলে দেয়।</t>
  </si>
  <si>
    <t>চট্টগ্রা‌মের মেজবা‌নের গর‌ুর গোশত যে খায় নি সে কিছুই খায় নি।</t>
  </si>
  <si>
    <t>মেজবান এ-র দাওয়াতে গেলে বিরামহীন খাই😀😀😀</t>
  </si>
  <si>
    <t>আরব আমিরাতে বেশ কিছু চট্টগ্রামী মালিকানাধীন রেস্টুরেন্টে মেজবানের মাংস বিক্রি করে. আসল মেজবানের তুলনায় এগুলোর স্বাদ নস্যি.</t>
  </si>
  <si>
    <t>জি‌ভে জল চ‌লে আস‌ছে‌!জিয়াফত খাই‌তে ই‌চ্ছে কর‌ছে।</t>
  </si>
  <si>
    <t>লিখাটি পড়তে পড়তে জিভে জল এসে গেছে,</t>
  </si>
  <si>
    <t>মেজবানীর আনলিমিটেড গেষ্ট আার আনলিমিটেড ফুডের সেদিন আর নাই ।</t>
  </si>
  <si>
    <t>মন ভরে পড়ে গেলাম...খুব ভালো লেখা। জোড়হাত প্রণাম, শ্রদ্ধেয়া..</t>
  </si>
  <si>
    <t>https://www.facebook.com/RoarInBangla/posts/1055183368259989</t>
  </si>
  <si>
    <t>লেখাটি পড়ে আমি অভিভূত। এই নারীর প্রতি বিনম্র শ্রদ্ধা রইল।</t>
  </si>
  <si>
    <t>যুদ্ধ শেষ হলে, ১৯৪৭ সালে অসুস্থ স্বামীকে নিয়ে দেশে ফেরেন হরিপ্রভা।</t>
  </si>
  <si>
    <t>ভাইকে অসংখ্য ধন্যবাদ এতো সহজ ভাষায় লেখার জন্য।</t>
  </si>
  <si>
    <t>https://www.facebook.com/RoarInBangla/posts/1054352078343118</t>
  </si>
  <si>
    <t>আরও জানার আগ্রহ বেড়ে গেলো।</t>
  </si>
  <si>
    <t xml:space="preserve">কোয়ান্টাম কম্পিউটার আমাদের সেসব করতে সাহায্য করবে যেগুলো আমরা কোনোদিন ভাবিইনি করা সম্ভব। </t>
  </si>
  <si>
    <t>ব্যতিক্রম কিছু দেখলাম আপনাদের সৌজন্যে।।।</t>
  </si>
  <si>
    <t>https://www.facebook.com/watch/?v=2780080048929058&amp;extid=y1ThmzUCOk6KYxPw</t>
  </si>
  <si>
    <t>কষ্ট না করলে কেষ্ট মেলে না, মানুষের জীবনে এ কথা গুলো বড্ড সত্যি।</t>
  </si>
  <si>
    <t>এদের থেকে শিখেই মানবজাতি জীবন যাত্রার মান পরিবর্তন করেছে।</t>
  </si>
  <si>
    <t>খুব ভালো লাগে আপনাদের প্রতিটি পোস্ট।</t>
  </si>
  <si>
    <t>আমরা নিজেদের কে বদলায় তাহলে পৃথিবীর সকল মানুষ, জীবজন্তু, প্রাণী, গাছপালা সবাই প্রাণ ফিরে পাবে ।</t>
  </si>
  <si>
    <t>https://www.facebook.com/watch/?v=1244790065857784&amp;extid=8YLhTt8gDD5tFMTq</t>
  </si>
  <si>
    <t xml:space="preserve">পৃথিবীটাকে আরো সুন্দর ও বাসযোগ্য করতে আমাদের সচেতনতা ই যথেষ্ট। </t>
  </si>
  <si>
    <t>আমরা যেন আর এই সুন্দর পৃথিবীকে বসবাস করার অযোগ্য করে না তুলি ঐটাই হবে আমাদের দৃঢ় প্রতিঞা।</t>
  </si>
  <si>
    <t>আমরা আমাদের ভবিষ্যত প্রজন্মের জন্য শুধু একটা দুষনে ভরা পৃথিবী রেখে যাচ্ছি।</t>
  </si>
  <si>
    <t xml:space="preserve">মানুষ আর কবে সচেতন হবে !? </t>
  </si>
  <si>
    <t>আর কতো ভাবেই বা, নিজের মৃত্যু ফাঁদ গড়বে !!</t>
  </si>
  <si>
    <t>অামা‌দের গ্রহ‌টি অ‌ন্তিম প‌রিণ‌তির পথে দ্রুতগ‌তি পে‌তে যা‌চ্ছে ।</t>
  </si>
  <si>
    <t>সমুদ্র এগুলার হিসাব প্রতিনিয়তই দিচ্ছে, কিন্তু আমরা খুবই ব্যস্ত।</t>
  </si>
  <si>
    <t>প্লাস্টিকের ব্যবহার নিরুৎসাহিত বা বন্ধ করতে হবে।</t>
  </si>
  <si>
    <t>যতোদিন না নিজেদের পরিবর্তন আনতে পারছি ততোদিন পৃথিবী আমাদের জন্য নয়!!! :'(</t>
  </si>
  <si>
    <t>একটা চিপস খেতে ২ মিনিট লাগে অথচ এর প্যাকেট ২ বছরেও নষ্ট হয় না</t>
  </si>
  <si>
    <t>পালাস্টিক এর কারণে আমাদের দেশের চাষ এর জমি তেও অনেক ক্ষতি হচ্ছে 😢😢</t>
  </si>
  <si>
    <t>ভালো চিন্তায় ভালো ভাবনায় মানুষ কে ভবিষ্যৎ প্রজন্মকে বাঁচাতে হবে।</t>
  </si>
  <si>
    <t>অনেক দিন ধরে নতুন কোন ভিডিও পাই না...</t>
  </si>
  <si>
    <t>https://www.facebook.com/watch/?v=2579443072308063&amp;extid=rWhlnQnrKWKC8xOq</t>
  </si>
  <si>
    <t>অসাধারন জীবন সংগ্রামের কাহিনী</t>
  </si>
  <si>
    <t>আমি মাঝে মাঝে ভাবি যদি আমি মানুষ না হতাম তাহলে হয়ত এত জামিলা থাকত নাহ!</t>
  </si>
  <si>
    <t>প্রাণীদের প্রতিদিন তাদের জীবন বাচানোর জন্য জীবন-যুদ্ধ করেই যেতে হয়</t>
  </si>
  <si>
    <t>সবার জীবনে বাবা হচ্ছে বট গাছের ছায়ার মত</t>
  </si>
  <si>
    <t>শেষের মেসেজটি অত্যন্ত গুরুত্বপূর্ণ।</t>
  </si>
  <si>
    <t>https://www.facebook.com/watch/?v=307970377182886&amp;extid=mcZOBoZMXOpP4DrJ</t>
  </si>
  <si>
    <t>প্রত্যেকটি ভিডিওতে কিছুনা কিছু শিক্ষনীয় থাকে।</t>
  </si>
  <si>
    <t>পৃথিবীর বুকে জীবন যুদ্ধের এক করুন অবস্থা জানলাম</t>
  </si>
  <si>
    <t>প্রিয় হট্টিটির কাছে 🥰অস্ট্রেলিয়ায় উট নিধনের😥 বিষয়টির একটি নিরপেক্ষ সত্যনিষ্ঠ ডকুমেন্টারি কামনা করছি</t>
  </si>
  <si>
    <t>তথ্য ও উপদেশ বহুল ভিডিও গুলোর জন্য ধন্যবাদ 💕</t>
  </si>
  <si>
    <t>টিকে থাকাটায় চরম সার্থকতা ও মহা আনন্দ!!!</t>
  </si>
  <si>
    <t>প্রথমবারেই কেউ সফলতা পায় না!!!</t>
  </si>
  <si>
    <t>https://www.facebook.com/watch/?v=2736225943295860&amp;extid=iKk6UrjccA8QHfpM</t>
  </si>
  <si>
    <t>ছোট বেলার পড়া একবার না পারিলে দেখ শত বার।</t>
  </si>
  <si>
    <t>যদি ব্যর্থতা আপনাকে থামিয়ে দেয়, তবে, সফলতা আপনার জন্য নয়</t>
  </si>
  <si>
    <t>ব্যর্থতাই সেই শিক্ষা, যা সফল হওয়ার জন্য অত্যাবশ্যকীয়</t>
  </si>
  <si>
    <t>মানুষ শিক্ষা নিতে প্রকৃতির কাছে বার বার ফিরে গেছে, এবারও তাই।</t>
  </si>
  <si>
    <t>কি অদ্ভুত এদের বুদ্ধি! পরিশ্রমে তুলনাহীন...., আর এ-ই পরিশ্রমই এনেছে সফলতা।</t>
  </si>
  <si>
    <t>কটা রহস্যময় নীল আলোর ফাঁদে মানুষ ই চরমভাবে আকৃষ্ট হয়ে গেল</t>
  </si>
  <si>
    <t>https://www.facebook.com/watch/?v=337712027611953&amp;extid=En17doXwhCvDSKTi</t>
  </si>
  <si>
    <t>মানুষের সাথে সাথে প্রকৃতি ও তার জীবন ধারা সম্পর্কে এমন অনেক আশ্চর্যজনক তথ্য পাওয়া যায় যা পূর্বে জানার বাইরে ছিল</t>
  </si>
  <si>
    <t>আল্লাহতায়ালা পৃথিবীটাকে কত বিস্ময়কর ভাবে সাজিয়েছেন,</t>
  </si>
  <si>
    <t>ভালো থাকুক প্রাণ ও প্রকৃতি... পূর্ণতা আসুক পৃথিবীতে...নিরাপদ থাকুক প্রতিটি প্রানী</t>
  </si>
  <si>
    <t>ভীষণ ভীষণ সুন্দর প্রাকৃতিক তথ্যগুলো ধন্যবাদ</t>
  </si>
  <si>
    <t>চোখ ধাঁধানো পর্ব বিস্ময়কর ক্ষমতা রাখে আল্লাহর সৃষ্টি এই প্রানী</t>
  </si>
  <si>
    <t>তবে আমরা মানুষরা তা তেমন একটা গ্ৰায্য না করেই এদের সৌন্দর্যৈ আকৃষ্ট হই।</t>
  </si>
  <si>
    <t>https://www.facebook.com/watch/?v=3127465367307494&amp;extid=S1zlbS867wk9YM5k</t>
  </si>
  <si>
    <t>তবে এ যেন এক অচীন পুরের অজানা তথ্য।</t>
  </si>
  <si>
    <t>মনমুগ্ধকর দৃশ্য দেখে মন ভালো হয়ে যায় ।</t>
  </si>
  <si>
    <t>-অদ্ভুত উপস্থাপন ভঙ্গি ও চমৎকার বৈজ্ঞানিক তথ‍্যে ঠাসা ভিডিও</t>
  </si>
  <si>
    <t>আপনাদের বর্ননাগুলি লিখিত এর পাশাপাশি মৌখিক উচ্চারণ করে বললে আরো ভাল লাগত।</t>
  </si>
  <si>
    <t>নিঃসন্দেহে গাছ মানুষের প্রকৃত বন্ধু</t>
  </si>
  <si>
    <t>https://www.facebook.com/watch/?v=2326705587638144&amp;extid=35njSyM1VTFBN8Bi</t>
  </si>
  <si>
    <t>কিন্তু আফসোস গাছ আমাদেরকে অক্সিজেন দিয়ে বাঁচালেও আমরা গাছকে বাঁচতে দেই না।</t>
  </si>
  <si>
    <t>বাংলার সাথে ইংরেজিতেও অনুবাদ থাকলে ভালো হয় ।</t>
  </si>
  <si>
    <t>সবুজ তো সুন্দরের প্রতীক সবুজ না থাকলে সুন্দর কোথায় , সুন্দর ভিডিও ❤</t>
  </si>
  <si>
    <t>আমি ইন্ডিয়ান কাশ্মীরের ডাল লেকেও এই ধরনের বসতি দেখেছি!!!</t>
  </si>
  <si>
    <t>https://www.facebook.com/watch/?v=345367716481061&amp;extid=1A1KC5TYOC6WZIj9</t>
  </si>
  <si>
    <t>এতো সুন্দর মনের মানুষ এবং এতো পরিশ্রমি মানুষ আছে বিধায় ই পৃথিবী এখানো এতো সুন্দর।</t>
  </si>
  <si>
    <t>লেখাগুলো আর একটু বেশি সময় নিয়ে প্রচার করলে বুঝতে সুবিধা হতো।</t>
  </si>
  <si>
    <t>কি বলবো ভাষা হারিয়ে ফেলেছি, হাজার বছরের ঐতিহ্য তারা ধরে রেখেছে</t>
  </si>
  <si>
    <t>আসলে মানুষ ইচ্ছা করলেই এর পরিবেশ বান্ধব জীবন যাপন করতে পারে,</t>
  </si>
  <si>
    <t>এমন জীবনযাত্রা যে আছে এই পৃথিবীতে... আমার কল্পনাতেও ছিলোনা</t>
  </si>
  <si>
    <t>নলখাগড়া র ওপর অসাধারণ জীবনধারা!</t>
  </si>
  <si>
    <t>অসম্ভব ভাল লাগার একটা ভিডিও দেখলাম।</t>
  </si>
  <si>
    <t>খুঁজে খুঁজে অসাধারণ আর তথ্য দুর্লভ চিত্র আমাদের দেখার সুযোগ করে দেন।</t>
  </si>
  <si>
    <t>যুদ্ধ বিরতি,এটা আজারবাইজান এর জন্য যে লাউ সেই কদু</t>
  </si>
  <si>
    <t>https://www.facebook.com/BBCBengaliService/posts/3621269654578580</t>
  </si>
  <si>
    <t>জলে থেকে কি আর কুমিরের সাথে যুদ্ধ করা যায!</t>
  </si>
  <si>
    <t>আজারবাইজানের জন্য যুদ্ধ বিরতি সঠিক সিদ্ধান্ত হবনা</t>
  </si>
  <si>
    <t>এটা হবে বড় ধরনের ভূল।যে ভূল করেছিল আরব-ইসরাইল যুদ্ধে আরবরা।</t>
  </si>
  <si>
    <t>অভিনন্দন দুই দেশের সরকার প্রধানকে।</t>
  </si>
  <si>
    <t>আমরা আন্দোলন করি আইন বানানোর জন্য।</t>
  </si>
  <si>
    <t>https://www.facebook.com/BBCBengaliService/posts/3619029878135891</t>
  </si>
  <si>
    <t>ঘটনার বিচারের চেয়ে চাপা দেয়াকেই সরকার তাদের সফলতা বলে মনে করে</t>
  </si>
  <si>
    <t>সার্জারি ও মেডিসিনে আমি প্রচুর উদ্যম নিয়ে কাজ করেছি।</t>
  </si>
  <si>
    <t>https://www.facebook.com/groups/HerWILL/permalink/4305211619554263/</t>
  </si>
  <si>
    <t>আমাদের দৈনন্দিন জীবনযাপন পাল্টে গেছে।</t>
  </si>
  <si>
    <t>https://www.facebook.com/tanbangladesh/posts/1584194641751754</t>
  </si>
  <si>
    <t>প্রাইস রেঞ্জ ইনবক্স এ বলছি।</t>
  </si>
  <si>
    <t>https://www.facebook.com/DustCoat1/posts/182593213466160</t>
  </si>
  <si>
    <t>ফেব্রিক সব এভেইলেবল না থাকতে পারে কিন্তু যেকোন প্রিন্ট এ সম্ভব।</t>
  </si>
  <si>
    <t>বউ ব্লাউজের কালো ভার্সন</t>
  </si>
  <si>
    <t>https://www.facebook.com/DustCoat1/posts/182342633491218</t>
  </si>
  <si>
    <t>এই ভার্সন টি আরেক্টু উউউ এক্সক্লুসিভ।</t>
  </si>
  <si>
    <t>আর রইলো একি বার্তা,প্রাইস জানতে ইনবক্স করুন ।</t>
  </si>
  <si>
    <t>তার আগে দীর্ঘ জীবন ক্রেতাই ছিলাম, কত্ত পেইজ কত্ত ইনবক্স কোয়েরি।</t>
  </si>
  <si>
    <t>https://www.facebook.com/DustCoat1/posts/182338803491601</t>
  </si>
  <si>
    <t>যারা বলত- ইনবক্স করুন।</t>
  </si>
  <si>
    <t>এদিকে ঝামেলায় পরলাম নিজের উদ্যোগ এর বেলায়।</t>
  </si>
  <si>
    <t>এছাড়া কিছু নতুন টপ ক্রপ দেয়া আছে।</t>
  </si>
  <si>
    <t>https://www.facebook.com/DustCoat1/posts/179749013750580</t>
  </si>
  <si>
    <t>তারুণ্যের উচ্ছলতা, আহা!</t>
  </si>
  <si>
    <t>নিজেদের সময় গুলি মনে করিয়ে দেয়।</t>
  </si>
  <si>
    <t>গ্রুপ পোস্ট এর লিংক নিচে দেয়া হইলো।</t>
  </si>
  <si>
    <t>https://www.facebook.com/DustCoat1/posts/179732423752239</t>
  </si>
  <si>
    <t>এই আপু আছেন আমার সাথে, যখন আমি পেইজ ও করিনি।</t>
  </si>
  <si>
    <t>https://www.facebook.com/DustCoat1/posts/179727917086023</t>
  </si>
  <si>
    <t>উনি সেই সময় থেকেই অনুপ্রেরণা দিচ্ছেন।</t>
  </si>
  <si>
    <t>আর এখন তো আমি উনাকে সার্ভিস দেয়ার সূযোগ ও পেয়ে গেলাম।</t>
  </si>
  <si>
    <t>ছবির অপেক্ষায় থাকবো।</t>
  </si>
  <si>
    <t>আমার ম্যাজেন্টা লাগবে একটা।</t>
  </si>
  <si>
    <t>গ্রুপের পোস্ট শেয়ার করা হইলো।</t>
  </si>
  <si>
    <t>https://www.facebook.com/DustCoat1/posts/178587013866780</t>
  </si>
  <si>
    <t>আপনাদের অভিজ্ঞতা কী?</t>
  </si>
  <si>
    <t>https://www.facebook.com/Bluerubine/videos/10163646609450117/</t>
  </si>
  <si>
    <t>চলেন, কমেন্টে ডিসকাশন শুরু করি।</t>
  </si>
  <si>
    <t>এই মেয়ে এতো ব্রিলিয়ান্ট যে আমি তাকে আদর করে ব্রিল্লু ডাকি</t>
  </si>
  <si>
    <t>এতো ভালো লাগলো যে পর পর দুইবার দেখলাম।</t>
  </si>
  <si>
    <t>শেয়ার করতে চাই</t>
  </si>
  <si>
    <t>এটা দেখে চোখে পানি চলে আসছে!</t>
  </si>
  <si>
    <t>আমরা একটা চ্যানেল বানাইতেসি, তখন সব ঐখানে আপলোড করে দিব।</t>
  </si>
  <si>
    <t>ভোর ৭টার বাসে করে ওয়ারসো থেকে ভিলনিয়ুস রওনা দিলাম।</t>
  </si>
  <si>
    <t>https://www.facebook.com/groups/HerWILL/permalink/4286164221459003/</t>
  </si>
  <si>
    <t>এলার্ম দেয়া ছিল, কিন্তু কোন কপালে যে স্নুয বাটনে চাপ দিলাম !</t>
  </si>
  <si>
    <t>আমার লাইফে আমি এত দ্রুত প্যাক করি নাই!</t>
  </si>
  <si>
    <t>পোল্যান্ড থেকে লিথুনিয়ায় ঢুকলাম একটু আগে।</t>
  </si>
  <si>
    <t>বাসটা হাইওয়ে দিয়ে না গিয়ে ছিমছাম একটা পাইন গাছের বনের মাঝখান দিয়ে যাচ্ছে।</t>
  </si>
  <si>
    <t>বেঁচে ছিলাম বোধহয় এর জন্যই!</t>
  </si>
  <si>
    <t>গতকাল হোস্টেলে ব্রাজিলের এক ছেলের সাথে ওয়ারসো শহর চষে বেড়িয়েছিলাম।</t>
  </si>
  <si>
    <t>তার মাঝে এইটা আমার খুব ভালো লেগেছে।</t>
  </si>
  <si>
    <t>আমরা সবাই আসলে সমান, কেউ কারও চেয়ে কম না, বেশী না।</t>
  </si>
  <si>
    <t>অথচ বেঁচে থাকি ভ্রান্ত এক আত্মমুগ্ধতার মধ্যে।</t>
  </si>
  <si>
    <t>আমার বেড়ানো হয়ে গেলো তোমার সাথে - মনে মনে!</t>
  </si>
  <si>
    <t>এই দুটি সাবজেক্টের দুটিই আমার খুব পছন্দ হয় ক্যারিয়ার করার জন্য।</t>
  </si>
  <si>
    <t>সত্যি আমরা সবাই সমান!</t>
  </si>
  <si>
    <t>প্রত্যেকেই তার জীবনের নায়ক।</t>
  </si>
  <si>
    <t>আপনার লেখা পড়তে খুব ভালো লাগে।</t>
  </si>
  <si>
    <t>কি সুন্দর করে বললে চারু।</t>
  </si>
  <si>
    <t>মুগ্ধ হয়ে ভাবছি-চরম সত্য!</t>
  </si>
  <si>
    <t>ভেরি গ্লেড, মন মতো ঘুরতেছিস।</t>
  </si>
  <si>
    <t>কাপ ভরা চা আমি একা খেতে পারছি না, খাও না আমার কাপে দু এক চুমুক!</t>
  </si>
  <si>
    <t>https://www.facebook.com/groups/HerWILL/permalink/4295077673900991/</t>
  </si>
  <si>
    <t>চেয়েছিনু এতটুকু সুখ!</t>
  </si>
  <si>
    <t>পাচ্ছি না খুঁজে আমার রুমালটা, কোথায় কী যে রাখো না তুমি!</t>
  </si>
  <si>
    <t>দাও দেখি ওড়নার একটা কোণা, মুছে নেই ঘামে ভেজা মুখ!</t>
  </si>
  <si>
    <t>বিয়ের শাড়িটা বের করে দেখছ কী আয়নায়?</t>
  </si>
  <si>
    <t>বালিশটা উঁচু লাগে, ঘুম আসে না, হাতটা দাও না পেতে, মাথা রেখে শুই, শুনি ওই বুকের ধুকপুক!</t>
  </si>
  <si>
    <t>এদিকওদিক ঘুরিয়ে ফিরিয়ে, হঠাৎ আমি ঘরে ঢুকতেই লজ্জায় আনত চিবুক!</t>
  </si>
  <si>
    <t>রূপকথার এখন সার্জারিতে প্লেসমেন্ট।</t>
  </si>
  <si>
    <t>https://www.facebook.com/groups/HerWILL/permalink/4299884220087003/</t>
  </si>
  <si>
    <t>প্রতিদিন ওটিতে গিয়ে সে তৃষিত নয়নে এনেস্থিসিয়ার ট্রে’র দিকে তাকিয়ে থাকে।</t>
  </si>
  <si>
    <t>সেখানে এম্পুল ভরা সুন্দর সুন্দর মেডিসিন।</t>
  </si>
  <si>
    <t>যা রোগীকে অজ্ঞান করার জন্য ব্যবহৃত হয়।</t>
  </si>
  <si>
    <t>তার খুব লোভ হয় একটা এম্পুল সরিয়ে নিতে।</t>
  </si>
  <si>
    <t>তার সব দুঃখ কষ্ট থেকে মুক্তি!</t>
  </si>
  <si>
    <t>চুপ হয়ে যেতে থাকে সে, নিজের ভেতর।</t>
  </si>
  <si>
    <t>ক্লাসমেটদের মধ্যে আর কারো বাচ্চা হয়নি এখনো।</t>
  </si>
  <si>
    <t>অনেক বিবাহিত মেয়ে আছে কিন্তু তারা তাদের নতুন সংসারে আনন্দ নিয়ে মজে আছে।</t>
  </si>
  <si>
    <t>তারই আসলে সবকিছু শেষ হয়ে গেছে।</t>
  </si>
  <si>
    <t>তার স্বাস্থ্য, তার ফিটনেস বলে কিছু অবশিষ্ট নেই।</t>
  </si>
  <si>
    <t>দু’পা হাঁটতে গেলে হাঁপিয়ে ওঠে সে।</t>
  </si>
  <si>
    <t>সিঁড়ি ভাঙতে গেলে হাঁটু ব্যথা।</t>
  </si>
  <si>
    <t>ওটিতে দাঁড়িয়ে কোমর ব্যথা।</t>
  </si>
  <si>
    <t>বাসায় এসে বাবুকে কোলে নিতেও তার কষ্ট হয়।</t>
  </si>
  <si>
    <t>কোনোদিন বাচ্চার জন্য একটু মায়া লাগে না?</t>
  </si>
  <si>
    <t>পড়ে যায় কিন্তু তার পড়া মুখস্থ হয় না।</t>
  </si>
  <si>
    <t>কিছু মনে থাকে না তার।</t>
  </si>
  <si>
    <t>একা লাগে তার, খুব কষ্ট হয়।</t>
  </si>
  <si>
    <t>এসব কিছু কাউকে বলতে ইচ্ছা হয়।</t>
  </si>
  <si>
    <t>যেন রোগীটা জেগে না ওঠে, অপারেশন নির্বিঘ্নে সম্পন্ন করা যায়।</t>
  </si>
  <si>
    <t>এটার পুরো একটা এম্পুল একবারে পুশ করলে তার সব জ্বালা যন্ত্রণা একবারে জুড়িয়ে যাবে না?</t>
  </si>
  <si>
    <t>সে কোনো রিস্ক নিতে চায় না।</t>
  </si>
  <si>
    <t>একটা বাটারফ্লাই নিডল, দু’টো সিরিঞ্জ, ডিস্টিল ওয়াটারের এম্পুল সরিয়ে আনল সে।</t>
  </si>
  <si>
    <t>কেমন শান্তি শান্তি লাগছে তার।</t>
  </si>
  <si>
    <t>আমি তোমার জন্য অপেক্ষা করব।</t>
  </si>
  <si>
    <t>ঘরের দরজা বন্ধ করে সে ঘড়ির দিকে তাকায়।</t>
  </si>
  <si>
    <t>এখন রাত সাড়ে বারোটা বেজে গেছে।</t>
  </si>
  <si>
    <t>তারপর কাঁপা হাতে একটা একটা করে এম্পুল ভেঙে সিরিঞ্জে তুলে ডিস্টিল ওয়াটার মিশিয়ে রেডি করলো।</t>
  </si>
  <si>
    <t>ভালোবাসা বলে কিছু নেই।</t>
  </si>
  <si>
    <t>সে তার সবকিছু হারিয়েছে।</t>
  </si>
  <si>
    <t>অন্তত আবিরের বুকে মাথা রেখে একবার কাঁদতে পারলে নিজের কষ্ট ভুলে যেতে পারতো।</t>
  </si>
  <si>
    <t>চাইলেও সে তার কাছে আর ভালো হতে পারবে না।</t>
  </si>
  <si>
    <t>কেন তুমি আমার দিকে তাকিয়ে দেখোনি একবার?</t>
  </si>
  <si>
    <t>যে বাচ্চার জন্য এত কষ্ট সহ্য করলাম, সেও আমাকে ছাড়া দিব্যি বড়ো হয়ে যাবে।</t>
  </si>
  <si>
    <t>বাটারফ্লাই নিডল দিয়ে নিজের হাতে ঘুমের ওষুধ পুশ করল রূপকথা।</t>
  </si>
  <si>
    <t>এই ওষুধ তাকে ঘুম পাড়িয়ে দেবে।</t>
  </si>
  <si>
    <t>চোখের সামনে সবকিছু অন্ধকার হয়ে যায় তার।</t>
  </si>
  <si>
    <t>সত্য ঘটনা অবলম্বনে রচিত।</t>
  </si>
  <si>
    <t>কিন্তু বেশিরভাগ ক্ষেত্রেই তাঁর সম্ভাব্য মানসিক পরিবর্তন সম্পর্কে কোনো প্রস্তুতি থাকে না।</t>
  </si>
  <si>
    <t>কিন্তু দুঃখের বিষয় আমাদের সমাজের অধিকাংশ মানুষই এই বিষয়ে সচেতন নয়।</t>
  </si>
  <si>
    <t>উদ্যোক্তা হওয়ার জন্য যে কাজ করবেন, সে কাজ সম্পর্কে কতটুকু জানেন।</t>
  </si>
  <si>
    <t>https://www.facebook.com/groups/HerWILL/permalink/4296229587119133/</t>
  </si>
  <si>
    <t>অনেকদিন পর এই গ্রুপে আসলাম।</t>
  </si>
  <si>
    <t>সেটা যেকোনো সময় হতে পারে।</t>
  </si>
  <si>
    <t>আমি কাজ করছি দেশীয় শাড়ি নিয়ে।</t>
  </si>
  <si>
    <t>কেমন আছেন সবাই?</t>
  </si>
  <si>
    <t>https://www.facebook.com/groups/HerWILL/permalink/4286226431452782/</t>
  </si>
  <si>
    <t>তাঁতশিল্পে একটি বহুল প্রয়োজনীয় ও গুরুত্বপূর্ণ যন্ত্র হচ্ছে মাকু।</t>
  </si>
  <si>
    <t>https://www.facebook.com/groups/HerWILL/permalink/4285026034906155/</t>
  </si>
  <si>
    <t>এমন কোন তাঁত নেই যে তাঁতে মাকুর ব্যবহার নেই।</t>
  </si>
  <si>
    <t>অন্যান্য তাঁতে মাকুকে পাশে রাখা হয়।</t>
  </si>
  <si>
    <t>আগে কাঠ বা বাঁশের মাকুর ব্যবহার থাকলেও বর্তমানে সর্বত্র লোহার মাকু দেখা যায়।</t>
  </si>
  <si>
    <t>আমার পেইজে সবাইকে আমন্ত্রণ।</t>
  </si>
  <si>
    <t>যেহেতু কোভিড, তার উপর বন্যা, সব মিলিয়ে জামদানী তাতীরা পূজার জন্য অনেক আশা নিয়ে দারুণ দারুণ জামদানী শাড়ি তৈরি করেছে।</t>
  </si>
  <si>
    <t>https://www.facebook.com/groups/HerWILL/permalink/4297835283625230/</t>
  </si>
  <si>
    <t>এই গ্রুপটা আমার খুবই পছন্দের।</t>
  </si>
  <si>
    <t>https://www.facebook.com/groups/HerWILL/permalink/4297355000339925/</t>
  </si>
  <si>
    <t>সবার পরিচয় পড়ি।</t>
  </si>
  <si>
    <t>দারুনভাবে অনুপ্রাণিত হই।</t>
  </si>
  <si>
    <t>আমার টুকটাক কিছু লেখা এই গ্রুপে পোস্ট করেছিলাম।</t>
  </si>
  <si>
    <t>সবাই এত ভালোবাসা দেখিয়েছেন সেজন্য আমি কৃতজ্ঞ।</t>
  </si>
  <si>
    <t>নিজের পরিচয় নিজে বলার মতো অবস্থান এখনো তৈরি হয়নি আমার যদিও।</t>
  </si>
  <si>
    <t>আমি পেশায় একজন চিকিৎসক।</t>
  </si>
  <si>
    <t>পাবলিক হেলথে পোস্ট গ্রাজুয়েশন করেছি ।</t>
  </si>
  <si>
    <t>বর্তমানে কাজ করছি প্রাইভেট অর্গানাইজেশনে।</t>
  </si>
  <si>
    <t>কর্মসূত্রে বাংলাদেশের ছোট্ট এক জেলা শহরে বসবাস।</t>
  </si>
  <si>
    <t>নেশায় লেখালেখির চর্চা করি।</t>
  </si>
  <si>
    <t>এখন পর্যন্ত আমার একক তিনটি বই প্রকাশিত হয়েছে।</t>
  </si>
  <si>
    <t>চতুর্থ বই প্রকাশের পথে।</t>
  </si>
  <si>
    <t>বর্তমানে মাথায় ঢুকেছে বিজনেসের পোকা।</t>
  </si>
  <si>
    <t>আলহামদুলিল্লাহ খুবই ভালো রেসপন্স পাচ্ছি সেখানেও।</t>
  </si>
  <si>
    <t>আমি প্রচন্ড স্বপ্নবাজ আর পজেটিভ একজন মানুষ।</t>
  </si>
  <si>
    <t>এক জীবনে বহু বহু কাজ আমি করতে চাই।</t>
  </si>
  <si>
    <t>আর সব মেয়ের মতো আমার জীবনেও ভয়ংকর খারাপ সময় এসেছিল।</t>
  </si>
  <si>
    <t>আমিও জীবনের একটা সময়ে হতাশায় নিমজ্জিত হয়েছিলাম।</t>
  </si>
  <si>
    <t>মরে যাচ্ছি না কেন?</t>
  </si>
  <si>
    <t>এই অসুস্থ ভাবনাও ভেবেছিলাম।</t>
  </si>
  <si>
    <t>তারপর এক সময় ঘুরেও দাঁড়িয়েছি আমি।</t>
  </si>
  <si>
    <t>যারা এক সময়ে বলেছিল আমি গুড ফর নাথিং।</t>
  </si>
  <si>
    <t>আমার ডাক্তারী পড়া নাকি কোনদিনও শেষ হবে না।</t>
  </si>
  <si>
    <t>আমার বাচ্চা হবে না।</t>
  </si>
  <si>
    <t>আমি রান্না জানি না বলে আমি খারাপ।</t>
  </si>
  <si>
    <t xml:space="preserve">আমি বড়লোকের মেয়ে বলে আমি আকাইম্মা। </t>
  </si>
  <si>
    <t>আমি বোকা মেয়ে মানুষ।</t>
  </si>
  <si>
    <t>আমার আব্বু আম্মু অতিরিক্ত আদরে আমাকে বড় করেছে বলে আমি একটা ইমোশনাল ফুল।</t>
  </si>
  <si>
    <t>আমি কাজে জবাব দিতে পছন্দ করি।</t>
  </si>
  <si>
    <t>আমার জীবনে আর কিছুই হবে না।</t>
  </si>
  <si>
    <t>এত এত না যারা বলেছিল তাদেরকে আমি মুখে জবাব দিতে পারিনি।</t>
  </si>
  <si>
    <t>তখন বয়স কম ছিল।</t>
  </si>
  <si>
    <t>আর স্বভাবে আমি মুখে মুখে তর্কবাজ নই।</t>
  </si>
  <si>
    <t>রোজ রোজ মরতে আমি আর পারব না জানিয়ে দিতে পেরেছি।</t>
  </si>
  <si>
    <t>মাত্র কয়েক বছরেই আমার জীবনের মানচিত্র আমি নিজে বদলে নিয়েছি।</t>
  </si>
  <si>
    <t>এবং এই না করাটাই আমার জীবনের বেষ্ট ডিসিশন হয়ে গেছে।</t>
  </si>
  <si>
    <t>সন্তানকে অসুস্থ একটা পরিবেশে বড় করার মতো ভয়াবহ কাজটা আমি করি নাই।</t>
  </si>
  <si>
    <t>নিজেকে , নিজের সন্তানকে বাঁচিয়ে রাখার জন্য আমি সমস্ত ডোমেস্টিক ভায়োলেন্সকে মেনে নেই নাই।</t>
  </si>
  <si>
    <t>আমাদের সমাজের তথাকথিত ভালো মেয়েদের মতো সংসারটা সাত বছরের পরে আর করি নাই আমি শেষ পর্যন্ত ।</t>
  </si>
  <si>
    <t>এখন আর নিজ ঘরে রোজ রোজ আমি আর মরে যাই না।</t>
  </si>
  <si>
    <t>গত দশ বছরে হারিয়ে ফেলা আমার আমিকে আবার খুঁজে পেয়েছি আমি।</t>
  </si>
  <si>
    <t>লেখাপড়া শেষ করতে পেরেছি সময় মতো।</t>
  </si>
  <si>
    <t>সন্তানকেও সুস্হ সুন্দর ভাবে বড় করতে পারছি শুধুমাত্র মায়ের আইডেন্টিটি দিয়েই।</t>
  </si>
  <si>
    <t>নিজের সব স্বপ্ন শখ আহ্লাদ পূরণ করে যাচ্ছি ।</t>
  </si>
  <si>
    <t>সন্তানকে একা হাতে মানুষ করা আমি একজন আনন্দিত এবং পরিপূর্ণ মানুষ।</t>
  </si>
  <si>
    <t>আলহামদুলিল্লাহ খুব ভালো আছি।</t>
  </si>
  <si>
    <t>আল্লাহ্ সবকিছু দিয়েছেন জীবনে আমাকে।</t>
  </si>
  <si>
    <t>পেশাগত সম্মান জনক একটা অবস্থান।</t>
  </si>
  <si>
    <t>লেখালেখির স্বপ পূরণ ।</t>
  </si>
  <si>
    <t>সব থেকে বড় প্রাপ্তি হচ্ছে তিন বছরের ছোট্ট বাবুটাকে নিয়ে একদম একলার হাতে টিনেজ পর্যন্ত স্মুথলি চলে এসেছি আমি।</t>
  </si>
  <si>
    <t>দশ বছর ধরে করে আসা এই পুরো সংগ্রামটা আমার একলার।</t>
  </si>
  <si>
    <t>এটাই আমার শক্তি।</t>
  </si>
  <si>
    <t>আপু, আমি আপনার লেখার একজন ভক্ত।</t>
  </si>
  <si>
    <t>অনেক সুন্দর করে লিখেছেন জীবনের কঠিন কথাগুলো।</t>
  </si>
  <si>
    <t>আপনি অনেক ভালো লিখেন।</t>
  </si>
  <si>
    <t>আগামীর দিনগুলু আরো সুন্দর হোক।</t>
  </si>
  <si>
    <t>অনেক অনেক শুভকামনা এবং দোয়া রইলো তোমার জন্য, সফলতার সাথে এগিয়ে যাও</t>
  </si>
  <si>
    <t>বড় কোন দুক্ষ,ত্যাগ আর ছোট ছোট শুখ নিয়েই তো জীবন।</t>
  </si>
  <si>
    <t>https://www.facebook.com/groups/HerWILL/permalink/4297470663661692</t>
  </si>
  <si>
    <t>খুব ভালো সিদ্ধান্ত নিতে পেরেছেন।</t>
  </si>
  <si>
    <t>এভাবে জিবম্মৃতের মতো বেচে থাকার কোন মানে হয় না।</t>
  </si>
  <si>
    <t>জীবন টা আর কয় দিনের?</t>
  </si>
  <si>
    <t>সুস্থ ভাবে বেচে থাকাটাই বড় কথা।</t>
  </si>
  <si>
    <t>সিল্ক আমার অনেক পছন্দ যে শাড়ি টা পরা অইটাও সপুরা সিল্ক এর।</t>
  </si>
  <si>
    <t>https://www.facebook.com/groups/HerWILL/permalink/4301905833218175/</t>
  </si>
  <si>
    <t>সারা বছর পরা গেলেও সিল্কের শাড়ি শীতেই পরতে বেশী ভাল লাগে আর শীত ত চলে আসতেছে।</t>
  </si>
  <si>
    <t>পাশাপাশি মানিয়ে যায় যেকোনো বয়সের সঙ্গেই।</t>
  </si>
  <si>
    <t>ঐতিহ্যবাহী এ শাড়ির ফ্যাশন প্রতিবছরই ফিরে আসে নতুন রূপে আর নকশায়।</t>
  </si>
  <si>
    <t>সিল্ক শাড়ি খুব সহজেই সামলানো যায়।</t>
  </si>
  <si>
    <t>পুরো সাজে যোগ হয় আভিজাত্য ও পরিপাটি ভাব।</t>
  </si>
  <si>
    <t>তাছাড়া খালি পেটে পানি খেতে মোটেও ভালো লাগে না।</t>
  </si>
  <si>
    <t>https://www.facebook.com/groups/HerWILL/permalink/4300699790005446/</t>
  </si>
  <si>
    <t>সকালে ঘুম থেকে উঠে এক গ্লাস পানি খাওয়া স্বাস্থ্যের জন্য ভীষণ উপকারী।</t>
  </si>
  <si>
    <t>হালকা গরম পানি খেতে পারলে আরও ভালো।</t>
  </si>
  <si>
    <t>এটা আমরা সবাই জানি কিন্তু মেনে চলি না।</t>
  </si>
  <si>
    <t>আমরা বড়রাই এই অভ্যাস করি না আর বাচ্চাদের কিভাবে অভ্যস্ত করব এমন প্রশ্ন করেছিলো এক পরিচিত জন।</t>
  </si>
  <si>
    <t>আমি যখন ছোট ছিলাম, আমারও ভালো লাগতো না খালি পেটে পানি খেতে।</t>
  </si>
  <si>
    <t>এভাবেই তৈরি হয়ে গেল অভ্যাস যা এখনো আছে।</t>
  </si>
  <si>
    <t>বাচ্চাদের জোর করে নয়,অভ্যাস গড়ে তুলতে হয় আনন্দ আর মজার মাধ্যমে।</t>
  </si>
  <si>
    <t>টাকা পাবার লোভে আমি রোজ সকালে পানি খেতাম আর টাকা নিতাম।</t>
  </si>
  <si>
    <t>মন উজাড় করে কাউকে ভালোবেসেছিলেন?</t>
  </si>
  <si>
    <t>https://www.facebook.com/groups/HerWILL/permalink/4290550257687066/</t>
  </si>
  <si>
    <t>মন থেকে কাউকে নিজের চাইতেও বেশী বিশ্বাস করেছিলেন?</t>
  </si>
  <si>
    <t>আমার আম্মু বলেন, অতির গতি নাই'রে!</t>
  </si>
  <si>
    <t>আপনার হৃদয়ের সকল পবিত্র স্বপ্ন, চাওয়াকে খেলাচ্ছলে তার পায়ের নীচে পিস্ট করতেই পারে।</t>
  </si>
  <si>
    <t>একেবারে গুড়াগুড়া আর কি!</t>
  </si>
  <si>
    <t>তো কি হয়েছে?</t>
  </si>
  <si>
    <t>তাই বলে হায় হুতাশ করে, শাবানা আপার মত কাদবেন আর জীবন থেকে গুরুত্বপূর্ণ সময়গুলো নষ্ট করবেন?</t>
  </si>
  <si>
    <t>আপনার এক জীবনের কোন গুরুত্বপূর্ণ সময় অপচয়ের খাতায় চলে যেতেই পারে।</t>
  </si>
  <si>
    <t>প্রতারকরা সরে গেলেই জীবনে ভালো মানুষ আসার পথ সুগম হয়।</t>
  </si>
  <si>
    <t>নিজেকে এত দোষী ভাবার কোনই প্রয়োজন নেই।</t>
  </si>
  <si>
    <t>আপনার চাওয়া সৎ ছিল,আপনি সত্যকে ধারণ করেছেন এটাই মূখ্য।</t>
  </si>
  <si>
    <t xml:space="preserve">আরেকজনের মিথ্যের দায় আপনার নয়। </t>
  </si>
  <si>
    <t>যে আপনার বিশ্বাস নষ্ট করেছে৷</t>
  </si>
  <si>
    <t>পায় কী মনের খোঁজ, পাশের মানুষটির হৃদয়ের?</t>
  </si>
  <si>
    <t>মানুষ চেনা কী এতই সহজ ভাই?</t>
  </si>
  <si>
    <t>কিন্তু যে মানুষ অভিনয় করে, মুখে এক অন্তরে ভিন্ন কিছু লালন করে তাকে চিনবো কী করে!</t>
  </si>
  <si>
    <t>আর এই যুগে ফেইক মানুষ বেশী।</t>
  </si>
  <si>
    <t>চায়না প্রোডাক্টও এত লো কোয়ালিটির না।</t>
  </si>
  <si>
    <t>এত কঠিনও না আবার অনেক ক্ষেত্রেই !</t>
  </si>
  <si>
    <t>শুধু মনের তাওয়াক্কুলটা ঠিক রাখা লাগে।</t>
  </si>
  <si>
    <t>সময় তাকে ঠিকই চিনিয়ে দেয়।</t>
  </si>
  <si>
    <t>এক্কেবারে ফিলিপস বাত্তির মতন।</t>
  </si>
  <si>
    <t>কালো মেঘের ছায়া হয়তো তাকে নির্দিষ্ট সময় পর্যন্ত ঢেকে রাখে।</t>
  </si>
  <si>
    <t>কিন্তু মেঘ সরে গেলে আলো উদ্ভাসিত হয়, সত্য দিবালোকের মতো স্পষ্ট হয়।</t>
  </si>
  <si>
    <t>আলো ঝলমলে ইনিংসের শুরু হয়।</t>
  </si>
  <si>
    <t>এইটা আমার আই মিন আসফা খানের মুখের কথা না রে ভাই।</t>
  </si>
  <si>
    <t>মনের বিশ্বাসটা স্ট্রং থাকা লাগে।</t>
  </si>
  <si>
    <t>যা গেছে তা আপনার কাছে দ্বিগুণ সুখ নিয়ে ফিরে আসবেই।</t>
  </si>
  <si>
    <t xml:space="preserve">মানুষের অভিনয়ের চেহারা ঠিকই একদিন প্রকাশিত হয়ে পড়ে। </t>
  </si>
  <si>
    <t xml:space="preserve"> যা করবেন তাই ফেরত পাবেন। </t>
  </si>
  <si>
    <t>সময় সব কিছু ফিরিয়ে দেয়।</t>
  </si>
  <si>
    <t>প্রকৃতির ব্যালেন্স অসম্ভব সুন্দর।</t>
  </si>
  <si>
    <t>একটা ফেসবুক পেইজ আর একটা ঘুরে দাড়ানোর গল্প।</t>
  </si>
  <si>
    <t>https://www.facebook.com/groups/HerWILL/permalink/4298374413571317/</t>
  </si>
  <si>
    <t>কদিন আমায় ফোন করে বুক ভাংগা কন্ঠে বলল 'আপুরে আর তো পারিনা'।</t>
  </si>
  <si>
    <t>সুদুর তের নদীর এপার থেকে দীর্ঘশ্বাস ফেলা ছাড়া আর কিছুই ছিলোনা আমার।</t>
  </si>
  <si>
    <t>অনেক দিন ধরে পেইজ টা তে আছি, কত অনুপ্রেরণা দেখেছি।</t>
  </si>
  <si>
    <t>কিন্তু কখনো লেখা হয়ে ওঠেনি, এমন কি নিজের পরিচয় ও নয়।</t>
  </si>
  <si>
    <t>হয়তো অন্য কোন দিন হবে।</t>
  </si>
  <si>
    <t>আমি নিজেও একজন অনলাইন উদ্যোক্তা।</t>
  </si>
  <si>
    <t>তাই একজন অনলাইন উদ্যোক্তার কষ্ট একটু হলেও বুঝতে পারি।</t>
  </si>
  <si>
    <t>আপনার কাজিনের জন্য অনেক অনেক শুভকামনা।</t>
  </si>
  <si>
    <t>পেইজে লাইক দিয়ে দিচ্ছি।</t>
  </si>
  <si>
    <t>যে কোনও সাফল্য বা অর্জনের মূলেই থাকে একটা আকাঙ্খা বা স্বপ্ন।</t>
  </si>
  <si>
    <t>https://www.facebook.com/groups/HerWILL/permalink/4305295969545828</t>
  </si>
  <si>
    <t>সফল মানুষগুলোকে দিয়ে পরিশ্রম করায়, এটাই তাদের অসম্ভবকে সম্ভব করার চেষ্টা করতে উৎসাহ দেয়।</t>
  </si>
  <si>
    <t>যার মাঝে স্বপ্ন নেই তার মাঝে কোন আশা বা উৎসাহ নেই।</t>
  </si>
  <si>
    <t>স্বপ্নবাজ সকলের জন্য নিরন্তর শুভকামনা আর ভালোবাসা।</t>
  </si>
  <si>
    <t>বহুদিন ধরে ভাবছিলাম গল্পটি বলব।</t>
  </si>
  <si>
    <t>বহুবার বহু ভাবে বলতে চেয়েও পারিনি।</t>
  </si>
  <si>
    <t>কে জানে কাল যদি আর বলার সুযোগ না হয়, এমন ভিন্ন কিছু না বলা কথা হয়ে রয়ে যাবে, এ কেমন কথা!</t>
  </si>
  <si>
    <t>এর মাঝে মাস দিন বছর চলে গেলো।</t>
  </si>
  <si>
    <t>বলি বলি করে আজকে মনে হলো বলেই ফেলি, একটু।</t>
  </si>
  <si>
    <t>গল্পটা শুরুর আগে ভূমিকায় বর্তমান সময়ের একটা ঘটনা শেয়ার করতে চাই।</t>
  </si>
  <si>
    <t>রিওয়াইন্ড ব্যাক করে ২০০৭ থেকে আমার গল্পের শুরু।</t>
  </si>
  <si>
    <t>বুঝে উঠতে পারছিলাম না ভবিষ্যতে কোন বিষয়ে ক্যারিয়ার করবো।</t>
  </si>
  <si>
    <t>২০০৭ এ , আমি শিক্ষানবিস চিকিৎসক হিসেবে একটা টারশিয়ারী মেডিকেল কলেজে কাজ করি।</t>
  </si>
  <si>
    <t>সার্জারি ও মেডিসিন বিভাগে কাজ শেষ করে অবস্ট্রেট্রিকস্ এন্ড গাইনিকোলজীতে আমার প্লেসমেন্ট শুরু হয়।</t>
  </si>
  <si>
    <t>একজন নব্য চিকিৎসকের জন্য শিক্ষানবিস সময়টা অত্যন্ত গুরুত্বপূর্ণ।</t>
  </si>
  <si>
    <t>এসময় কাজ শেখার সাথে সাথে ভবিষ্যতের পথও খুঁজে নিতে হয়।</t>
  </si>
  <si>
    <t>এ সময় বেশিরভাগ শিক্ষানবিস বেছে নেয় ভবিষ্যতে সে কোন ডিসিপ্লিনে যাবে।</t>
  </si>
  <si>
    <t>কেউ কেউ আগেই সিদ্ধান্ত নিতে পারে তবে বেশির ভাগই পারে না।</t>
  </si>
  <si>
    <t>তাই শিক্ষানবিস চলাকালীন সময়টাতে অনেকে একটা প্রচণ্ড দোটানায় পরে যায়।</t>
  </si>
  <si>
    <t>আমি সেই দোটানার দলেই ছিলাম।</t>
  </si>
  <si>
    <t>বারান্দায় দাঁড়ালে আশপাশের কোন এক ঘর থেকে গৃহকর্ত্রীর চিৎকার শোনা যায় প্রায়ই।</t>
  </si>
  <si>
    <t>https://www.facebook.com/groups/HerWILL/permalink/4461255733949850</t>
  </si>
  <si>
    <t>বেশি কথা স্বাস্থ্যের জন্য খারাপ</t>
  </si>
  <si>
    <t>আজকের প্রথম আলোর আনন্দ পাতায় যতটা না দেশের বিনোদনের খবর তার চেয়ে বেশি হলিউড আর বলিউড এর খবর</t>
  </si>
  <si>
    <t>নিজেদের রত্নদের কদর করি না দেখে আমাদের আজকে এই অবস্থা</t>
  </si>
  <si>
    <t>আমাদের অবস্থার জন্য সবচেয়ে বেশি দায়ী আর কেও না অবশ্যই আমরা</t>
  </si>
  <si>
    <t>কেউ মজা নিয়েন না</t>
  </si>
  <si>
    <t>দূর্গা পুজো তে বাড়ি যেতে পারলাম না</t>
  </si>
  <si>
    <t>মনটাই ভেঙ্গে গেলো</t>
  </si>
  <si>
    <t>ধর্ম যদি সবাই ঠিকমত মানে তবে সমাজে অশান্তি থাকত না না মানে ধর্ম না মানে দেশের আইন</t>
  </si>
  <si>
    <t>রাতের আধারঁ দূর হয় মনের ভিতর শত আধাঁর দূর করার চেষ্টা নেই</t>
  </si>
  <si>
    <t>খুব সুখকর অভিজ্ঞতা হবেনা নিশ্চিত থাকুন</t>
  </si>
  <si>
    <t>অনুসরন করুন কিন্তু অনুকরণ করবেন না</t>
  </si>
  <si>
    <t>মিথ্যুক আর জোচ্চোর একটাঅশিক্ষিত মূর্খ কোথাকার</t>
  </si>
  <si>
    <t>কিছু বলতে পারতেছি না</t>
  </si>
  <si>
    <t>ভাষা হারিয়ে ফেলছি</t>
  </si>
  <si>
    <t>ভয়ংকর এক সিরিয়াল কিলার</t>
  </si>
  <si>
    <t>নারীদের হত্যা করছে</t>
  </si>
  <si>
    <t>পদ ছাড়লেন  দুই প্রধান কর্মকর্তা</t>
  </si>
  <si>
    <t>তাঁদের পদ থেকে সরে দাঁড়িয়েছেন</t>
  </si>
  <si>
    <t>নড়বড়ে অবস্থা থেকে উত্তরণে রদবদলের অংশ হিসেবেই সরে গেলেন</t>
  </si>
  <si>
    <t>কোনো দায়িত্ব তাঁর ওপর থাকছে না</t>
  </si>
  <si>
    <t>তৈরি পণ্যের বিক্রি কমতে থাকে</t>
  </si>
  <si>
    <t>শেয়ারের দামও কমে যায়</t>
  </si>
  <si>
    <t>সে বিশ্বাসঘাতক</t>
  </si>
  <si>
    <t>তোমার কথা আমার পছন্দ হয় নি</t>
  </si>
  <si>
    <t>ঘটনাটি আমার জানা নেই</t>
  </si>
  <si>
    <t>প্রতিষ্ঠানগুলোর সঙ্গে প্রতিযোগিতায় পিছিয়ে পড়ছিল</t>
  </si>
  <si>
    <t>পরিবর্তনের জন্য প্রতিষ্ঠানগুলোর ওপর চাপ দিচ্ছিলেন</t>
  </si>
  <si>
    <t>আর এটার দামও অনেক বেশি</t>
  </si>
  <si>
    <t>যা অনেকের সাধ্যের বাইরে</t>
  </si>
  <si>
    <t>দেশের বাজারে এখন প্রতিদিনই বাড়ছে প্রযুক্তিপণ্যের দাম</t>
  </si>
  <si>
    <t>জগন্নাথের শিক্ষার্থীরা এটা মেনে নিবে না এটা আমাদের খেলার মাঠ এর জন্যে অন্য কিছু ভাবা উচিৎ</t>
  </si>
  <si>
    <t>চুপ থাকার কোন সিস্টেম নাই যদি প্রান খুলে হাসতে চান তাহলে লাইক দেন আমাদের</t>
  </si>
  <si>
    <t>আবারও লেট হয়ছে সেকেন্ড মাত্র বাহ বাহ</t>
  </si>
  <si>
    <t>আমার মতে এই তিন জনকে জেলে রেখে বোজানো হক পাখিরা কত কষ্টে ছিল</t>
  </si>
  <si>
    <t>এই শালাগুলোকে কাঁচা কঞ্চি দিয়ে পিটানো দরকার তাহলে এরা ঠিক হবে</t>
  </si>
  <si>
    <t>হ্যাঁ তাই ছোটভাইকে হত্যা করা উচিত সবদিক থেকে বঞ্চিত এবং বৈষম্য করা উচিত নিঃস্ব করা উচিত বেইজ্জত করা উচিত</t>
  </si>
  <si>
    <t>ফাকিস্তান এসব জায়েজ করে ফেলেছে মঞ্চ অভিনেত্রী বলে কথা কত বড় শরীয়াহ বিরোধী কাজ</t>
  </si>
  <si>
    <t>এখন এ দেশীয় কিছু আবাল এইটা আরো জায়েজ করে তোলবে</t>
  </si>
  <si>
    <t>পাকিস্তানের মানুষ অশালীন অভিনেত্রী ও মডেল পছন্দ করেনা</t>
  </si>
  <si>
    <t>কিন্ত পাকিস্তানে শহরের মেয়েরা যথেষ্ট সন্দেহ আধুনিক মুজরার মত নোংরা নাচ পাকিস্তানেই হয়</t>
  </si>
  <si>
    <t>ঈমানদারির পরিচয় পাওয়া যায় পাকিদের মূর্খতাকে সাপোর্ট করলে</t>
  </si>
  <si>
    <t>জঙ্গি রাস্ট্রে তো এসবই হবে</t>
  </si>
  <si>
    <t>পাক খবর বাদ দাও দেশের খবর লেখো</t>
  </si>
  <si>
    <t>যেইনা বালের দেশ তার আবার নিউজ</t>
  </si>
  <si>
    <t>ঠিক আছে অভিনয়ের নামে দেহ েদখানোআমাদের বাংলাদেশের মত নামে মুসলমান নয়</t>
  </si>
  <si>
    <t>পাকিস্তানি রষ্ট্রের জন্য এটা কোনো ব্যাপারই না</t>
  </si>
  <si>
    <t>গোলাম আজমের সন্তানরা এ দেশ তোমাদের না কেনো একথা তোমার মা বলেনি</t>
  </si>
  <si>
    <t>ভাল হয়েছ এই বেটি মরেনা কে</t>
  </si>
  <si>
    <t>এই রকম একটা লাড়কিকা মালকে গুলি করল একটু হাত কাঁপলোনা</t>
  </si>
  <si>
    <t>ইশরে মানবতা কতো নীচে নামলো</t>
  </si>
  <si>
    <t>কিছু কিচু সানি লিউনরাতো কিছু কমেন্টকারীদের জামাতি বলে কেদে দিচ্ছে</t>
  </si>
  <si>
    <t>ক্লিনিকের মালিককে গণদোলাই দেওয়া দরকার</t>
  </si>
  <si>
    <t>সে ওয়ার্ড বয় ছিল না জেনারেটর অপারেটর</t>
  </si>
  <si>
    <t>কেন ডাকতাররা কি নার্সদের চুদছিল</t>
  </si>
  <si>
    <t>আসলে তাদের কারনে অনেক রুগী মারা যায় যা সাধারন মানুষ বুঝতে পারে না</t>
  </si>
  <si>
    <t>সাওতালের নিউজ শেষ করেন এবার রিহিজ্ঞাদের নিয়ে লিখেন</t>
  </si>
  <si>
    <t>সাঁওতাল ভায়েরা তোমাদের মনের জোর আছে কিন্তু তোমাদের পাশে নাই তোমাদের ভগবান</t>
  </si>
  <si>
    <t>মামলা যতদিন থাকবে এরশাদকে ততদিন নাকে লাগাম দিয়ে ঘোরানো যাবে মামলা শেষ হলে ও পল্টি খাবে তাই</t>
  </si>
  <si>
    <t>এরশাদ মোটেই ভুল করে নি</t>
  </si>
  <si>
    <t>কুক্তাকে ফাঁসিতে ঝুলা হউক তাহলে হাসিনা আর ক্ষমতায় আসতে পারবেনা</t>
  </si>
  <si>
    <t>শিরোনামটা এমন হলে ভালো শোনাত না</t>
  </si>
  <si>
    <t>উবার ব্যবহার  একসাথে হওয়াতে কেমন ভার ভার লাগছে না</t>
  </si>
  <si>
    <t>কি বলবো বলার ভাষা নেই অনেক টাকা থাকলে আমি এমন গরীব শিশুদের লেখাপড়া করানো সুযোগ করে দিতাম</t>
  </si>
  <si>
    <t>কিছু করার নাইতবে দোয়া করি ও যাতে সুস্থ হয়ে যায়</t>
  </si>
  <si>
    <t>আর একটু কমান অনলাইন এ যাওয়া আসার চিহ্ন থাকবে না</t>
  </si>
  <si>
    <t>নেইমার আছে বলে মেসি গোল পাচ্ছে নেইমার একমাত্র খেলোয়ার যে নিজের স্বার্থ দেখে না</t>
  </si>
  <si>
    <t>হ্যা তবে সেটা ক্লাব ফুটবলে জাতীয় দলে নয়</t>
  </si>
  <si>
    <t>বার্সার জন্য মেসি ভালো কিন্তু আর্জেনন্টিনার জন্য না</t>
  </si>
  <si>
    <t>মেসি হল বার্সেলোনার কিনিত গোলাম</t>
  </si>
  <si>
    <t>বার্সার জন্য সব করতে পারে বাট জাতিয় দলের হয়ে কোনো চুলই ছিরতে পারেনা</t>
  </si>
  <si>
    <t>শুনুন মাতা ছেলে টেন্ডারবাজি করার আগে আপনি সতর্ক হলে আজ এইদিন দেখতে হতোনা</t>
  </si>
  <si>
    <t>এক দিয়াজ লুকান্তরে লক্ষ দিয়াজ ঘরে বাইরে</t>
  </si>
  <si>
    <t>একজন সন্তান হারা মায়ের কি কষ্ট তা কেবল সেইই জানে</t>
  </si>
  <si>
    <t>টেন্ডার বাজি জারা করে তারা এভাবেই মরে বিগত দিনের ইতিহাস তাই বলে</t>
  </si>
  <si>
    <t>চবির ত্রাস আলমগীর মিটু পরশদের রিমান্ডে নিন এরাই দিয়াজের ঘর ভাংচুর করেছিল</t>
  </si>
  <si>
    <t>মেধাবী ছাত্রনেতা দিয়াজ হত্যা রাজনীতির খারাপ দৃষ্টান্ত</t>
  </si>
  <si>
    <t>মুসলমান বিশ্বে তুরস্কই এখন প্রকাশ্য অন্যায় এর প্রতিবাদ কারি দেশ তুরুস্ক এখন গোট মুসলিম জাহান এর গর্ব</t>
  </si>
  <si>
    <t>পড়ার খুব চাপ</t>
  </si>
  <si>
    <t>ভোরে আমি উঠতাম তা না৷</t>
  </si>
  <si>
    <t>পরিচিত মুয়াজ্জিনের কন্ঠে ভোরে ঘুম ভাঙ্গে না৷</t>
  </si>
  <si>
    <t>আদর করে দরজায় উঁকি দিয়ে কেউ আর ডাকে না</t>
  </si>
  <si>
    <t>তা না হলে বড় বিপদ হয়ে যেত</t>
  </si>
  <si>
    <t>দুর্গম কোন জায়গায় যেতে পারবেন না</t>
  </si>
  <si>
    <t>মেয়ে নিয়া বান্দরবন যাইয়েন না</t>
  </si>
  <si>
    <t>ব্যালট ইউনিটটি অকার্যকর হয়ে যায়</t>
  </si>
  <si>
    <t>থাকবে বাকী সুইচগুলো অকার্যকর করে রাখা হবে</t>
  </si>
  <si>
    <t>সুইচটা চাপার পর ব্যালট ইউনিটটি আর কার্যকর করা যাবে না</t>
  </si>
  <si>
    <t>প্রার্থীর নামে পূর্ব থেকে ভোট জমা নাই</t>
  </si>
  <si>
    <t>ভোট মুছে ফেলার কোনই সুযোগ নেই</t>
  </si>
  <si>
    <t>ব্যাটারীর চার্জ শেষ</t>
  </si>
  <si>
    <t>মাঝপথে ব্যাটারী নষ্ট হয়ে যায়</t>
  </si>
  <si>
    <t>ভোটগুলো বাতিল না হলে ফলাফল উল্টোও হতে পারতো</t>
  </si>
  <si>
    <t>ইভিএমটি কাজ করবে না</t>
  </si>
  <si>
    <t>একবার প্রোগ্রাম করা হলে সেই চিপটিতে নতুন করে আর প্রোগ্রাম করা যায় না</t>
  </si>
  <si>
    <t>প্রোগ্রাম পরিবর্তন করার কোন আশঙ্কা নেই</t>
  </si>
  <si>
    <t>ভোটদান পদ্ধতি ডিজিটাইজড করা নিয়ে বিতর্ক সমীচিন নয়</t>
  </si>
  <si>
    <t>নিজেদের ব্যবসায়িক ক্ষতি হবে</t>
  </si>
  <si>
    <t>কোম্পানীটি আগ্রহ প্রকাশ করেনি</t>
  </si>
  <si>
    <t>তারা দেশের সাংঘাতিক রকমের একটি ক্ষতি সাধন করেছে</t>
  </si>
  <si>
    <t>রেমিট্যান্স হিসেবে গণ্য হচ্ছে না</t>
  </si>
  <si>
    <t>অবৈধ উপায়ে এগুলো দেশে প্রবেশ করছে</t>
  </si>
  <si>
    <t>ছেলেমেয়েরা এতো কষ্ট করে যে বৈদেশিক অর্থ উপার্জন করছেন</t>
  </si>
  <si>
    <t>লোড হওয়ার পর ইন্টারনেট সংযোগ বন্ধ না করলে সাইট দেখতেই পারবেন না</t>
  </si>
  <si>
    <t>ভয়ংকর যুদ্ধে নামতে হবে</t>
  </si>
  <si>
    <t>পথচারীদের হাত থেকে কেড়ে নেয়া</t>
  </si>
  <si>
    <t>ছিনতাইকারী মোবাইল হাত থেকে কেড়ে নিয়ে দৌড়ে পালায়</t>
  </si>
  <si>
    <t>চুরি হওয়া মোবাইলের সংখ্যা আরো বেশি</t>
  </si>
  <si>
    <t>গুগল ডকসের অনেক তথ্য দেখা সম্ভব হয়না</t>
  </si>
  <si>
    <t>বিল কার্যকর হলে উদ্ভাবন এবং বাকস্বাধীনতা বাধাগ্রস্ত হবে</t>
  </si>
  <si>
    <t>তা নিয়া তোমার দরকার নেই হারামজাদা</t>
  </si>
  <si>
    <t>তোরা তো ধীরে ধীরে পা চাটা কুত্তায় পরিণত হইতেছ</t>
  </si>
  <si>
    <t>শিরোনাম দেখে মনে হল তোমাদের অনেক কষ্ট লেগেছে কিন্তু মিয়ানমারের মুসলমানদের কান্নার আওয়াজ তোমাদের কানে আসে না</t>
  </si>
  <si>
    <t>নিজের দেশ নিয়ে ভাব তুরস্ক কে নিয়ে ভাবতে হবে না তুরস্ক ঠিক পথেই আছে</t>
  </si>
  <si>
    <t>তুরুস্ক নিয়ে প্রথম আলোর মাথা ব্যাথা পশ্চিমা সহ ইহুদিদের ন্যায় এই পত্রিকাটি যখনি সুযোগ পায় মুসলিম বিদ্বেষী হয়ে পরে</t>
  </si>
  <si>
    <t>সব গণতন্ত্র ও উন্নয়ন এখন প্রথমমালুর দেশে যারা এটা মানেনা তারা পাকিস্তান বা তুরস্কে চলে যেতে পারে</t>
  </si>
  <si>
    <t>মিডিয়ার পাছা চুলকাচ্ছে কারন তুরস্কে ধর্ম নিরপেক্ষতা জনগন ছুড়ে ফেলে দিয়েছে ইসলামকে বুকে টেনে নিয়েছে</t>
  </si>
  <si>
    <t>যেখানে শত শত সাংবাদিক জেলে আছে সেই দেশ নিয়ে আবার বাঙ্গালিরা নাচা নাচি করে</t>
  </si>
  <si>
    <t>হুমন দির পােলা তোর দেশের গনত্রন্ত গরুয়ে চাটে ঐটা দেখতে পাছ না</t>
  </si>
  <si>
    <t>তুর্কী নিয়া পতিবদেন করছ মুসলিম দেশ গুলা নিয়া যে তোদের একটা চুলকানি আছে তা আমরা ভাল ই জানি</t>
  </si>
  <si>
    <t>এরদোয়া বিশ্বের নাম্বার ওয়ান প্রেসিডেন্টমায়ানমারে এতো কিছু হচ্ছে তার কোন প্রতিবাদ নেইটু শব্দ নাইএখন আছে তুরস্ক নিয়ে</t>
  </si>
  <si>
    <t>তুরস্ক কারু ভিক্ষারর ভয় করে যে কিছু করলে ভিক্ষা দিবে না</t>
  </si>
  <si>
    <t>নিজের দেশে কী হচ্ছে সেটাই আপনাদের বুক ফুলিয়ে বলার সাহস নাই তো অন্য দেশ নিয়ে বারাপাকামো</t>
  </si>
  <si>
    <t>হালার গরে হালা হলুদের আলো</t>
  </si>
  <si>
    <t>প্রথম আলোকে বলছি তুরস্কের দিকে না থাকিয়ে একবার মিয়ানমারের দিকে থাকান</t>
  </si>
  <si>
    <t>পথম আলো সাংবাদিক দের যেখানে পাও গণধোলাই দাও</t>
  </si>
  <si>
    <t>তুরোষ্কে প্রথম অালুর চৌদ্দ গুষ্টিরে করা হচ্ছে</t>
  </si>
  <si>
    <t>প্রথম আলো নিজের চরকায় তেল দাও</t>
  </si>
  <si>
    <t>মিডিয়া ধোয়া তুলশি পাতা সব দোসের মূলে শালার মিডিয়া নিজের গায়ে ব্যাথা লাগলে সাবাইর শুর এক হয়</t>
  </si>
  <si>
    <t>নিজের দেশ এবং নিজের আখের গোচাতে হিমসিম খাচ্ছে আবার ইচ্ছা</t>
  </si>
  <si>
    <t>মুসলিম দেশ গুলো নিয়ে আপনাদের উংগ্লী করা গেলো না</t>
  </si>
  <si>
    <t>প্যারাসিটামল দুইবেলার মত তোগো পুটকি মারি হালারপু নিজের দেশের দিকে চাইয়া দেখ</t>
  </si>
  <si>
    <t>এরকম গঠনা বাংলাদেশে ও হয়ছে তখন তো কোন রিপোর্ট করেন নাই</t>
  </si>
  <si>
    <t>শয়তানের জাত নিজেদের নিয়ে ভাব</t>
  </si>
  <si>
    <t>আমাদের প্রথম আলোর ও মাথা ব্যথা শুরু হয়ে গেছে</t>
  </si>
  <si>
    <t>তুরস্কে ভালই হচ্ছেনিজের চরকায় তেল দিন কাজে দিবে</t>
  </si>
  <si>
    <t>প্রথম আলো সব সময় মুসলমানদের দোষত্রুটি নিয়ে চর্চা করে</t>
  </si>
  <si>
    <t>প্রথম অা লো অা গ ে নিজ দে শের গনতন্ত্র ঠিক করেন</t>
  </si>
  <si>
    <t>নিজের তর্কায় লবন নায় পরের তর্কার চিন্তা</t>
  </si>
  <si>
    <t>দালালের বাচ্চারা নিজ দেশের গণতন্ত্র নিয়ে লেখ</t>
  </si>
  <si>
    <t>এই রিপোর্টে আবার ও প্রমান হল প্রথম আলোর গ্রহনযোগ্যতা দিনে দিনে অধপতন</t>
  </si>
  <si>
    <t>নিজে চলে দালালি করে আবার অন্যকে বলে ভাল হয়ে যা ছিঃ প্রথম আলো</t>
  </si>
  <si>
    <t>কি আর হবে সেকুলারদের বাশ দিচ্ছে</t>
  </si>
  <si>
    <t>দিল্লি আলোর কাজ হচ্ছে উসকানি মুলুক কথা</t>
  </si>
  <si>
    <t>প্রথম আলো তোদের খুব কষ্ট হচ্ছে তাই না খিস খাইয়া পইরা থাক কোনো কথা বলবি না</t>
  </si>
  <si>
    <t>বাংলাদেশে হচ্ছেটা কি চুলকানিযুক্ত তাই লেখা হয়না</t>
  </si>
  <si>
    <t>নিজ দেশের গণতন্ত্র নিয়ে আগে লিখ তার পর অন্য দেশে হাত দিও শালা চুটিয়ার দল প্রথম আলো</t>
  </si>
  <si>
    <t>সালাদের সুখে থাকলে বুতে কিলায় সাদ্দাম হোসেন ছিল মুয়াম্মর গাদ্দফি</t>
  </si>
  <si>
    <t>কেউ নিজেকে সেভ করে রাষ্ট্রকে সেভ করলে দোষী হয় এই প্রথম শুনলাম এদের মাথা নিশ্চই</t>
  </si>
  <si>
    <t>মুসলমানের শএু অাকাটাদের বন্ধু অাবার প্রমান করলো</t>
  </si>
  <si>
    <t>শালা চোখ টেরা ম তি তোর কা ছে শিখ তে হ বে না তুর স্কের তোর চরকায় তেল দে</t>
  </si>
  <si>
    <t>সালা আপপ্রচার চালাণো পয়তারা কতাছে ভূয়া খবর</t>
  </si>
  <si>
    <t>বলা উচিৎ ছিল আরাকানে হচ্ছেটা কিতা না বলে পশ্চিমাদের পদলেহনছি প্রথমআলো</t>
  </si>
  <si>
    <t>তুর্কীর নং আর বাংলাদেশের অবস্তান জানি কত নাম্বারে  প্রথমআলো না বলে প্রথমঅন্ধকার বলা দরকার</t>
  </si>
  <si>
    <t>তোমাদের মত নাসতিক হলুদ মিডিদের কে আগে জেলে দেওয়া উচিত</t>
  </si>
  <si>
    <t>এতো অভদ্র হই নাই মনে চায় প্রথম আলুতে দাঁড়িয়ে পেশাব করি</t>
  </si>
  <si>
    <t>পশ্চিমাদের কথামত না চললেই খারাপ রাষ্ট্র বাহ ভালতো ভালনা</t>
  </si>
  <si>
    <t>শিরোনাম দেখে মনে হলো লক্ষ লক্ষ মারা গেছে এবং অনেক ক্ষয়ক্ষতি হইছে আসলে কিছুই না ফালতু পোষ্ট</t>
  </si>
  <si>
    <t>সারাদেশে ভূমিকম্প হোকএমন ভাবে হোক যেন একটা খারাপ মানুষ বেঁচে না থাকে</t>
  </si>
  <si>
    <t>সংঘর্ষের কোনো আশংকা নেই</t>
  </si>
  <si>
    <t>তা আর কার্যকর হচ্ছে না</t>
  </si>
  <si>
    <t>নেতিবাচক প্রভাব পড়বে</t>
  </si>
  <si>
    <t>এই ঘোষণা এইচপি পরিচালনা পরিষদের পছন্দ হয়নি</t>
  </si>
  <si>
    <t>ফাইলের কিছু অংশ ডাউনলোড করে বন্ধ করে দিলেন</t>
  </si>
  <si>
    <t>তিনি আত্মহত্যা করেছেন</t>
  </si>
  <si>
    <t>তাঁর মৃত্যুর কারণ জানা যায়নি</t>
  </si>
  <si>
    <t>এ ব্যাপারে তাঁর প্রতিষ্ঠান থেকেও কিছু বলা হয়নি</t>
  </si>
  <si>
    <t>তাঁর পরিবারের জন্য বিরাট ক্ষতি</t>
  </si>
  <si>
    <t>এ ক্ষতি পূরণ হওয়ার নয়</t>
  </si>
  <si>
    <t>নিথর দেহ পরে আছে বেঞ্চিতে</t>
  </si>
  <si>
    <t>থেমে গেছে উষ্ণ রক্ত প্রবাহ</t>
  </si>
  <si>
    <t>বায়নাগুলো যেন ফুড়িয়ে গেল দিনশেষে</t>
  </si>
  <si>
    <t>তুমার ইঞ্জিনিয়ারিং আর পাশ করতে হইব না</t>
  </si>
  <si>
    <t>কেয়ামত এসে গেল</t>
  </si>
  <si>
    <t>কি অসহায় আমি একবার ভাবো</t>
  </si>
  <si>
    <t>মরে যাবো</t>
  </si>
  <si>
    <t>খারাপ সময় যায়</t>
  </si>
  <si>
    <t>হিন্দি চ্যানেল দেখিনা</t>
  </si>
  <si>
    <t>আর সহ্য হছে না</t>
  </si>
  <si>
    <t>আমার মাথা ঘুরিতেছে</t>
  </si>
  <si>
    <t>আপনি বুঝিবেন না</t>
  </si>
  <si>
    <t>কোথাও নিরাপত্তা নাই</t>
  </si>
  <si>
    <t>মেয়েটা কে খুন করা হইছে</t>
  </si>
  <si>
    <t>রামদা দিয়ে কুপিয়ে মারাত্বক আহত করে এক বখাটে ছেলে</t>
  </si>
  <si>
    <t>মেয়েকে কোনক্রমেই এই ছেলের সাথে বিয়ে দিবেননা</t>
  </si>
  <si>
    <t>কিছু মানুষ মিথ্যা অপবাদ দিয়ে বেড়ায়</t>
  </si>
  <si>
    <t>না চাইলেও অকারণ মন বিষণ্ণ হয়ে যায়</t>
  </si>
  <si>
    <t>পাকিস্তানীদের ভাগ্য কত খারাপ</t>
  </si>
  <si>
    <t>তুমি দাও নি তো মন</t>
  </si>
  <si>
    <t>যে ভালোবাসা বিলিয়ে দিয়েছো রাতের নির্জনে</t>
  </si>
  <si>
    <t>মুরব্বিরাও এখন একেকটা অমানুষের বাচ্চা</t>
  </si>
  <si>
    <t>শুধু তোমার অবহেলায়</t>
  </si>
  <si>
    <t>হেইডাই বুঝলাম না</t>
  </si>
  <si>
    <t>কিভাবে নিরীহ মানুষ পুড়িয়ে মারছে</t>
  </si>
  <si>
    <t>নৈশব্দ যেমন শব্দের চেয়েও বেশী বাঙময়</t>
  </si>
  <si>
    <t>ছাত্রীকে নৃশংস</t>
  </si>
  <si>
    <t>ভাবে হত্যা করা হয়</t>
  </si>
  <si>
    <t>মানুষ কে কষ্ট দেই</t>
  </si>
  <si>
    <t>আমি অনেক ঘাড় ত্যাড়া</t>
  </si>
  <si>
    <t>অনেক বেশি রাগি</t>
  </si>
  <si>
    <t>অনেক সিগারেট খাই</t>
  </si>
  <si>
    <t>মেয়েরা আমার সাথে কথা বইলেন না</t>
  </si>
  <si>
    <t>মানুষ আর মানুষ নেই পশু হয়ে গেছে</t>
  </si>
  <si>
    <t>চোখে তো ঘুম নাই</t>
  </si>
  <si>
    <t>দেশে আর কিছু হইবো না</t>
  </si>
  <si>
    <t>তুই থাকতে আমার বউয়ের কোন ক্ষতি হইতে পারবো না</t>
  </si>
  <si>
    <t>সাইটটির কোনও অস্তিত্ব খুঁজে পাওয়া যায়নি</t>
  </si>
  <si>
    <t>আপনার মূল্যবান তথ্য চুরি করে নেয়</t>
  </si>
  <si>
    <t>হাসিনা এক পর্যায়ে খুব মন খারাপ করেন</t>
  </si>
  <si>
    <t>মেয়ে তো দূরে গিয়ে পড়ানো সম্ভব না</t>
  </si>
  <si>
    <t>কেউ এগিয়ে গেলো না</t>
  </si>
  <si>
    <t>হারা হইনো ওমপুরের মানুয বাফু হারা ঐই গেইল আর মেইল ভয় করিনা আর গেইলের জন্য হামার সোহাগ গাজী রেডি আছে</t>
  </si>
  <si>
    <t>গেইল এর নাই কোন বেইল</t>
  </si>
  <si>
    <t>গেইল মিয়া আইপিএলে ঝড় তুলতে পারেকিন্তূ বিপিএলে পারবেনা</t>
  </si>
  <si>
    <t>গেইল খেললেই যে ঝড় তুলবে এই কথাটা ঠিকনা</t>
  </si>
  <si>
    <t>ক্রিস গেইল ভালো ফর্মে নেই তাই গেইল ঝড় ওঠার সম্ভাবনা খু্বই কম</t>
  </si>
  <si>
    <t>আন্ডা প্রথম ম্যাচেই রানে আউট হবে গ্রেরান্টি</t>
  </si>
  <si>
    <t>এই হালায় ক বে আইবো</t>
  </si>
  <si>
    <t>মামা তারাতারি আসো অার ভাল লাগেনা</t>
  </si>
  <si>
    <t>গেরিল দিয়ে কাজ হবে না</t>
  </si>
  <si>
    <t>আপনারা বাংলার সাব্বির কে গেইলের মত লাগে না</t>
  </si>
  <si>
    <t>গেইলের মত বিদেশি দরকার নেই দেশিরা যা ঝড় তুলছে তাতেই খুশি</t>
  </si>
  <si>
    <t>গেইল কে কুমিললা অথবা রাজশাহী দলে খেলানো যায় না</t>
  </si>
  <si>
    <t>চাপাবাজ পেজে শুধু চাপাবাজি নয় মস্তিষ্কের কিছু সত্য মিথ্যের বহিঃপ্রকাশ চাপাবাজ পেজে লাইক দিয়ে এক্টিব থাকুন ধন্যবাদ</t>
  </si>
  <si>
    <t>খেলাটা না দিয়ে টেষ্ট দিলে ভালো হতো তাহলে টিকেট কেনার টাকা পোসাত</t>
  </si>
  <si>
    <t>পুশ ব্যাক আপনারে করবো  চুপ থাকেন</t>
  </si>
  <si>
    <t>মালাউনের বাচ্চাদের দেখলে বুঝা যায় মালুরা কত ভয়ংকর</t>
  </si>
  <si>
    <t>সালে সামরিক জান্তা হাজার রোহিঙ্গা মুসলিম কে হত্যা করে</t>
  </si>
  <si>
    <t>মাঝে আরোও অনেক ইতিহাস রয়েছে ইচ্ছে করেই লিখলাম না</t>
  </si>
  <si>
    <t>আপনার বাসায় কতজন শীতার্ত কে আশ্রয় দিবেন এই শীতেযাদের থাকার একটু ঘর নেই</t>
  </si>
  <si>
    <t>আপনি কি মদ টদ খেয়েছেন  কথা বলার না থাকলে চুপ থাকেন</t>
  </si>
  <si>
    <t>টেকাতে না পারলে গুলি করে নাফ নদীতে ফেলে দেক</t>
  </si>
  <si>
    <t>মুসলমানরা জসসা করেনা তারা ইবাদত বন্দেগী করে  আমাদের ভাই  বাজে বকবেন না</t>
  </si>
  <si>
    <t>যেই কোটি আছে এটা বাহির করো</t>
  </si>
  <si>
    <t>রোহিঙ্গা সমস্যা বাংলাদেশের নিরাপত্তার জন্য ভয়াবহ হুমকি</t>
  </si>
  <si>
    <t>খুলে দাও সীমান্ত না হয় বাংলাদেশ কে একদিন এর পরিণত ভোগ করতে হবে</t>
  </si>
  <si>
    <t>ঠেকানো যাবেও না কারণ বাংলাদেশের কোটি মানুষ আছে তাদের সাথে শুধু অবৈধ সরকার ছাড়া</t>
  </si>
  <si>
    <t>ঠেকানোর দরকারও মনে করসি না মামা পারলে তাদের হয়ে কথা বলুন নইলে চুপ থাকুনএরা যে ভারতীয় হাতী না তা আমরা জানি</t>
  </si>
  <si>
    <t>মানবিক দিক ছিন্তা করে ঠেকানো দরকার নই</t>
  </si>
  <si>
    <t>অথচো এই জায়গা জমি নিয়েই মানুষের মাঝে কতো হানাহানি কতো মারামারি</t>
  </si>
  <si>
    <t>তুরস্কের চেয়ে উননত দাবী করবা আর কিছু শরনার্থী আশ্রয় দিতে পারবা না এর চেয়ে লজ্জা আর নাই</t>
  </si>
  <si>
    <t>বার্মায় শান্তি রক্ষী বাহীনি নিয়োগ দেয়া হোক বাংলাদেশ অংশ নেবে সেখানে প্রয়োজনে বেতন নেবে না</t>
  </si>
  <si>
    <t>ঠেকানোর দরকার আছে বলে মনে করি না</t>
  </si>
  <si>
    <t>তাদের কে ঢুকতে দেয়া হোক সবার উপরে মানুষ সত্য তাহার উপরে নাই</t>
  </si>
  <si>
    <t>যারা রোহিঙ্গাদের আস্রয় দিতে ইচ্ছুক তারা যেন রোহিঙ্গাদের তাদের বাসায় নিয়ে আশ্রয় দেয়</t>
  </si>
  <si>
    <t>তোমাগো এই খবর দিতে হবেনা তোমরা দেখো হাতিটার কি খবর হালারা সাংবাদিক হয়ছে</t>
  </si>
  <si>
    <t>তুমাদের এত নিউজ কড়ার দরকার নাই আসতে দাও তুমরা নিউজ বন্ধ কর</t>
  </si>
  <si>
    <t>টেকাতে না পারলে গুলি করে নাফ নদীতে ফেলে দেন</t>
  </si>
  <si>
    <t>তোরা মানুষ ওরা অমানুষ ওদের জীবনের দাম নাই</t>
  </si>
  <si>
    <t>বুঝলাম না কেন যে বালের আলো প্রত্রিকা রোহিঙ্গাদের পিছনে গেলেছে</t>
  </si>
  <si>
    <t>মাদ্রসার ছাত্ররাই ক্যাবল গালি দিচ্ছেনা তবে অন্যরা কিন্তু</t>
  </si>
  <si>
    <t>হা তি ঢুক লে খু শি অার মানুষ ঢুক লে বেজার</t>
  </si>
  <si>
    <t>কি বলব সমস্যা আছে উভয় দিকে</t>
  </si>
  <si>
    <t>এতো উদ্বাস্তু লোকের খাওয়া বাসস্থান সরবরাহ চিকিৎসা আসলেই অনেক কঠিন ও ব্যয়সাধ্য আর নজরদারি করাও কঠিন</t>
  </si>
  <si>
    <t>প্রথম আলো যে কট্টরপন্থি মুসলিম বিদ্বেষী পত্রিকা তার প্রমান এমন খবর</t>
  </si>
  <si>
    <t>শান্তিতে নোবেল পুরস্কার বিজয়ী সুচির অশান্তির উপহার</t>
  </si>
  <si>
    <t>ভাল কিছু কর ছাগ্লামি তো অনেক করলি</t>
  </si>
  <si>
    <t>আমাদের জন্য গর্ভরোধক বড়ি পাঠাওআমরা কাফিরদের সন্তান নিতে চাইনা</t>
  </si>
  <si>
    <t>ছি ছি ছি একজন হুজুর হয়ে বাবা কিভাবে নিজের মেয়ের সাথে সেক্স করে না দেখলে বিশ্বাস করতে পারবেন না</t>
  </si>
  <si>
    <t>বাংলাদেশে এইটা পুরান ঘটনা নতুন করে বলার কি আছে আমরা চিললাইতে চিললাইতে গলা ব্যাথা করে ফেললেও বিচার হবেনা</t>
  </si>
  <si>
    <t>লজ্জা লাগলেও বলতে ইচ্ছা করে এটা বাংলাদেশেই সম্ভব ছিঃ</t>
  </si>
  <si>
    <t>বঙ্গবন্ধুর সোনার বাংলায় গরীবদের ভোটের অধিকার নিশ্চতকরা একমাত্র কাজ বাকীসব রাগবোয়ালদের পক্ষে</t>
  </si>
  <si>
    <t>মুস্তাফিজকে আইপিএল এবং বিপিএল ছাড়া অন্য কোন টুর্নামেন্টে খেলার পারমিশন না দেয়া হোক সবার আগে দেশ</t>
  </si>
  <si>
    <t>এমন খেলোয়াড়ের প্রয়োজন যে সব সময় ফিট থাকেঅানফিট খেলোয়াড়দের ওপর ভরসা নাই</t>
  </si>
  <si>
    <t>মুস্তাফিজ আগের চাইতে ভয়ংকার হয়ে ফিরবে ইনশাআল্লাহ</t>
  </si>
  <si>
    <t>আরো বিজ্ঞাপন চাই চাই আরু ফালতু খবর</t>
  </si>
  <si>
    <t>আমরা কখনো আল আমিনের কথা মনেও করে না অথচ তাসকিন কোনদিন ই আল আমিনের মতো ভাল বোলার ছিলো না</t>
  </si>
  <si>
    <t>খেলার মাঠে তাসকিন থেকে আল আমিন শফিউলরা অনেক গুণে ভাল</t>
  </si>
  <si>
    <t>সব আজারা খবর না দিয়ে মায়ানমার এর মুসলিম দের খবর দেননা কান  গায়ে লাগে না</t>
  </si>
  <si>
    <t>আর আইএস তৈরি করার জন্য দেয়া হল বারাক ওবামাকে</t>
  </si>
  <si>
    <t>ভাইয়া আপনি যে একটা গরু আপনার প্রোফাইল পিক দেখলে বুঝা যায় গাধার সাথে তর্ক করা বোকামো ছাড়া আর কিছু না</t>
  </si>
  <si>
    <t>তোরে হাতির হোল দিয়ে চোদা উচিত</t>
  </si>
  <si>
    <t>এই আর এক রাম ছাগল</t>
  </si>
  <si>
    <t>নাকি গরুর মুত খেয়ে জ্ঞান বুদ্ধি সব গেছে</t>
  </si>
  <si>
    <t>সুচি তো নোবেল পাইছে মিসাইল কিংবা সাবমেরিন বা পরমাণু তো পাইনি</t>
  </si>
  <si>
    <t>ইউনুস জানোয়ার পাইছে সুদ খাওয়ার জন্য</t>
  </si>
  <si>
    <t>বাপন সিনা সানিলিয়ন এর ছেলে কিন্তু বাপন সালার বাপ যে কে বাপন সিয়র না</t>
  </si>
  <si>
    <t>রোহিংগাদের আশ্রয় দেয়াই সমস্যার সমাধান নয়</t>
  </si>
  <si>
    <t>রোহিঙ্গা কি সেটা আমি জানিওদের আমরা খাবার দিয়ে সাহায্য করতে পারি কিন্তু জায়গা দিয়ে নয়</t>
  </si>
  <si>
    <t>মিয়ানমারের সামরিক জান্তা সুচির চাইতে অনেক ভালো ছিল সে তার সামরিক বাহিনীকে দিয়ে এতো অপকর্ম করেনি</t>
  </si>
  <si>
    <t>তার চেহারায় আমি শান্তিতে নোবেলজয়ী কাউকে দেখছিনা দেখছি একটা নিষ্ঠুর ডাইনীকে</t>
  </si>
  <si>
    <t>সুচিকে আগে ভালো লাগতো কিন্তু ওর নিরবতা প্রমাণ করে কুকুরের লেজ বছর পাইপের ভিতরে থাকলেও বাকা বাকাই থাকে</t>
  </si>
  <si>
    <t>স্বাধীনভাবে বাচাঁর অধিকার সবার আছে মিয়ানমারে সেনাবাহিনীর নির্মম গনহত্যার তীব্র নিন্দা জানায়</t>
  </si>
  <si>
    <t>নোবেল প্রাইজটা কেড়ে নেওয়া উচিত এই অপদার্থকে কি করে শান্তির পদক দেয়</t>
  </si>
  <si>
    <t>উনিও বাংলাদেশের নেত্রীদের মত ভোটের রাজনীতি করেন মানুষ মারা গেলে ওনাদের কিছু ছিঁড়ানি যায়না</t>
  </si>
  <si>
    <t>ওর মুখে থুতু ফেলানো উচিত দেখলেই বমি আসে আমরা এজিদের কাহীনিতে ভয় পাই এজিদ এই শয়তান মহিলার কাছে কিছুই না থু</t>
  </si>
  <si>
    <t>অথচ তার জন্যই বাংলার মানুষ অনেক সহানুভুতি দেখিয়েছিল যখন জান্তা সরকারের জেলে পচেঁ মরছিল</t>
  </si>
  <si>
    <t>তুমি যে মাথায় ফুল লাগাও এর তো কোন মানে হয় না তুমি তো ফুলের অযোগ্য</t>
  </si>
  <si>
    <t>মন ভর্তি শয়তানি নিয়ে মাথায় ফুল লাগানোর কোন দরকার নাই</t>
  </si>
  <si>
    <t>জানতাম নারীরা মমতা ময়ী কিন্তু সুচি আসলে সীমার ওর মায়াদয়া নাইছি ছি ছি ছি</t>
  </si>
  <si>
    <t>তুরে মারি কুকুর কে খাবাব তুর মারে চুদি নোবেল তুর সোনা দিয়া ডুকাব তুরে আমি হাতি দেয়ে খেলা খাবাব</t>
  </si>
  <si>
    <t>নোবেল তুমি কোন শান্তি রক্ষার কারনে পাইছো সুচিখারাপ কিছু মুখে আসছেবলি নাইকারন নোবেল পাওয়া যেই সেই কথা না</t>
  </si>
  <si>
    <t>সুচির চেহারাটা দেখেন একদম ডাইনি পিচাস যারা শুধু মানুষের রক্ত পান করতে ভালো বাসে</t>
  </si>
  <si>
    <t>আমার তো মনে হয় না সে মানুষ</t>
  </si>
  <si>
    <t>সূচির এই চেহারাটাই এক সময় মনে হতো শান্তির এখন মনে হচ্ছে শয়তানের বা দানবের</t>
  </si>
  <si>
    <t>তার নোবেল প্রাইজ ছিনিয়ে নেয়া হোক আর তাকেই বলে কি হবে বিশ্ব শান্তি সংস্থা যেখানে নিরবতা পালন করছে</t>
  </si>
  <si>
    <t>আমি শয়তান দেখিনি তবে অনুমান করি শয়তান দেখতে মনে হয় হবুহু অংসান সুচির মতোই হবে</t>
  </si>
  <si>
    <t>মুসলিমরা শুধু নিরীহ সাওতালদের উপর গরম ছারতে পারে বার্মা যে এতো মুসলিম মারছে কিছু করতে পারে না</t>
  </si>
  <si>
    <t>ঠান্ডা মাথার খুনি অালাভোলা সহজ সরল চেহেরার মধ্যে লুখিয়ে অাছে একজন হিংস্র জন্তুু জানোয়ার</t>
  </si>
  <si>
    <t>সু চি আপনার নিষ্ঠুর নিরবতায় আমরা মর্মাহত শা ন্তির নো বেল আপনার জন্য নয় আপ নি নিষ্ঠুর নিবাক অসহায়</t>
  </si>
  <si>
    <t>কত গুলা কমেন্ট অথছ শালা বৌদ্ধদের একটা কমেন্ট নেই অার করবে বা কেন তারা বৌদ্ধ</t>
  </si>
  <si>
    <t>এই নিস্ঠুর নিরবতায় একদিন তুই ও নিরবে ধংস হয়ে যাবি যেভাবে তোর আগে ফেরাউন নমরুদ হিটলারদের হয়েছিল</t>
  </si>
  <si>
    <t>হারামির বাচ্চা গণতন্ত্র প্রতিষ্ঠা করছে মিয়ানমারে</t>
  </si>
  <si>
    <t>সুচি তরে পাইলে হইতাম এক দিনের জন্য মুচি তর চামড়া দিয়া বানাইতাম জুতা তরে খাওয়াইতাম পতিবন্ধি ভাতা</t>
  </si>
  <si>
    <t>বুইরা খানকির চেহারা দেখেন বান্দর কেউ হার মানাবে অং সান সুচি অর মুখে সবাই মুতি</t>
  </si>
  <si>
    <t>অংসান সুচিকে এক সময় আমার ভালো লাগতোএখন তার মুখে থুথু ফেলতে ঘৃনা হয়সুচির মুখে থু</t>
  </si>
  <si>
    <t>এখন মনে হয় ওকে নোবেল দেওয়া হয়েছে অশান্তির জন্য শান্তির জন্য নয়ওর নোবেল পুরস্কার ফিরিয়ে নেওয়া হক</t>
  </si>
  <si>
    <t>বোদ্ধ ধর্মে পশু মারা পাপ কিন্ত তারা যে নির্বিচারে মুসলমানদের হত্যা করছে এটা কি পাপ নয় তারা মানুষ না জানোয়ার</t>
  </si>
  <si>
    <t>বাংলাদেশে আসলে ওর মখে প্রস্রাব করা হবে আমি না পারলেও আমার কোন ভাই এই কাজ করবে ঈনশা আল্লাহ</t>
  </si>
  <si>
    <t>এই শূয়র কে যেই জানোয়ার রা শান্তিতে পুরস্কার দেয় তাঁরা কেমন জানোয়ার বুঝতে পেরেছি</t>
  </si>
  <si>
    <t>স্বৈরাচারী আখ্যা দিয়ে সাদ্দাম গাদ্দাফি আসাদকে নিধন করা হচ্ছে বিশ্ব মোড়ল কেন আছ অং সান সূচিকে সায়েস্তা করা হচ্ছে না</t>
  </si>
  <si>
    <t>তাইতো সুচির মত শয়তানেরা নোবেল পায়</t>
  </si>
  <si>
    <t>সুচি হয়তো ঘরে বসে বারাক ওবামার সেই বিখ্যাত চুমুগুলো স্মরণ করছেন</t>
  </si>
  <si>
    <t>সে কবে দয়ার সাগর ছিলএই হারামি আগেও নির্দয় ছিলএখনো আছে</t>
  </si>
  <si>
    <t>ওই মাগিরে কাছে পাইলে পাছায় বাঁশ ঢুকাইয়া দাড় করে রাখতাম</t>
  </si>
  <si>
    <t>সুচির মুখে থু থু দিতেই আমার ঘৃণা হচ্ছে</t>
  </si>
  <si>
    <t>ওতো বিধর্মী মুসলমানের শত্রু সে নিরব থেকে মজা নিচ্ছে একটা হারামি শালা</t>
  </si>
  <si>
    <t>এই খানকিরে থু থু থু</t>
  </si>
  <si>
    <t>জাহাননামে ও যায়গা নেই তোর</t>
  </si>
  <si>
    <t>আরে কুচি কুচি করে কাটা দরকার</t>
  </si>
  <si>
    <t>এর নোবেল প্রত্যাহার করা হোক এবং বার্মার সাথে রাষ্ট্রীয় সম্পর্ক বন্ধ করা হোক</t>
  </si>
  <si>
    <t>নোবেল ফিরিয়ে নেওয়া উচিত নোবেল পাওয়ার যোগ্যতা উনি রাখেনা</t>
  </si>
  <si>
    <t>ওরা জানোয়ার তেকে ব্যয়নক মানুষ মারে কায় আল্ল হর লানত পরুক জালিম দের ওপর</t>
  </si>
  <si>
    <t>সালির গালে জুতা মার তালে তালে</t>
  </si>
  <si>
    <t>সবাই এখন মুখুশ ধারী আসলে কেও মানবতার জন্য কাজ করে না</t>
  </si>
  <si>
    <t>নোবেল তো ভালো কোন মানুষকে দেওয়া হয় না কুর্মের সম্মাননাই হলো নোবেল</t>
  </si>
  <si>
    <t>সুদী উন্নুচা আর সুচী এই টাই শয়তান কোন কামের না</t>
  </si>
  <si>
    <t>সয়তান্নির বাচ্চি তকে হাতের কাছে পাইলে কুপিয়ে কুপিয়ে মারতাম আমি</t>
  </si>
  <si>
    <t>সুচিকে প্রিথিবি থেকে মুছে ফেলা হোক</t>
  </si>
  <si>
    <t>শালির মুখটা কে আগুন দিয়ে পুরানুর দরকার</t>
  </si>
  <si>
    <t>সুচি রে মেরে ফেলা দরকার</t>
  </si>
  <si>
    <t>এই অমানুষটারে কষায়া একটা থাপ্পর মারতে পারতাম</t>
  </si>
  <si>
    <t>সুচির নোবেল মুচি কে দাও</t>
  </si>
  <si>
    <t>দেখলেই তো শয়তানের খারা ঝিলকির মত লাগে</t>
  </si>
  <si>
    <t>যেহেতু উনি একজন বেজন্মা কুকুর তাই উনি ঘেউ ঘেউ করতে পারছেন না</t>
  </si>
  <si>
    <t>লাথি মারি অই সুচির মুখে এবং তার মত যারা আছে</t>
  </si>
  <si>
    <t>খানকির চেহারাটা দেখছো মনে হয় সালির রেফ করা হয়ছে</t>
  </si>
  <si>
    <t>সুচির হোগায় সেনাবাহিনী বাশ দিয়া রাখছে টু শব্দ করলেই</t>
  </si>
  <si>
    <t>জাহান্নামের সরদারনীকে জীবিত অবস্থাতেই পেত্নীর মত লাগে</t>
  </si>
  <si>
    <t>সুচির নোবেল কেড়ে নেয়া হোক</t>
  </si>
  <si>
    <t>না হয় তার মাথা কেটে নেবো আমি</t>
  </si>
  <si>
    <t>ফেরাউনের সাথে মিউজিয়ামে বাকি জীবন কাটানোর ইচ্ছা আছে</t>
  </si>
  <si>
    <t>কুকুরেরে বাচ্চা নীরব মানে সেই তো এসব করাচ্ছে</t>
  </si>
  <si>
    <t>লথে লথা লাথে লাথি মাগির পুটকিতে কোটি মানুষের লাথি</t>
  </si>
  <si>
    <t>নোভের অর পরিবর্তে একটি লম্বা বাঁশ দিতে হবে</t>
  </si>
  <si>
    <t>ওরে ট্রাম্পরে দিয়ে চুদা দরকার</t>
  </si>
  <si>
    <t>তোর মুখে আমি থুথু ফেলি</t>
  </si>
  <si>
    <t>এই চুং চাং মাগীরে দেখলেই মেজাজ খারপ হয়ে যায়</t>
  </si>
  <si>
    <t>ওর চেহারাটা ঠিখ যেন শুকরের বাচ্চার মতো</t>
  </si>
  <si>
    <t>জীব হত্যা মহা পাপ যতসব ভন্ডের দল</t>
  </si>
  <si>
    <t>ফাসি তে ঝুলিয়ে মারার দারাকার</t>
  </si>
  <si>
    <t>খানকির সাওয়াল ওরে পিরায়ইয়া মারে না কেন</t>
  </si>
  <si>
    <t>সুচির নিরবতা গণহত্যার সম্মতি ক্ষমতা লোভী</t>
  </si>
  <si>
    <t>ও চুদা খেয়ে নোবেল জয় করেছে</t>
  </si>
  <si>
    <t>শয়তান আর পিচাশী দেখতে চাইলে অংসান সুচিকে দেখুন সব মিলে যাবে</t>
  </si>
  <si>
    <t>ধিক্কার জানাই মানবের শত্রু সূচিকে</t>
  </si>
  <si>
    <t>কয়লা ধুইলে ময়লা যায় না</t>
  </si>
  <si>
    <t>চুচি তোকে জুতা পিটা করা দরকার</t>
  </si>
  <si>
    <t>নোবেল ফিরে নিয়ে কলার গাছ দেওয়া উচিৎ</t>
  </si>
  <si>
    <t>ওনার নোবেল পুরষ্কারটা পিরিয়ে নেওয়া উচিৎ</t>
  </si>
  <si>
    <t>সূচির চেহারা কুকুরের মতো হয়ে গেছে</t>
  </si>
  <si>
    <t>মরার আগে মানুষ হয় বেশি ভাল হয় না হয় বেশি খারাপ সুচিরও তাই হয়েছে</t>
  </si>
  <si>
    <t>একে এখন জুতার মালা দেও</t>
  </si>
  <si>
    <t>খানকির ছেহারা টা কুকুরের ছেয়ে খারাপ দেখতে</t>
  </si>
  <si>
    <t>ওর চোহারা তো শয়তানের মত দেখতে</t>
  </si>
  <si>
    <t>বিশ্ব মানবতার শত্র খুনি নিরিহ মানুষের রক্তে যার হাত রন্জিত তার নোবেল প্রাইজ বাতিল করা হোক</t>
  </si>
  <si>
    <t>হাতের কাছে তারে পাইলে জিন্দা কবর দিতাম</t>
  </si>
  <si>
    <t>নোবেল এখন তাদের দেওয়া হয় যারা অশান্তি সৃষ্টি করে</t>
  </si>
  <si>
    <t>সূ চি নোবেল পাওয়ার যোগ্যতা হারিয়েছেন তার নোবেল প্রত্যাহার করা হউক</t>
  </si>
  <si>
    <t>ঘোড়া দিয়া এরে পোন্দাইতে হইত</t>
  </si>
  <si>
    <t>অশ্লীল বাক্য  হযরত আলীরাঃ</t>
  </si>
  <si>
    <t>আরে ভাই তারে তো দেখতেই একটা শূকন এর মত লাগে</t>
  </si>
  <si>
    <t>এই সয়তানের নোবেল কেড়ে নেওয়া হক</t>
  </si>
  <si>
    <t>হিংস্র বরবর কোন মানবতা থাকে না তাদের কোন ধম নাই ধম কোন দিন বলে না মানুষ হত্যা করতে</t>
  </si>
  <si>
    <t>সুচির চেহারা আর বানরের চেহারায়য় মিল আছে</t>
  </si>
  <si>
    <t>এই মাগীটা কে জুতা মারো অনলাইনে</t>
  </si>
  <si>
    <t>শালির মাগি কান কানদার হোইছেকি</t>
  </si>
  <si>
    <t>এ মহিলা কি শান্তিতে নোবেল পাওয়ার যোগ্য  আমার অন্তত মনে হয় না</t>
  </si>
  <si>
    <t>এই ডাইনীর নোবেল পুরস্কার কেড়ে নেওয়া হউক</t>
  </si>
  <si>
    <t>এই পতিতাকে কি করা দরকার বুঝতে পারতেছি না</t>
  </si>
  <si>
    <t>মঘির চেহারটা দেখতে মন চায়না</t>
  </si>
  <si>
    <t>হিজড়ার দেখলেই তো ডাইনী মনে হয়</t>
  </si>
  <si>
    <t>ইউনুস এর চেহারা পাইছে মাগি</t>
  </si>
  <si>
    <t>সয়তান সুচি কে পুড়িয়ে ফেলা হোক</t>
  </si>
  <si>
    <t>যে নিষ্ঠুর সে তো নীরব থাকবেইএখন সে একজন ডাইনী</t>
  </si>
  <si>
    <t>দেখতেইতু বুরা জুললা বানরের মত পশম হিন কুকুরের মত</t>
  </si>
  <si>
    <t>ফাজিলের বাচ্চার হুগাই বাশ দিতে হবে</t>
  </si>
  <si>
    <t>সুচির নোবেল পুরুস কার বাতিল চাই</t>
  </si>
  <si>
    <t>শালি কে গন ধষণ করা দরকার</t>
  </si>
  <si>
    <t>আং সান সুচি ডাইনি শয়তার</t>
  </si>
  <si>
    <t>এর নোবেল পুরষ্কার কেড়ে নেওয়া হউক</t>
  </si>
  <si>
    <t>এই জানোয়ারের নোবেল শান্তি পুরস্কার কেড়ে নেওয়া উচিৎ</t>
  </si>
  <si>
    <t>ইউরোপের ফুটা মাল দিয়া মায়ানমারের ফুটা মাল কে ডলাডলি করা হইক</t>
  </si>
  <si>
    <t>এই অমানুষটাকে আবার শান্তিতে নোবেল দিছে</t>
  </si>
  <si>
    <t>এই মহিলা কে গুলি করে মারা হোক</t>
  </si>
  <si>
    <t>অংসান সূচি মুখে প্রস্রাব করি</t>
  </si>
  <si>
    <t>পতিতার কথা কি আর বলব</t>
  </si>
  <si>
    <t>এই জননে মাগি নোবেল পাইছে</t>
  </si>
  <si>
    <t>মাগিরে দেখতে একটা ডাইনির মতো লাগে</t>
  </si>
  <si>
    <t>সুচির উপর আল্লার গজব পরক</t>
  </si>
  <si>
    <t>এই নিষ্ঠুরতা মেনে নেওয়া যায় না</t>
  </si>
  <si>
    <t>এটা একটা বেশ্বা মাগীর ছবি দেখতে একদম শুওয়ারের মতো</t>
  </si>
  <si>
    <t>ও একটা বেশ্যার ঘরে জন্ম</t>
  </si>
  <si>
    <t>মানুষ হয়ে জন্ম নিলি মানুষ হতে পারলি না হয়ে গেলি অমানুষ</t>
  </si>
  <si>
    <t>বৌদ্ধদের দেখেছি জ্যান্ত মানুষ পুড়িয়ে কাষ্ঠে ভরে</t>
  </si>
  <si>
    <t>আলফ্রেড নোবেল বেঁচে থাকলে নির্ঘাত আত্মহত্যা করতেন</t>
  </si>
  <si>
    <t>সবার মাজখাননে দাড়াইয়া গাল মাইপা জোরে টা থাপ্পর দিলে আমার মনেহয় ভালো হইত</t>
  </si>
  <si>
    <t>জুতা পিটা করা হোক এই শালার বেটিকে শালার বেটি আবার নাকি নোবেলটা না দিয়ে জুতা মালা দেওয়া হোক</t>
  </si>
  <si>
    <t>এই খানকী মাগীরে যদি পুড়ায়া মারা যাইতো তাইলে ওর ন্যায্য বিচার হইতো</t>
  </si>
  <si>
    <t>শালীর নির্দেশে এগুলো হচ্ছে চুপতো থাকবে ওরে মাইরে ফালি ফালি করা দরকার</t>
  </si>
  <si>
    <t>এ কাট বারানী সুচী না মুচি তোর ফুদ্দি মারি সালি তুই এখন চুপ কেন বারানী</t>
  </si>
  <si>
    <t>নোবেল মেডেল টা নিয়ে অকে জুতার মালা দেয়া উচিত</t>
  </si>
  <si>
    <t>সেতো নিজেই আদেশ দিয়েছে রোহিঙ্গাদের খুন করার</t>
  </si>
  <si>
    <t>এই হারামজাদি একটা সয়তান ওকে লাথি মারা দরকার</t>
  </si>
  <si>
    <t>ওই সালি বেটিকে কুকুরের মত পেটানো দরকার</t>
  </si>
  <si>
    <t>এই খানকির বাচ্ছাটা জেলে থাকুক ডাইনী</t>
  </si>
  <si>
    <t>কুকুরের বাচ্ছার আবার দয়া মায়া হয় নাকি</t>
  </si>
  <si>
    <t>সু চি কে গনধর্ষণ করে পুড়িয়ে মারা উচিত</t>
  </si>
  <si>
    <t>অং সাং সুচির মত নিষ্ঠুর ও অপদার্থরাই নোবেল শান্তি পুরুষ্কারলে মুল্যহীন করে ফেলেছে</t>
  </si>
  <si>
    <t>ফকিনীর বাচছার এর মত না লাগে</t>
  </si>
  <si>
    <t>অত্যাচার নিপীড়ন যার পর নাই</t>
  </si>
  <si>
    <t>প্রতিবাদী হতে গেলে ঘর নাই</t>
  </si>
  <si>
    <t>নারীদের ইজ্জ্বত আব্রু অবশিষ্ট নাই</t>
  </si>
  <si>
    <t>অনেক দিন বাশ খায়নি তাই এরকম করছে সবাই মিলে ওকে একটা মোটাসোটা বাশ দিলে ঠিক হয়ে যাবে</t>
  </si>
  <si>
    <t>ওদের ধরমাল ঠিক থাকে আমি লজজা বুধ করি আমার এবং আমার সমসত চুপ থাকা</t>
  </si>
  <si>
    <t>নিষ্ঠুর নীরবতায় অং সান সু চি সঠিক হেডিং নয় সঠিক হলঃ</t>
  </si>
  <si>
    <t>প্রথম আলোর ভাষা জ্ঞান কম তা বলছি না</t>
  </si>
  <si>
    <t>অসভ্য মহিলা ও কি করে নোবেল পায় যার ভেতরে এত বিষ</t>
  </si>
  <si>
    <t>আসুন সবায় মিলে ওকে জুতা মারি ওর মুখে</t>
  </si>
  <si>
    <t>লেসবিয়ান শালী এক জোড়া জুতা পাওয়ার যোগ্যতা ও রাখে না</t>
  </si>
  <si>
    <t>ওকে জুতা মারার জন্য টাকা হাজিরার শ্রমিক দরকার আমার</t>
  </si>
  <si>
    <t>মানুষ ত নয় জেন একটা বান্দর কুকুরি</t>
  </si>
  <si>
    <t>তাকে ঘোড়া দিয়ে মারা দেওয়া হোক তাহলে নিরবতা ভাংবে</t>
  </si>
  <si>
    <t>মাগিরে পাইলে হিজলার কাছে দিয়া দিতাম যা করার করতো</t>
  </si>
  <si>
    <t>বালাদেশ সরকারের মুখে কনো কথা নাই</t>
  </si>
  <si>
    <t>সু চি রে নোবেলটা কেড়ে নিয়ে জুতারমালা দেয়া উচিত</t>
  </si>
  <si>
    <t>মুসলমানদের যে টি কৌশল হিন্দু বৌদ্ধ খ্রিষ্টানদের নেই</t>
  </si>
  <si>
    <t>বাফুফেরর সাথে সংশ্লিষ্ট সকল দুর্নীতিবাজদের পাছাই লাথি দিয়ে বিদায় করা হোক বিশেষ করে সালাউদ্দিনকে</t>
  </si>
  <si>
    <t>কষ্ট হয় এদের নিয়ে ভেবে প্রধানমন্ত্রী মিরাজকে ঘর বানায়ে দিতে পারে কিন্তু এদের একটু ও সহযোগিতা করতে পারে না</t>
  </si>
  <si>
    <t>মেয়েদের ফুটবল খেলা ঠিক না</t>
  </si>
  <si>
    <t>কিন্তু এক সময় ওদের নাম করে বিদেশ ভ্রমণের লোকের অভাব হবে না</t>
  </si>
  <si>
    <t>দরকার নাই পড়া লেখা করে অন্য পথে বেশি দরকার খেলা কোন বড় বিষয় না</t>
  </si>
  <si>
    <t>প্রথম আলো দিলেও পারে কিন্তু দিবে না কারন দিলে এই নিউজ লিখত না</t>
  </si>
  <si>
    <t>আমি টাকার বস্তা নিয়ে বসে আছি চলে এসো টাকা নিয়ে যাও</t>
  </si>
  <si>
    <t>টাকা সব সালাউদ্দিন লুঠেপুটে কাছছে</t>
  </si>
  <si>
    <t>আমাদের দেশের ফুটবল ফেডারেশন মত এত ফইন্নিই ফুটবল ফেডারেশন মনেহয় কোন দেশের নাই</t>
  </si>
  <si>
    <t>তো কি হইছে অয় বুরা হইছে অর মেসিন তো বুরা হয় না আর বুরি দিয়া অর পোসাচ্ছে নানিউ সারাবুজতে হবে বিষয় টা</t>
  </si>
  <si>
    <t>তুরস্কর চিন্তা মাথা থেকে বাদ দিয়ে নিজ দেশের গণতন্ত্রর অবস্থা নিয়ে</t>
  </si>
  <si>
    <t>তবু হালার ভাব কমেনা মেয়েরাও জানে জিগার আমার খান ভেবে বসে থাকে</t>
  </si>
  <si>
    <t>এই সব ফালতু ইন্ডিয়া মার্কা খবর না দিলই কি নয়</t>
  </si>
  <si>
    <t>শূদ্রাকাপুর ছবি সুন্দর আলিয়া অবিনয় ভালো লাগেনা</t>
  </si>
  <si>
    <t>প্লিম জগত এ মা বোন পরিচয় আছে নাকি কয় দিন পর শাকিব দিঘি জুটি বাদবে</t>
  </si>
  <si>
    <t>মুর্খের মতো শিরোনাম অসম জুটি ভারতেই এগুলি চলে</t>
  </si>
  <si>
    <t>হা হা বেটাদের লাজ লজ্জা নাই</t>
  </si>
  <si>
    <t>শালারা গাজা খাইয়া নিউজ লেখে হাটুর বয়সী এটা কেমন কথা</t>
  </si>
  <si>
    <t>দেখছি তো জামাটাও এখনো ঠিকভাবে পরতে পারে না</t>
  </si>
  <si>
    <t>ওর গর্বের বিষয় আপনি যুবক হয়েও পারবেন্না আপনার সাথে তো দারা বেই না</t>
  </si>
  <si>
    <t>তুদের প্রতিষ্ঠা বার্ষিকীতে এই কামনা করি তোরা ধ্বংসহ</t>
  </si>
  <si>
    <t>ঐ সব পুলাপান খুবই খারাপ আর জে জাইগায় ঘটনা ঘটছে ওখানের পুলাপান এমনি ওরা পারে এটাই সত্য</t>
  </si>
  <si>
    <t>লজ্জা হয় আমরা এই দেশের নাগরিক</t>
  </si>
  <si>
    <t>হেতে মনে হয় গাজা খাইছে</t>
  </si>
  <si>
    <t>কি বলেন স্বপন ভাই আপনার মত গান্জা খাওয়ার সৌভাগ্য আমার হয় নাই</t>
  </si>
  <si>
    <t>হু একটু বেশিই রক্ষ হইছে বোধহয় তবে অনাবশ্যক না</t>
  </si>
  <si>
    <t>পুলিশের পেদানি খান নাই তো খাইলে বুঝবেন যত্ত সব আবাল</t>
  </si>
  <si>
    <t>এই অবলগুলো ব্যাগ না পেলে বলতো একটা ব্যাগ উদ্ধার করতে পারে কিসের পুলিশ এই লজ্জা কার ব্লা ব্লা</t>
  </si>
  <si>
    <t>এই আবালরাই জঙ্গী মরলে মায়া কাঁন্না দেখায় এবং বলে ওরা দুধের বাচ্চা ছিল ওদের জীবিত কেন ধরলো না</t>
  </si>
  <si>
    <t>তখন এই আবালরা বলে এইসব সরকারের চাল</t>
  </si>
  <si>
    <t>এই হাসির কারনে রাজাকারের লিষ্টে নাম আসবে</t>
  </si>
  <si>
    <t>কিছু কিছু সুচিল এর জন্য আজ আমরা বিশ্বের কাছে হীন হয়ে আছি</t>
  </si>
  <si>
    <t>চোর চোর মহাচোর পুলিশ বড় চোরএকটা চোরকে ধরে আল্লাদে আটখানা হয়ে গেছেযতসব আজাইরা মিডিয়া</t>
  </si>
  <si>
    <t>এগুলো খবর বাদ দিয়ে কেউ যেন এরুপ কাজ না করে মুল্যবোধ সৃস্টি করার লক্ষ্যে প্রতিবেদন তৈরী করুন</t>
  </si>
  <si>
    <t>লাখ লাখ টাকা দিয়ে পুলিশে ঢুকে টাকা কিভাবে উসুল হবে তা করে আসামী ধরবে</t>
  </si>
  <si>
    <t>মঙ্গল বাতি তাহলে অমঙ্গলের কারন হলো</t>
  </si>
  <si>
    <t>পুলিশ নিজে চোর তাই খুব সহজে রুবেল চোরকে ধরতে পারলো</t>
  </si>
  <si>
    <t>পুলিশ আমার দোস্ত ঘুষ খাওয়ায় ব্যাস্ত</t>
  </si>
  <si>
    <t>চোরা ব্যাটার পাছার চামড়া তুলেন তারপর দেখান</t>
  </si>
  <si>
    <t>কাচকি মাছ ধরে এত লাফালাফি পারলে বোয়াল মাছ ধরুন</t>
  </si>
  <si>
    <t>সুবিধা গুলো সুধু উচ্চ পদস্থ লোকদের জন্য</t>
  </si>
  <si>
    <t>কিন্তু চুর হাতে নাতে ধরার পরও ফোনটা আর উদ্দ্বার হলনা</t>
  </si>
  <si>
    <t>চোরের সাজা ছিল হাত কাটা</t>
  </si>
  <si>
    <t>বেড়ে পুলিশটা কেমন কেলাছে যেন মহাভারত উদ্দার করেছেন</t>
  </si>
  <si>
    <t>আজ দেশের কোন মানুষ হলে কি এভাবে আমরা ব্যাগ টা ফেরত পেতাম তার মানে পুলিশ পারে সবি কিন্তু করে না</t>
  </si>
  <si>
    <t>যে দেশে শতাংশ মানুষের টয়লেট নেই সে দেশের মন্ত্রীর জন্য বুলেটপ্রুফ টয়লেট হলো বিশ্বেরকর্ড</t>
  </si>
  <si>
    <t>মরলে ওরে বুলেটপ্রুফ কবরে ঠুকাইছ রে তোরা শালা একটা বলদ</t>
  </si>
  <si>
    <t>চেতনা সৃষ্ঠি করে তো দেশটাকেতো রসাতলে দিচ্ছেন</t>
  </si>
  <si>
    <t>এভাবে চলতে থাকলে এই বাংলাদেশ অচিরেই ফারাবীদের বাংলাদেশে পরিণত হবে</t>
  </si>
  <si>
    <t>ফারাজ মরিয়া প্রমান করিলো সে জঙ্গি ছিলনা</t>
  </si>
  <si>
    <t>না ফারাজের না এই বাংলাদেশ শুধু ই তারেক রহমান অ তার বউ এর</t>
  </si>
  <si>
    <t>হা হা হা তাহলে কি জংঙ্গীদের দেশ বাংলাদেশ</t>
  </si>
  <si>
    <t>মাথা খারাপ আপনার  পানির নিচে টর্চ জ্বলে ডাহা মিথ্যা কথা</t>
  </si>
  <si>
    <t>প্রথম আলো বাল খবরটাকে কি সুন্দর করে তুলেছে সালারা কি সুন্দর করে নাস্তিকতা উস্কে দেয় ভাবতে অবাক লাগে</t>
  </si>
  <si>
    <t>একপর্যায়ে তাঁরা পুকুরের নিচ থেকে তুলে আনেন জ্বলন্ত একটি টর্চ লাইট এটা নির্ঘাত শয়তানি</t>
  </si>
  <si>
    <t>ভাগ্যিস অল্পের জন্য ভন্ড পীরেরা সেখানে আস্তানা গাড়তে পারে নাই</t>
  </si>
  <si>
    <t>প্রথম আলো নষ্টদের অধিকারে পাঠকের মূল্যবান সময় নষ্ট করে যারা</t>
  </si>
  <si>
    <t>টর্চ লাইট কোন কোম্পানির জানিনা তয় ব্যাটারি গুলো অলিম্পিক এর</t>
  </si>
  <si>
    <t>আরে বাহ্ আমার গ্রামের খবর আমিই জানিনাদেখতে হলো প্রথম আলোতে</t>
  </si>
  <si>
    <t>আরে ছালা আমার এলাকায় এইরকম ঘটনা আমি জানিনা</t>
  </si>
  <si>
    <t>বাউতা বাজি প্রথম আলো নিউজ আর পায় না শালারা</t>
  </si>
  <si>
    <t>বাঙ্গালী বরাবরের মতোই অতি আবেগী আর কুসংস্কার প্রিয়</t>
  </si>
  <si>
    <t>হাওয়া ভবন হলে ভালোহতো তাইনা</t>
  </si>
  <si>
    <t>হাসিনা রকিবের ইসিপরকিয়ার ফসল হবে নাসিক ভোটচুরি</t>
  </si>
  <si>
    <t>আপনি এখন থেকে আওয়ামী শত্রু হয়ে গেলেন</t>
  </si>
  <si>
    <t>অবৈধ সব পারে তার ইজ্জত যাওয়ার ভয় নাই</t>
  </si>
  <si>
    <t>এর মত এক জন চিট বাটপারের মুখে এসব কথা মানায় না</t>
  </si>
  <si>
    <t>মেধাবী নিতে চাইলে প্রাধিকার কোটা কমিয়ে সর্বোচ্চ এ নামিয়ে আনতে হবে সরকারের সদিচ্ছা ছাড়া কখনোই সম্ভব না</t>
  </si>
  <si>
    <t>শাকিব বেইমান বিয়ে করে বাচ্চা বউয়ের খোজ রাখেনা এই বেইমানএর ছবি দেখলে সেও বেইমান ধিক্কার জানাই মুনাফেক কে</t>
  </si>
  <si>
    <t>ছবি মানুষ দেখে নাকি খানকিরা যৌনতা দেখায়</t>
  </si>
  <si>
    <t>খালিদ হোসাইন ভাই আমি তাবলিগ জমাতের লোক নই</t>
  </si>
  <si>
    <t>প্রমান টাকায় এক জঙ্গিকে জ্বালানী যুগিয়েছেন</t>
  </si>
  <si>
    <t>প্রথম আলো তোমাদের এমন বাজে খবর চাপানো বন্ধ কর না হয়ত আমরা সাধারণ জনগণ তোমাদের উপর কঠোর হতে বাধ্য হব</t>
  </si>
  <si>
    <t>জঙ্গী জাকির কে দেশে ফিরিয়ে এনে ফাঁসি দেয়া হক ধর্মকে নিয়ে ব্যবসা করে এই দাঁতের ডাক্তার</t>
  </si>
  <si>
    <t>জাকির তোমাদের মত আবাল না যে বৃত্তি দেবে সন্ত্রাসদের আবাল নিউজ ফিড বুলশিট</t>
  </si>
  <si>
    <t>মিত্য সংবাদ প্রচারকারী প্রথম আলো পত্রিকা বর্জন করুন</t>
  </si>
  <si>
    <t>সেই বৃত্তি জঙ্গি ফারাজও পেয়ে ছিলো</t>
  </si>
  <si>
    <t>প্রথম আলো তুমি প্রমান ছাড়া রিপোট ছাপিও না</t>
  </si>
  <si>
    <t>ওর পুটকি দিয়ে আই এস ভরে দিতে হবে এখন</t>
  </si>
  <si>
    <t>ভালো মানুষকে মানুষ ভাল থাকতে দেয় না</t>
  </si>
  <si>
    <t>শুধু মাত্র কম্পানির প্রচারের জন্য কিছু মিথ্যা কথা লেখা</t>
  </si>
  <si>
    <t>অবশ্যই মেয়েরা হবেছেলেরা তো হিজরা হয়ে গেছে</t>
  </si>
  <si>
    <t>টাকা থাকলে কেউ দেশ ছাড়ে না ছাড়ে নিরাপত্তার জন্য কেন রামু ব্রাহ্মনবাড়িয়া সাওঁতাল পল্লী এগুলো আপনাদের চোখে পড়ে না</t>
  </si>
  <si>
    <t>আইভি শামীম কেহই তোর বাবার মত রাজাকার না</t>
  </si>
  <si>
    <t>বি এন পি কে প্রধান মুন্ত্রি ও ভয়পায়</t>
  </si>
  <si>
    <t>শালা চোর চোর একদিন ধরা খাবেই</t>
  </si>
  <si>
    <t>আপনারা চাইলেই পারেন এভাবেই রিজার্ভের চুরি হওয়া টাকা উদ্ধার করুন</t>
  </si>
  <si>
    <t>আপনারা কেন জানি অনেক পরে জানতে পারেন</t>
  </si>
  <si>
    <t>হুদা নেতা না তেনা ওর জীবনে নির্বাচন আর দেখবে কিনা এম পি হওয়া তো দুরের কথা</t>
  </si>
  <si>
    <t>পাগলের বিলাপ এটা একটা অসস্তিকর সংবাদ নারীদের খারাপ হতে উৎসহ দানকরার শামিল</t>
  </si>
  <si>
    <t>বালের খবর ছাড়া কোন খবর পাওনা</t>
  </si>
  <si>
    <t>খা র পোলারা আর কোন খবর পায় না</t>
  </si>
  <si>
    <t>বাংলাদেশী কতিপয় বেহায়া মডেল দের জন্য উৎসাহ জনক তথ্য</t>
  </si>
  <si>
    <t>আর কত দেখতে হবে নিরপরাধ ব্যক্তিকে অত্যাচারী হতে</t>
  </si>
  <si>
    <t>আল্লাহ এসব বিপদ দিয়ে মেয়ের বাবাদের ধর্য ও মেয়ের প্রতি ভালবাসার পরিক্ষা নেই ধর্য ধারন করুন আল্লাহ এর পুরষ্কার দেবেন</t>
  </si>
  <si>
    <t>কেন যে এসব করে বুঝি না</t>
  </si>
  <si>
    <t>মানুষরুপী পশুরা যতদিন মানুষ না হবে ততদিন সমাজ জাতি দেশ নিরাপদ নয়</t>
  </si>
  <si>
    <t>দেশটা সবাই মিলেমিশে স্বাধীন করেছে লক্ষ্ লক্ষ্ মা বোনের সম্মান হানি হয়েছে কিন্তু হানাদার মুক্ত হলোনা</t>
  </si>
  <si>
    <t>হায়রে এ দেশে কোন কিছুর বিচার নেই কোনো পাপ এর শাস্তি নেই দিন দিন জঘন্য থেকে জঘন্য হয়ে যাচ্চে দেশটা</t>
  </si>
  <si>
    <t>বালের আলো মায়েনমার এর খবর চোখে পরে না</t>
  </si>
  <si>
    <t>তোরা বসা নিজেরা মুতি ভেঙ্গে নাম দেয় মুসলমানের সস্তা তাই না ভালইতো ভালো না</t>
  </si>
  <si>
    <t>আজ দাদার ভয়ে চুপচাপ হয়ে থাকতেই হয় যদি তবে কেন আজো আগলে রেখেছো স্বাধীন দেশের গদি</t>
  </si>
  <si>
    <t>এই বালের নিউজ না দিয়ে মায়ানমার এর দিকে তাকান সেখানকার অসহায় নারী শিশু নিয়ে প্রতিবেদন দেন</t>
  </si>
  <si>
    <t>ভাই তোমার সাথে ক্রিকেট খেলা আর দেখা করার কোন স্বপ্ন আমার আদৌ নেই কারণ তুমি একটা অহংকারী আর বেয়াদব</t>
  </si>
  <si>
    <t>নিজের চরকায় তেল দেনসািকব কে নিয়ে অাপনােক না ভাবলেও চলেবে</t>
  </si>
  <si>
    <t>মাশরাফির জারজগুলা এতো মূর্খ ক্যান চটি পেজের নিউজ নিয়া লাফায়</t>
  </si>
  <si>
    <t>বিশ্বসেরা অলরাউন্ডারের বিশ্ব বেহায়া কর্মকান্ডের তীব্র নিন্দা জানাচ্ছি</t>
  </si>
  <si>
    <t>সালায় নিজের যোগ্যতার থেকে অনেক বেশী পাইছে তাই মানুষ কে মানুষ মনে করেনা সালা ফকিরনি একটা</t>
  </si>
  <si>
    <t>মোবাইলটা খোয়ানোর ইচ্ছা আমার নেই</t>
  </si>
  <si>
    <t>তোর সাথে সেলফি না তুলে থাক কিছু লিখলাম না</t>
  </si>
  <si>
    <t>বিশ্ব বেয়াদপের সাথে সেলফি না তুলা বালো</t>
  </si>
  <si>
    <t>এই আইচক্রিম খাইলে মানুষ সব বেয়াদব হয়ে যায় জলদি কিনুন স্টক সিমিত</t>
  </si>
  <si>
    <t>ভাই সাকিব আল হাসান কে ভুল বুঝবেন না</t>
  </si>
  <si>
    <t>যত সব আজে বাজে নিউজ</t>
  </si>
  <si>
    <t>সাকিবের ব্যবহার এর কারনে তার সকল মডেলের ব্রান্ড আমরা সবাই কি পরিহার করতে পারি না  আসুন বর্জন করি</t>
  </si>
  <si>
    <t>কোনো এ টাকা লাগবে না</t>
  </si>
  <si>
    <t>ওনার প্রধান অপরাধ হচ্ছে তিনি জামাত করেন যার কারনে তিনি এত হয়রানির শিকার হচ্ছেন</t>
  </si>
  <si>
    <t>ধনী হতে হলে নিতি থাকতে হয় এটা কথার কথা আসলে ধনী হতে হলে গরিব অসহায়দের টাকা মেরে খেতে হয় এটাই বাস্তবতা</t>
  </si>
  <si>
    <t>উনি দানবীর উনাকে অসম্মান করবেন নাপ্লিজ প্লিজ প্লিজ</t>
  </si>
  <si>
    <t>পাপ তার বাপেরেও ছাড়ে না</t>
  </si>
  <si>
    <t>তবে একজন শরনার্থীকেও বাংলাদেশে ফেরত পাঠানো যাবে না এটাই শর্ত</t>
  </si>
  <si>
    <t>হুক্কা হুয়া পোদ উল্টে চাইছে দুয়া দুয়া চাইছে কারা ভিখারী বেজন্মা যারা পোদে নবীর বাড়া মুখে আল্লহ তালাহ মালু কবির শ্রদ্ধার্ঘ্য</t>
  </si>
  <si>
    <t>এক নেত্রীর সব মামলা খারিজ আরেক জন মামলার হাজিরা দিতে দিতে শেষ এই তো আমাদের স্বাধীন বিচার বিভাগ</t>
  </si>
  <si>
    <t>ফখরুদ্দীন মইনুদ্দীন নাকি ছিল অবৈধ সরকার</t>
  </si>
  <si>
    <t>খালেদাজিয়ার প্রতি এ অন্যায় আচরনন ঠিক না</t>
  </si>
  <si>
    <t>যোগ্য পিতার অযোগ্য সন্তান এই হাসিনা</t>
  </si>
  <si>
    <t>এত সাজুগুজুু ভাল লাগে না</t>
  </si>
  <si>
    <t>বাংলাদেশের জন্য বড় লজ্জা হল যখন কোন দলের প্রধান নেত্রী দুরনীতি করে আবার আদালতে কাছে যেয়ে আত্নোসমর্থন করে</t>
  </si>
  <si>
    <t>আমরা আবারো হিটলারকে স্মরণ করতে চাইআর এটা তখনি সম্ভব যখন হিটলারের প্রেতাত্মা ট্রাম্প নারকীয় কাজ করবে</t>
  </si>
  <si>
    <t>হা হা ট্রাম্পের খবর পেলে রেন্ডিয়ান বালকাতার রিফুজি কাংলুরা ধুতি ড্যান্স মারে</t>
  </si>
  <si>
    <t>তার মানে এটা সাজানো নাটিকা ছিল</t>
  </si>
  <si>
    <t>গাইবান্ধার বীর মুক্তিযোদ্ধা আজাদ কে খুজে পাওয়া যাচ্ছেনা</t>
  </si>
  <si>
    <t>গোলাম আহমদ হল প্রতারক মিথ্যুক মিথ্যা দাবিদার</t>
  </si>
  <si>
    <t>আহমদ যেমন নবি নয় তেমনি নবি নয় মুহম্মদও</t>
  </si>
  <si>
    <t>এক্তা অন্যায়কে প্রতিহত করতে কিয়ে আরেক্তা অন্যায় করা থিক হবে না</t>
  </si>
  <si>
    <t>তাই অন্য দেশের পক্ষে ফিট নয় তাই এটার যারা পূজা করছে তাদের দেশ ধর্ম দেশের উর্বরতা সব চৌচির</t>
  </si>
  <si>
    <t>এখানে কাজ করতে কোন টাকা লাগে না প্রয়োজন ধৈর্য আর পরিশ্রমের</t>
  </si>
  <si>
    <t>যদিও কোন মানুষ কেই খুন করা উচিত নয়</t>
  </si>
  <si>
    <t>পৃথিবীতে যদি কোন অন ঐক্যের জাতি থাকে সেটা হলো মুসলিম জাতি মুসলমানরা এক থাকলে কোথাও এমন মার খেতে হতোনা</t>
  </si>
  <si>
    <t>দাদা ভারত কিন্ত হায়দারাবাদ সালে আর্মি দিয়ে দখল করে নিয়েছে</t>
  </si>
  <si>
    <t>বার্মিজ সরকার বার্মিজ সেনাবাহিনী বার্মিজ বুদ্ধভিক্ষু এবং কুকুর এর মধ্যে কোন পার্থক্য নাই</t>
  </si>
  <si>
    <t>কিন্তু তা দূর করার পথ সে খোজেনা</t>
  </si>
  <si>
    <t>সুচি লেডি হিটলারের ভূমিকায় অবতীণ হয়েছে</t>
  </si>
  <si>
    <t>তাদের ধর্মে জীব হত্যা মহা পাপ তবে রোহিঙ্গা হত্যা কোন পাপ হয়না</t>
  </si>
  <si>
    <t>আত্তরখায় বন্দুক চালাও না হয় বাছতে পারবানা খালি খালি বাংলাদেশে ঝামেলা করনা</t>
  </si>
  <si>
    <t>কিছু বলার নেই ভাষা হারিয়ে ফেলেছি</t>
  </si>
  <si>
    <t>তাহলে এটা স্বীকার করে নেন যে মিয়ানমারের অস্তিত্ব কোন দিনও ছিল না</t>
  </si>
  <si>
    <t>মিয়ানমার নামটা শুনলে কেন জানি মন থেকে ঘৃনা চলে আসে</t>
  </si>
  <si>
    <t>বাংলাদেশে বৌদ্ধদের নিয়ে গভীর ভাবে ভাবতে হবে তা ছাড়া হত্যা বন্ধ হবে না</t>
  </si>
  <si>
    <t>লজ্জা হয়না একজন ভাল পব</t>
  </si>
  <si>
    <t>একজন নোবেল পাওয়া ডাইনির পক্ষেই এরকম মিথ্যা বলা মানায়</t>
  </si>
  <si>
    <t>আমি আন্তজাতিক মহলকে এর বিরুদ্ধে প্রতিবাদ করার আহবান জানাই</t>
  </si>
  <si>
    <t>মিয়ানমারের সেনাবাহিনী সূচীর পাপের ফসল যারজ সন্তান তাই এইরকমভাবে মুসলমানদের হত্যা করতেছে</t>
  </si>
  <si>
    <t>ভারতের দালাল  বেটারা সারাদিন ভারতের খবর প্রকাশ করে</t>
  </si>
  <si>
    <t>চুপ কর গো মূত্রখোর</t>
  </si>
  <si>
    <t>যুক্তি তর্কের তো কিছুই জানিস না মাদ্রাসা ছাপ মূর্খ কাংলাদেশী</t>
  </si>
  <si>
    <t>আমরা গো মূত্রের জোর দেখিয়ে দিয়েছি কাবাডিতে বাংলাদেশ আর ইরানকে হারিয়ে</t>
  </si>
  <si>
    <t>রেন্ডিয়া গোয়ালের গো মূত্রখোর তোদের মুর্খচোদা ভিখারিদের সাথে কেউ কথা বলে না  কারন তারা জানে তোরা মুর্খের দল</t>
  </si>
  <si>
    <t>সারা পৃথিবী জুড়ে যেখানেই যাস সেখানেই মার খাস তোরা হলি এই সুন্দর পৃথিবীর নোংরা আবর্জনা কীট</t>
  </si>
  <si>
    <t>হটাৎ করে বর্জ্র ডেকে শুরু হল বর্ষণ  ভারতের মালু বিশ্বসেরা পথে ঘাটে করে ধর্ষন</t>
  </si>
  <si>
    <t>রোজ সকালে তারা বলে বন্দে মাতারাম নিজ মা মামী আর বোন চুদে পায় নাকি আরাম</t>
  </si>
  <si>
    <t>ভারতের মালু জাতি বিশ্বসেরা গরুরে বানায় মা আর হনুমানরে বাপপথে ঘাটে বনে জঙ্গলে চুদাচুদি করে পৃথিবীতে ছড়াচ্ছে পাপ</t>
  </si>
  <si>
    <t>এই রেন্ডিয়ান ভিখারি তো গরুর সন্তান  তোদের মালাউনদের মত কোন পশুর গো মূত্র কেউ খায় না  মালাউন রেন্ডিয়ান ভিখারি</t>
  </si>
  <si>
    <t>সীতারে চুদলে লাগে কি আরাম</t>
  </si>
  <si>
    <t>চুদে রাধারে দিলাম পোয়াতি করে</t>
  </si>
  <si>
    <t>জয় ভোদাবান দেবীচুদা নম নম</t>
  </si>
  <si>
    <t>তোদের দেশের জাতীয় সংগীতটাও একজন মালাউনের তু তু তু তু</t>
  </si>
  <si>
    <t>রবিন্দ্রনাথ একটা মালাউন  ওর বালের তৈরি করা জাতীয় সংগীত থুথু  রবিন্দ্রনাথ রেন্ডি</t>
  </si>
  <si>
    <t>আর যে বাংলা ভাষায় উদ্ভব মালাউনদের সংস্কৃত থেকে সেটাতে কথা বলতে লজ্জা করে না</t>
  </si>
  <si>
    <t>ভারত তোদের হিন্দুদের ভিখারি খোলা মাঠে সারার দেশ ভিখারির দেশ ছিল আবার ভিক্ষা করে খাছ</t>
  </si>
  <si>
    <t>গরীবের আবার সম্মান আছেনি</t>
  </si>
  <si>
    <t>আসলে এই কয়দিনেও দেখার জন্য কমই</t>
  </si>
  <si>
    <t>পোস্ট দিতে কিছুটা দেরি করলাম</t>
  </si>
  <si>
    <t>ও যে কোথায় হারালো</t>
  </si>
  <si>
    <t>একসেপ্ট করে না</t>
  </si>
  <si>
    <t>গান শুনে শুনে যখন ক্লান্ত হয়ে যাই</t>
  </si>
  <si>
    <t>মেজাজ খারাপ হয়ে যাচ্ছে</t>
  </si>
  <si>
    <t>জগৎ দুঃখে পরিপূর্ণ</t>
  </si>
  <si>
    <t>আমরা দুঃখের সাগরে ভাসছি</t>
  </si>
  <si>
    <t>আমাদের কামনাবাসনার শেষ নেই</t>
  </si>
  <si>
    <t>দুঃখেরও শেষ নেই</t>
  </si>
  <si>
    <t>সাধও অনন্ত তাই দুঃখও অনন্ত</t>
  </si>
  <si>
    <t>দুঃখের মূল কারণ অবিদ্যা</t>
  </si>
  <si>
    <t>এর প্রতি আসক্ত হয়</t>
  </si>
  <si>
    <t>তো অপর একটি বিনাশ হচ্ছে</t>
  </si>
  <si>
    <t>মনের উৎকর্ষ ছাড়া পরিশুদ্ধ হওয়া যায় না</t>
  </si>
  <si>
    <t>পরের দুঃখে দুখিত হওয়ার চেয়ে এটা আরো কঠিন কাজ</t>
  </si>
  <si>
    <t>এর অপর নাম শূন্যতা</t>
  </si>
  <si>
    <t>শারীরিক দুর্বলতা</t>
  </si>
  <si>
    <t>শারীরিক জড়তা</t>
  </si>
  <si>
    <t>ভ্রমণকালীন অসুস্থতা</t>
  </si>
  <si>
    <t>বিশেষ করে বমি বমিভাব</t>
  </si>
  <si>
    <t>বমির উদ্রেক করে</t>
  </si>
  <si>
    <t>আমি আর নিতে পারছি না</t>
  </si>
  <si>
    <t>বেকার জীবন</t>
  </si>
  <si>
    <t>প্রোগ্রামিংয়ে দক্ষ না</t>
  </si>
  <si>
    <t>সময়টা বড়ই নিষ্ঠুর</t>
  </si>
  <si>
    <t>অশ্রুসিক্ত চোখ দেখে</t>
  </si>
  <si>
    <t>তোমাকে বিদায় দেওয়ার ইচ্ছা আমার নেই</t>
  </si>
  <si>
    <t>এক সময় অযৌক্তিক</t>
  </si>
  <si>
    <t>সাইটে সাইবার আক্রমণ চালিয়ে যাচ্ছে হ্যাকাররা</t>
  </si>
  <si>
    <t>সংশ্লিষ্ট ডোমেইন নামকে বন্ধ করে দেয়া হয়</t>
  </si>
  <si>
    <t>বিভিন্ন সংস্থা এবং অন্যান্য সাইটে হামলা চালায়</t>
  </si>
  <si>
    <t>ওয়েবসাইটকে লক্ষ করে তারা আক্রমণ চালিয়ে যাচ্ছে</t>
  </si>
  <si>
    <t>আক্রমণের লক্ষ এসব সাইটের বেশিরভাগেই প্রবেশ করতে পারছেন না</t>
  </si>
  <si>
    <t>সাইবার আক্রমণ</t>
  </si>
  <si>
    <t>যুক্তরাষ্ট্র সরকারের বিরুদ্ধে তাদের সাইবার আক্রমণ অব্যাহত রেখে</t>
  </si>
  <si>
    <t>ভাইরাস আক্রান্ত কম্পিউটারের সংখ্যা কমেছে</t>
  </si>
  <si>
    <t>ভাইরাস হিসেবে চিহ্নিত করেছিল</t>
  </si>
  <si>
    <t>কিছুদিন পর আর কোন খোজ থাকেনা</t>
  </si>
  <si>
    <t>এটা যে কোন ক্যারিয়ার এর জন্য খারাপ</t>
  </si>
  <si>
    <t>হয়ত আনেকের ভালো লাগবেনা</t>
  </si>
  <si>
    <t>কথাটা ঠিক ছিলোনা</t>
  </si>
  <si>
    <t>জ্ঞান মুক্ত নয়</t>
  </si>
  <si>
    <t>প্রতিবাদমুখর হয়েছে জনপ্রিয় এই বিশ্বকোষটি</t>
  </si>
  <si>
    <t>মুক্ত ইন্টারনেটের মারাত্মক ক্ষতি করবে</t>
  </si>
  <si>
    <t>কর্তৃপক্ষের কাছ থেকে কোনোকিছু জানানো হয়নি</t>
  </si>
  <si>
    <t>মোবাইল ফোন পানিতে পড়ে নষ্ট হয়</t>
  </si>
  <si>
    <t>মঙ্গল থেকে নমুনা আনতে পারেনি</t>
  </si>
  <si>
    <t>অভিযুক্তদের কাউকে গ্রেফতার করা হয়নি</t>
  </si>
  <si>
    <t>যুক্তরাষ্ট্রের সিনেটে বিতর্ক চলছে</t>
  </si>
  <si>
    <t>কর্তৃপক্ষ জানায়নি</t>
  </si>
  <si>
    <t>মা পৃথিবীতে নেই</t>
  </si>
  <si>
    <t>অসহায় আর কেউ নেই</t>
  </si>
  <si>
    <t>আপতত মুখ বন্ধই রেখেছে প্রতিষ্ঠানটি</t>
  </si>
  <si>
    <t>নমটা বলতে পারলাম না</t>
  </si>
  <si>
    <t>একবার সবাইকে আনফলো করলে তা পুনরায় ফলো করা যাবে না</t>
  </si>
  <si>
    <t>গিফট হিসাবে কিছু দেওয়া হইবো না</t>
  </si>
  <si>
    <t>আপনার প্রোফাইল বাইরের কেউ খুঁজে পাবে না</t>
  </si>
  <si>
    <t>প্রাইভেসি সেটিংসে কোনো পরিবর্তন আনা যাবে না</t>
  </si>
  <si>
    <t>নতুন এই পদ্ধতির আওতায় তা সম্ভব নয়</t>
  </si>
  <si>
    <t>অন্যদিকে কিছু ব্যাপার আবার মোটেই সন্তোষজনক নয়</t>
  </si>
  <si>
    <t>অপেক্ষা একটি পারমাণবিক যন্ত্রণা</t>
  </si>
  <si>
    <t>দেরি করাও যাবে না</t>
  </si>
  <si>
    <t>আল্লাহ্ আমারে উঠাইয়া নাও</t>
  </si>
  <si>
    <t>কম্পিউটার বিকলের ব্যাপারটি আমি অবগত নই</t>
  </si>
  <si>
    <t>টিকিট লাগবে না বলে জানানো হয়েছে</t>
  </si>
  <si>
    <t>জটিল করলেই জটিল হবে</t>
  </si>
  <si>
    <t>ঢাকার কম্পিউটার বাজারে মনিটরের দাম এখনও বেশি</t>
  </si>
  <si>
    <t>ইন্টারনেট বা ফেইসবুক আসক্তি যে কতোটা মারাত্মক হতে পারে</t>
  </si>
  <si>
    <t>ইন্টারনেটের প্রতি আসক্তদের ব্রেইনে ঠিক তেমন পরিবর্তনই সংঘটিত হয়</t>
  </si>
  <si>
    <t>মাদকাসক্তদের ব্রেইনে হয়ে থাকে</t>
  </si>
  <si>
    <t>ব্যক্তিগত তথ্য নিয়ে ব্যবসা না করার অনুরোধ জানিয়েছেন</t>
  </si>
  <si>
    <t>অন্য কোথাও তিনি প্রকাশ করতে চান না</t>
  </si>
  <si>
    <t>মোবাইলের বিক্রি কমে যাওয়ায় ক্ষতিগ্রস্থ হয়েছে কোম্পানিটি</t>
  </si>
  <si>
    <t>বিষয় নিয়ে এই বিশাল থ্রেডে কথাবার্তা হয়েছে তা বের করা যায়নি</t>
  </si>
  <si>
    <t>ল্যাপটপের বিক্রি বেড়েছে</t>
  </si>
  <si>
    <t>প্রতিনিয়ত নানা ধরনের কাজ করার ফলে আপনার কম্পিউটারের গতি কমে যেতে পারে</t>
  </si>
  <si>
    <t>বিমান দুর্ঘটনায় মারা গেছেন</t>
  </si>
  <si>
    <t>কিছুক্ষণ পরেই হঠাত্ করে তাতে আগুন ধরে যায়</t>
  </si>
  <si>
    <t>সেবার মারাত্মক জখম</t>
  </si>
  <si>
    <t>কম্পিউটারের সঙ্গে সখ্য বেশি দিনের নয়</t>
  </si>
  <si>
    <t>ছাড়ুন দামড়া জাতিকে এই ইতিহাস শুনিয়ে লাভ নেই  কি দরকার ভিখারি আর মুর্খদের এগুলো বলে</t>
  </si>
  <si>
    <t>কোলকাতার হিন্দুরা পাকিদের জারজ সন্তান</t>
  </si>
  <si>
    <t>যখন যুদ্ধ হয় তখন পাক বাহিনীরা হিন্দু নারীদের মাঠে ঘাটে স্কুল কলেজ মন্দির থেকে ধরে ধরে ধষর্ন করত</t>
  </si>
  <si>
    <t>এরপর হিন্দু নারীরার বিডিতে মুখ দেখাতে না পেরে কোলকাতায় চলে যায় আর এক একটা পাকিদের বির্যের জারজ সন্তান জন্ম দেয়</t>
  </si>
  <si>
    <t>এই হল বালকাতায় পাকি বির্যের অবৈধ বংশ এ জন্য দেখবেন পাকিদে</t>
  </si>
  <si>
    <t>চুদে তাদের দুধ চুষে তাদের গুদে মাল</t>
  </si>
  <si>
    <t>রেন্ডিয়ান দুঃখিত পা না দেখে ওষুধ দেইনা</t>
  </si>
  <si>
    <t>রেন্ডিয়ান দুখিঃত আমি বইটা না দেখে আঠা দিতে পারব না</t>
  </si>
  <si>
    <t>গাভী হিন্দুদের মা হয় ষাড় হিন্দুদের পিতা</t>
  </si>
  <si>
    <t>করে সে নিশ্চিত বেশ্যা আর বেশ্যাদের</t>
  </si>
  <si>
    <t>এটা প্রমানিত যে এভরি হিন্দু ইজ জারজ ষাড়ের</t>
  </si>
  <si>
    <t>হিন্দু মানে ভন্ডামি পুজার নামে দেহ ভোগপৃথিবীর বরবর জুংলিহিন্দুদের</t>
  </si>
  <si>
    <t>ভায়োলেন্স না সেক্সুয়াল ভায়োলেন্সও বটে পৃথিবীতে সবথেকে বেশি ধর্ষন</t>
  </si>
  <si>
    <t>করে হিন্দুরাসবথেকে বেশি দাঙ্গাবাজ নারী লোভী বিয়ের আগে নারী</t>
  </si>
  <si>
    <t>গর্ভধারন করেপৃথিবীতে একমাএ হিন্দু ধর্ম যা দিনদিন কমছেতাদের কৃষ্ণই</t>
  </si>
  <si>
    <t>যতই প্রমান দেখাছ কাজ হবে না  আমরা সব ইতিহাস জানি তাই তোর এই বালের লিঙ্কে ঢুকে ফাদে পড়তে যাবো না</t>
  </si>
  <si>
    <t>আমাদের দেশনেত্রীকে শ্রেষ্ঠ পাষাণী উপাধী দেওয়া হোক রোহিঙ্গাদের জন্য যার মন একটু ও কাদছে না</t>
  </si>
  <si>
    <t>মুসলিম হলে ভাবতো কি দরকার যারা বেচে আছে তাদের মাইরা সম্পদ গুলা দখল করি</t>
  </si>
  <si>
    <t>একজন টং দোকানের চা বিক্রেতা মূর্খকে প্রধানমন্ত্রী বানিয়ে ভারতীয় জনগণ মাশুল দিচ্ছে</t>
  </si>
  <si>
    <t>মুদিকে পাগলা কুকুরে কামড় মেরেছে এজন্য উল্টা পাল্টা সিদ্ধান্ত নিচ্ছে</t>
  </si>
  <si>
    <t>মোদির সাথে তোমরা পারবে না মোদি তোমাদের কলকাতার বাঙ্গালিদের মেরে তক্তা বানাবে</t>
  </si>
  <si>
    <t>কলকাতার বাঙালীদের মোদি বাঁশ দিচ্ছে</t>
  </si>
  <si>
    <t>কছে টাকা থাকলে ও বাজার করতে পারছিনা</t>
  </si>
  <si>
    <t>মুদি দাদা এ কি করতে চাচ্ছে ভারত কে লুটেপুটে খেতে চায় হা হা হা</t>
  </si>
  <si>
    <t>বাংলাদেশে যদি এমন হাইতো তাইলে খবর ছিলো পুলিশের পেদনি খাইতো</t>
  </si>
  <si>
    <t>ভারতের বিরোধী দলের সাথে জনগনের কোন সম্পর্ক নাই</t>
  </si>
  <si>
    <t>মোদির প্রতি সারা ভারতবাসীর সমর্থন আছে আন্দোলনে কাজ হবেনা</t>
  </si>
  <si>
    <t>ভারতের জন্য মোদি সাহেব বিশাল একটা ক্ষত</t>
  </si>
  <si>
    <t>এই সব গাঁজাখোরী খবর কি এর কাছ থেকে পাও না গো মুত্র খাইয়া পাগলামিতে ধরসে</t>
  </si>
  <si>
    <t>অর্ণব রায় ্র্র্র্র্ হ্যঁ তোর মায়েদের পুটকির ফাঁক দিয়া হইছিল</t>
  </si>
  <si>
    <t>মুসলমানদের একটা আবাল মার্কা কথা</t>
  </si>
  <si>
    <t>আর এই কথা বলে মৌলবীবাহিনী সন্তান পয়দা করতেছে</t>
  </si>
  <si>
    <t>কিন্তু পরে দেখা যায় এই লোকগুলা অভাবের তাড়নায় চুরি ডাকাতি করতেছে</t>
  </si>
  <si>
    <t>যার কারণে যেসব দেশে মোল্লাবাহিনি আছে ঐ দেশে অভাফ দারিদ্রতা লেগেই আছে</t>
  </si>
  <si>
    <t>সংসার ধর্ম ত্যাগ কর কিন্তু পৃথিবীর সব বৌদ্ধই সংসার করছে বাস্তবতা হলো মুসলিম নিধনে সবাই এক কাতারবদ্ধ</t>
  </si>
  <si>
    <t>বর্তমানে মুসলমান মারে যে জন সে জন হয়েছে ঈশ্বর</t>
  </si>
  <si>
    <t>এটা যদি জঙ্গিদের চেহারা হয় তাহলে এদের কে থুতু দিয়ে মেরে ফেলা উচিত</t>
  </si>
  <si>
    <t>মানুষ হিসেবে বলছি মায়ানমার যেটা করতেছে এটা অমানবিক গনহত্যার শামিল এটা সকল রাষ্টের উচিৎ এর প্রতিকার করা</t>
  </si>
  <si>
    <t>বিধি বাম বর্ডার বন্ধ বোঝা মনে করে ভারত নির্যাতিত হিন্দুদের কে জায়গা দিচ্ছেনা</t>
  </si>
  <si>
    <t>আমাদের উচিত বাংলাদেশের বডার খুলে দেওয়া আর তা না হলে জালিমদের বিরুদ্ধে যুদ্ধ ঘোসনা করা</t>
  </si>
  <si>
    <t>শেখ হাসিনার উচিৎ রোহিঙ্গাদের জন্য বাংলাদেশের সীমান্ত খুলে দেওয়াকারণ এই ভুমি শেখ হাসিনার বাবার নয়</t>
  </si>
  <si>
    <t>বর্ডারে জারা জড়ো হয়েছে হয়তো তাদের মেরে ফেলার জন্য অনুরোধ করেছে যাতে ওরা বাংলাদেশে প্রবেশ করতে না পারে</t>
  </si>
  <si>
    <t>ওদের কে কি মেরে ফেলার জন্য আহবান কেন নিজেরা শরণার্থী হও নাই ভুলে গেছ পার হলে পাটনি শালা বেইমান সব</t>
  </si>
  <si>
    <t>বাংলাদেশের নিউজ পেপারে দেখলাম কড়া প্রতিবাদ</t>
  </si>
  <si>
    <t>নরপশু বৌদ্ধদের হাতে মানবতা আজ বিপর্যস্ত এরা হিংস্র পশুর চেয়েও নিকৃষ্ট</t>
  </si>
  <si>
    <t>রোহিংগাদের অনুপ্রবেশ বন্ধ করার জন্য বাংলাদেশ সরকারের অনুরোধের কথাটি আমার মনপুত হয়নি  কথাটির এমন</t>
  </si>
  <si>
    <t>আমাদের টাকা দিয়েই তারা সেনাবাহিনী পালে আর সেই সেনাবাহিনী আমাদের মুসলিম ভাইদের গুলি</t>
  </si>
  <si>
    <t>বার্মা থেকে আসা ইয়াবা ঠেকাতে তৎপরতা নেই অথচ অসহায় রোহিঙ্গাদের ঠেকাতে এতো তৎপরতা</t>
  </si>
  <si>
    <t>বাংলাদেশ কীভাবে মায়ানমারকে তলব করে বাংলাদেশের সাথে মায়ানমারের কোন সমস্যা নাই তো এটা সঠিক সিন্ধান্ত নয়</t>
  </si>
  <si>
    <t>তাও আবার অনুরোধ কাপুরুষ বাঙ্গালীদের</t>
  </si>
  <si>
    <t>মায়ানমারের রাষ্ট্রদূত কে লাথি মেরে বাংলাদেশ থেকে বের করে দিতে হবে</t>
  </si>
  <si>
    <t>ওদের জন্য মালাউন শব্দটা আবার উচ্চারন করতে মন চায়</t>
  </si>
  <si>
    <t>আমরা বালো কিচু আশা করিচিলাম কিন্তু উল্টো বাংলাদেশ তাদের মৃতুর মুকে ঠেলেদিলো</t>
  </si>
  <si>
    <t>হারে দেশ মানবতা না আমারা দিকার জানাই</t>
  </si>
  <si>
    <t>বারমার দুতাবাস বনদো করা হোক এবং আরাকান দখল করা হোক</t>
  </si>
  <si>
    <t>তাদের কে আশ্রয় দেওয়া হউক ফিরেয়ে দিয়েন না</t>
  </si>
  <si>
    <t>একদম ঠিক আছে তাকে দেশ থেকে বের করা উচিত</t>
  </si>
  <si>
    <t>উপরে সবুজ থাকে নিচে নেই মূল</t>
  </si>
  <si>
    <t>বৌদ্ধদদের বঙ্গোপসাগরে ডুবিয়ে দিতে পারতাম যদি</t>
  </si>
  <si>
    <t>রোহিংগাদেরকে বাংলাদেশে ডুকতে না দেওয়াটা ভাল হবে</t>
  </si>
  <si>
    <t>কোনভাবেই ঢুকতে দেয়া যাবে না দেশ ঝামেলায় পরবে</t>
  </si>
  <si>
    <t>অনুরোদ না করে তাকে হত্তা হোক</t>
  </si>
  <si>
    <t>মিয়ানমারকে পৃথিবীর মানচিত্র থেকে মুছে দেয়া হবে</t>
  </si>
  <si>
    <t>কে কোন ধর্মের সেটা বড় কথা না তারা মানুষ সবার উপর মানুষ সত্য তাহার উপর নাই</t>
  </si>
  <si>
    <t>যে দেশ তার জনগন কে এই অবস্থায় ফেলবে আমি সে দেশের সরকারকে ধিক্কার জানায়</t>
  </si>
  <si>
    <t>বাংলাদেশ থেকে সকল বৌদ্ধদের তারিয়ে দেওয়া হক</t>
  </si>
  <si>
    <t>থাপ্পর দিয়ে বলে নাই হারামীর জাত মানুষ হত্যা বন্ধ কর</t>
  </si>
  <si>
    <t>শরণার্থীর ঢ়ল থামাতে অনুরোধ কিন্তু গন হত্যা বন্দ করতে অনুরোধ নাই</t>
  </si>
  <si>
    <t>বাল চিরবো ওদের সব কাটা খারাপ শুধু এটাই জানি</t>
  </si>
  <si>
    <t>আরাকান চট্টগ্রামেরই অংশ তাই আমরা আরাকানকে ছেডে দিবনা</t>
  </si>
  <si>
    <t>ভারতীয় হাতি হলে ঠিকই গ্রহণ করতআবাল সরকার</t>
  </si>
  <si>
    <t>তাদের আশ্রয় দেয়া যায় না</t>
  </si>
  <si>
    <t>আমার বাকি জি নৌকা ভোট দিব না</t>
  </si>
  <si>
    <t>আমাদের উচিৎ তাদের হাতে আস্র তুলে দেয়া</t>
  </si>
  <si>
    <t>যেই আহ্বান করছে তাকে মেরে পেলা হোক</t>
  </si>
  <si>
    <t>আমাদের দেশের গুলো কেও নিয়ে নিন না</t>
  </si>
  <si>
    <t>বাংলাদেশের উচিৎ আরাকান রাজ্যকে যুদ্ধ করে জয় করা</t>
  </si>
  <si>
    <t>মানুষ বাঁচার জন্য আসছে আর আমরা তাদের মৃত্যুর কোলে ঠেলে দিচ্ছি</t>
  </si>
  <si>
    <t>অন্যা য়ের বিরু দ্ধে কড়া প্র তিবাদ ও চাপ সৃষ্ট ি করুন</t>
  </si>
  <si>
    <t>ধর্ষিতা মা আমি ভাইয়ের সামনে</t>
  </si>
  <si>
    <t>ধর্ষিতা বোন আমি এমপির গুলিতে</t>
  </si>
  <si>
    <t>গুলিবিদ্ধ সৌরভ আমি গুম হওয়া</t>
  </si>
  <si>
    <t>আজকে দাড়িয়ে দেশগুলো বুঝেছে মুসলিম মৌলবাদ ধ্বংস না করলে বিশ্বশান্তি প্রতিষ্ঠিত হবেনা  ইহা মানবতার অভিশাপ</t>
  </si>
  <si>
    <t>হাসিনা এমন এক মুসলমান যে কিনা মুসলমানের কোনো কাজে আসে না কারণ অর দাদী হিন্দু ছিল অর ছেলে জয়ের বৌ ইহুদী</t>
  </si>
  <si>
    <t>মুসলিম দেশ ঘুলী কি করচে আর বাংলাদেশ এদের ফিরত দিচেচ কেন ওদের জায়গা দেওয়া উচিত মানবতার দৃষ্টি তে</t>
  </si>
  <si>
    <t>ছিঃ ছিঃ ছিঃ ভাবতে অবাক লাগে মানুষ এতো নরো পুশু হতে পারে</t>
  </si>
  <si>
    <t>ঐ রাষ্টদুতকে বাংলাদেশ থেকে লাথি মেরে বেরকরে দিন</t>
  </si>
  <si>
    <t>পুশব্যাক করেছে ঢল মানে ঠিক বুজলাম না</t>
  </si>
  <si>
    <t>তাহলে সব সমস্যট শেষ ওই কি চাং সু নাকি ওইটারে বুড়ি গঙ্গাতে চুবালে ভালো হবে</t>
  </si>
  <si>
    <t>নারী এবং শিশুরা সন্ত্রাস নাএসব শরণার্থীদের ঢুকতে দেওয়া উচিত</t>
  </si>
  <si>
    <t>জা তি হি সে বে অামরা অাজ নিকৃষ্ট</t>
  </si>
  <si>
    <t>এই রোহিঙ্গা একদিন বাংলাদেশের জন্য কাল হয়ে দাঁড়াবে</t>
  </si>
  <si>
    <t>না না না কোন ভাবেই এই সব আর্বজনা দেশের মধ্যে ডুকতে দেয়া যাবে না</t>
  </si>
  <si>
    <t>আৎকে জন তাই এদেৱ সহানুভুতি কোন পৱয়োজন নেই পারলে বৱাশ কৱে মেলে ফেলো</t>
  </si>
  <si>
    <t>বাংলাদেশ এখন তো বাংলাদেশ না</t>
  </si>
  <si>
    <t>টিকে থাকতে গেলে অনেক কিছুরই দরকার হয়কিন্তু সবকিছু জনসম্মুখে আনতে হবে সেটা সভ্য দেশের কাম্য নয়</t>
  </si>
  <si>
    <t>বিবিসিকে মনে করতাম ব্যক্তিত্ববান নিউজ প্রচার করে সবসময় এখন দেখতেছি আস্তে আস্ত পালতু হয়ে যাচ্ছে</t>
  </si>
  <si>
    <t>ওনি সেবন করতে পারেন না</t>
  </si>
  <si>
    <t>তারা যেই রকম চরিত্রের সেটাই প্রকাশ পেয়েছেঅবাক হওয়ার কিচু নাই</t>
  </si>
  <si>
    <t>কোনদেশেই নারীদের নেতৃত্ব মেনে নিচ্ছে না</t>
  </si>
  <si>
    <t>ওদের জন্য এটা কোন বেপার ই না</t>
  </si>
  <si>
    <t>যারা কুকুর বিড়াল সাপ ব্যংঙ খায় এদের ঐসব কোন ব্যাপারই না</t>
  </si>
  <si>
    <t>কারো বাসায় কনডম থাকা যেমন দোষের কিছুনা তেমনি ভায়াগ্রাও দোষের কিছু না</t>
  </si>
  <si>
    <t>তারপর ও সে দেশের বিক্ষোভ করার সুজুগ দিচ্ছে হাসিনা ওয়াজেদ হলে সবাইকে লাটি পেটা করে গ্রেফতার করতো</t>
  </si>
  <si>
    <t>তার মানে ওনার কালো টাকাটা এখোনো বেরিয়ে আসেনি</t>
  </si>
  <si>
    <t>এর মাথা পুরোটাই নষ্ট পশ্চিম বঙ্গবাসী একে ভোট দেয়  ছ্যা ছ্যা ছ্যা</t>
  </si>
  <si>
    <t>মমতা পাগল হয়ে গেছে তাকে পাগলা গারদে পাঠানো দরকার এই কাজটা করলে এও দেশের জন্য ভাল হত</t>
  </si>
  <si>
    <t>দিদি হিন্দি ভাষা ভালো করে বলতে পারেন না আপনি বাংলায় ফিরে আসেন</t>
  </si>
  <si>
    <t>ঠিক বলেছ মমতার এখন একটাই স্হান পাগলা গারদ</t>
  </si>
  <si>
    <t>তোরে জুতা মারার কেউ নাই</t>
  </si>
  <si>
    <t>দিদিমার মন বেসি ভাল না</t>
  </si>
  <si>
    <t>দেখুন সুলতানা কামালের মত বুদ্ধি বেশ্যাদের ঘুম হারাম হয়ে যাবে</t>
  </si>
  <si>
    <t>এদেশের একজন হিন্দুর গায়ে আঘাত করে দেখুন ষাঁড় লোফার ইকবাল ওরপে মীরজাফর ইকবালদের খাওয়া দাওয়া বন্ধ হয়ে যাবে</t>
  </si>
  <si>
    <t>মানবাধিকার লঙ্ঘন কমিশনার ডঃ কানা মিজানের মত অন্ধ লোকেরা মানবাধিকারের বানী শোনাতে শোনাতে মুখে ফেনা তুলবে</t>
  </si>
  <si>
    <t>মানবতা কি যে মায়া প্রতিনিয়ত হাতির সংবাদ</t>
  </si>
  <si>
    <t>বাংলাদেশের এই শহর পৃথিবীর জঘন্যতম শহরগুলোর একটি</t>
  </si>
  <si>
    <t>দিদি দেখি পুরা পাগল হয়ে গেছে ভারতে পাগলা গারত না থাকে বাংলাদেশে পাঠিয়ে দেও ভাল চিকিৎসা হবে</t>
  </si>
  <si>
    <t>এতেই অনার চুলকানি বেড়ে গেছে</t>
  </si>
  <si>
    <t>শালি চোরের মায়ের বডগলা করোর ফাটেনা এনার ফাটছে কেনসা রো দার টাকা গুলো এবার গেলো গো সবাই এস আমার লেজ ধর</t>
  </si>
  <si>
    <t>মুদির তো একটা মুদি দোকান চালানোর যজ্ঞতাই নাই তাকে বানানো হোয়েছে প্রধান ম্নন্রী তাহা আর ক্যমন হবে</t>
  </si>
  <si>
    <t>জুত মেরে তাডিয়েসে মমতা বেগম কে দিল্লির জনতা</t>
  </si>
  <si>
    <t>চোরের মায়ের বড় গলা</t>
  </si>
  <si>
    <t>ভারতবর্ষে একদিকে কালো টাকার মালিক অন্য দিকে মোদী ও ভারতের জনগণ</t>
  </si>
  <si>
    <t>সব চোর এক জায়গায়</t>
  </si>
  <si>
    <t>গলা বাজিতে কাজ হবেনা দিদি</t>
  </si>
  <si>
    <t>আমার মনে হয় দিদির কাছে কালো টাকা বা হারামের টাকা আছে</t>
  </si>
  <si>
    <t>মোদীজীর এই তুঘলকি সিদ্ধান্ত মমতা দিদিকে প্রধানমন্ত্রী হওয়ার দৌড়ে এগিয়ে দিলো</t>
  </si>
  <si>
    <t>বাংলাদেশে বাতিল করলেও অনেক রাগব বোয়াল বের হবে</t>
  </si>
  <si>
    <t>পাগল দেশের যত সব পাগলামি কার বার</t>
  </si>
  <si>
    <t>এই মহিলাটা সৃষ্টির জন্য অকল্যাণকর একে বিতাড়িত করা সময়ের দাবি</t>
  </si>
  <si>
    <t>দিদি বেগম আপনি পাগল হয়ে গেছেন  বাবা রামদেবর কাছে গিয়ে কিছু ঔষধ নিন ভাল হতে পারেন</t>
  </si>
  <si>
    <t>এরা খুব বিপদে পড়ে গেছে</t>
  </si>
  <si>
    <t>ভারতের একজন প্রয়োজনিয় মমতা আছে আর আমদের আছে নির্মমতার রওশন যার কোনোই প্রোয়োজন ছিলনা</t>
  </si>
  <si>
    <t>এতেই প্রমান হয় পুলিশ চাইলে সব পারে কিন্তু বাস্তবতা হলো পুলিশের সেই চেষ্টাটাই নাই</t>
  </si>
  <si>
    <t>নাস্তিকরা কোন ধর্ম মানে না</t>
  </si>
  <si>
    <t>সাধু হয়ত তুমি মান বাংলাদেশ মুসলিম আমি পুরপুরি মানি না</t>
  </si>
  <si>
    <t>দেশে যখন সাগর চুরি হতে দেখছে তা দেখে অন্য চোরেরা অনুপ্রেরণা পাচ্ছে তারেই উদাহরণ আমরা পেলাম</t>
  </si>
  <si>
    <t>দেশের আইন শৃঙ্খলার অবস্থা এতটাই নাজুক যে বিদেশী রাষ্ট্রদূতরাও আজ নিরাপদ না এই হল আমার দেশ</t>
  </si>
  <si>
    <t>ভ্যানিটি ব্যাগ চুরি হলে মান সম্মান যায় কিন্তু রাষ্ট্রীয় ব্যাংকের টাকা চুরি করলে ক্লিন সার্টিফিকেট পাই</t>
  </si>
  <si>
    <t>শেষ পর্যন্ত ইজ্জত বাঁচল পুলিশ প্রমাণ করলো আমরা পারি কিন্তু সবার জন্ন করিনা</t>
  </si>
  <si>
    <t>সরকারের লজ্জা বোধ বলতে কিছু নেই দেশে এখন চোরের কারখানা যা সরকারেই গুণ্ডা পান্ডা জড়িত</t>
  </si>
  <si>
    <t>এতে প্রমাণিত হল পুলিশ ইচ্ছে করলে অনেক কিছু পারে তবে সাধারন মানুষের অনেক বড় ক্ষতি বা সমস্যা তারা আমলে নেন না</t>
  </si>
  <si>
    <t>তবে রাষ্ট্রদূতেরর কান্নাটা আমার কাছে মনে হয়েছে তারা রাষ্ট্রদূত হলেও নারীই থেকে গেছে</t>
  </si>
  <si>
    <t>নিউজটা যতবার চোখে পড়েছে ততবার লজ্জায় মাথা হেট হয়ে হয়ে গেছে এইবার চোরকে পর্যাপ্ত আন্ডাথেরাপি দিতে পারলেই হবে</t>
  </si>
  <si>
    <t>জাতি লজ্জিত কিন্তু সেই লজ্জা বিদেশিদের কাছেও প্রাকাশ পাইল আর বিদেশিরা বাস্তবে বুঝল যে বাংলা চোর কি সাংঘাতিক</t>
  </si>
  <si>
    <t>যে চুরি করেছিলো তাকে ফায়ারিং স্কোয়াড দিয়ে মারা উচিত</t>
  </si>
  <si>
    <t>এদের কারনে দেশের বদনাম হয় বিদেশিদের নিকট আমরা চুর জাতি হিসাবে পরিচিত</t>
  </si>
  <si>
    <t>গরুচোর রা এখন বিদেশিদের পার্সও চুরি করেছে</t>
  </si>
  <si>
    <t>এই চুরি আমাদের দেশের মানুষকে বিদেশীদের কাছে ছোট করল</t>
  </si>
  <si>
    <t>চোরের দেশে চোর তো জন্ম হবে ই</t>
  </si>
  <si>
    <t>আমি যে এত গুলা গান তাইলে সেট করলাম তার কি কোন মুল্য নাই</t>
  </si>
  <si>
    <t>কি বালের সিস্টেম বার টাকা দিয়ে গান সেট করবো বার টাকা দিয়ে র ্যান্ডমাইজ করবো হারামিরফোন আসলেই রাজাকার</t>
  </si>
  <si>
    <t>আজকে দিন ধরে ফ্লেক্সিপ্লানে গিফ্টিং করা যাচ্ছে না</t>
  </si>
  <si>
    <t>কারিগরি উন্নয়নের কথা বলে ভাওতাবাজি করা হচ্ছে আমাদের সাথে</t>
  </si>
  <si>
    <t>দুঃখিত আপনার প্রশ্ন টি আমদের কাছে স্পষ্ট নয়আপনার প্রশ্ন টি পুনরায় করার জন্য অনুরোধ করছি</t>
  </si>
  <si>
    <t>নীলফামারী সহ বিভিন্ন স্থানে গ্রামীনফোনের নেটওয়ার্ক ভালো না</t>
  </si>
  <si>
    <t>আমার কাছে জিপি একটি থেকে এসেছে তাতে লিখা আছে ডাওনলোড করলে এমবি পাওয়া যাবে বাট আমে করেছি কিন্তু পাইনি</t>
  </si>
  <si>
    <t>দুঃখিত এ কল লিস্ট চেক করতে পারবেন না তবে আমাদের অপশন থেকে চেক করতে পারবেন</t>
  </si>
  <si>
    <t>দুঃখিত কারিগরি মান উন্নয়ন এর জন্য এর সুবিধাটি সাময়িক ভাবে বন্ধ আছে আশা করছি খুব দ্রুত এই সুবিধাটি পুনরায় চালু করা হবে</t>
  </si>
  <si>
    <t>ইমেইল ঠিকানা নাই তো এতটুকু তথ্য দিতে কি এত কিছুই দরকার হয় আপনাদের আপনারা কি জানেন না</t>
  </si>
  <si>
    <t>দুঃখিত প্রবলেমটির জন্য এই ব্যাপারে সঠিক ফিডব্যাক দেয়ার জন্য আপনার নাম্বার এবং</t>
  </si>
  <si>
    <t>বন্ধ সিমে ডাটা অফার নেই</t>
  </si>
  <si>
    <t>কারিগরি উন্নয়নের মাধ্যমের কথা বলে ভাওতাবাজি করা হচ্ছে আমাদের সাথে</t>
  </si>
  <si>
    <t>আমার একটা ছিম বন্ধ ছিলো পরে আমি রেজিস্টেশন করবো কিন্তু রেজিস্টেশন হয়না</t>
  </si>
  <si>
    <t>আমি একটি লাভা কিনছিকিভাবে অটো ট্যাগ করে আমি জিবি পেতে পারি আসলে অটো ট্যাগ কি আমি বুঝতেছি না</t>
  </si>
  <si>
    <t>দুঃখিত আপনার প্রশ্নটি ক্লিয়ার নয়  দয়া করে বিস্তারিত বলুন</t>
  </si>
  <si>
    <t>দেখেই বুঝা যাচ্ছে এইবার আর সাস্থ্যর কোনো সমস্যা হবে না</t>
  </si>
  <si>
    <t>এইটা আবার কি কালচার শুরু হলো জেলায় জেলায় বিশ্ব এজতেমা তুরাগ পারের এজতেমার যে কদর যে আবেদন তা কি</t>
  </si>
  <si>
    <t>একটা জাতিকে ধ্বংস করতে কিছুই দরকার হয় না বিবেক টা একটু নোংরা করলেই চলে</t>
  </si>
  <si>
    <t>গেইল কে ভয় পাইনা এরকম কোনো বোলার নাইযদি গেইল দাঁড়িয়ে যাই</t>
  </si>
  <si>
    <t>এমন কি সমস্যা যার সমাধানে কোটি টাকা পাওয়া যাবেনাকি সব কিছুই মিথ্যা</t>
  </si>
  <si>
    <t>এগুলো সব ধোন আর নুনু জাত</t>
  </si>
  <si>
    <t>ডোজটা একটু কড়া পরেছে তাই ভুলভাল বকছিস</t>
  </si>
  <si>
    <t>মালু গরুর বাচ্চা তোর মা কয়টা গরুর চোদা খাইয়া তোরে বাহির করছে জারজএর বাচ্চা জারজ সিং</t>
  </si>
  <si>
    <t>যে যেটা করে সেটাই বলে রেন্ডিয়ার মাগিগুলো এমনই তো তাই</t>
  </si>
  <si>
    <t>মালাউন কা বাচ্চা কাভি নেহি আচ্ছা ও ভি সাচ্ছা ও তো শুয়োর কা বাচ্চা</t>
  </si>
  <si>
    <t>কিরে আজকে গরুর মুত কম পড়েছে নাকি উটের মুত খাওয়ার কথা ভাবছিসখা খা প্রাণ ভরে খা এখান থেকে করবকিনবি নাকি</t>
  </si>
  <si>
    <t>হা হা তোরা এই বালের সমীকরণ নিয়ে থাক আর ওদিকে মায়ানমার তোদের জাতিকে পুড়ায় মারতেছে হা হা হা স্টুপিড জাতি</t>
  </si>
  <si>
    <t>সালারা মশা হয়ে হাতিরে ধমক দেয় ফাকিসতান</t>
  </si>
  <si>
    <t>ফালতু নিউজ প্রচার থেকে বাদ থাকুন</t>
  </si>
  <si>
    <t>টয়লেট ইন্ডিয়ার লোকদের শরীরে জ্বালা কারন ভারতের পত্রিকার মতো পাকিস্হান সম্পর্কে নয়া দিগন্ত মিথ্যা কথা লিখতে পারেনা</t>
  </si>
  <si>
    <t>সেনাবাহিনী থাকলে তো আর ভোট চুরি করতে পারবে না আইভী</t>
  </si>
  <si>
    <t>আওয়ামীলিগ থাকলে সেনাবাহিনী কোন প্রয়োজন নেই</t>
  </si>
  <si>
    <t>ভারতকে গুড়িয়ে দিক তাতে আমাদের জানার দরকার ও নেই</t>
  </si>
  <si>
    <t>যদি হার্ড ভাবে স্পিন পিচ বানায় তাহলে ইংল্যান্ড এর কনো অস্ত্রই কাজ করবে বলে মনে হচ্ছেনা</t>
  </si>
  <si>
    <t>এদেরকে গাছের সাথে পিছমোড়া করে বেধে পোতাপেটা করা উচিৎ</t>
  </si>
  <si>
    <t>দুই চিটারের পাছায় গাছ ডুকিয়ে দেয়া উচিৎ</t>
  </si>
  <si>
    <t>এরশাদ কে ফাঁশি তে জোলান হোক সে বেইমান উনা কোনা রাজনিতি বিদনয় শয়রাচার</t>
  </si>
  <si>
    <t>জার জার চাপট জার জার মত কিন্তু আমার চাপট সব দলের জন্যজারা বুঝেন নাই তারা মুখে ললি পপ দিয়ে শুয়ে থাকুন একা শরিফ</t>
  </si>
  <si>
    <t>মানুষ কতটা বেহায়া নির্লজ্জ হ লে এমন কর তে পা রে</t>
  </si>
  <si>
    <t>জি এইটা আমাদের প্রিয় বাংলাদেশ খারাপের রাজ্যে ভালো মানুষ সংব্র্ধনা পায় না</t>
  </si>
  <si>
    <t>চেহারাটাই চোরের মতো মনে হয় বদির</t>
  </si>
  <si>
    <t>হাজারো তোরন সবাই বাবা ইয়াবা ব্যবসায়ী</t>
  </si>
  <si>
    <t>চোরাকারবারি মাদক সম্রাট বোদির আগমন ঝাড়ু জুতা দিয়া জানাইও সবাই সাগতম</t>
  </si>
  <si>
    <t>আমরা অভাগা জাতী ভালো ও মন্দের তুলনা বুজি না</t>
  </si>
  <si>
    <t>পৃথিবীতে মানবতা নাই যদি থাকতো তাহলে এমনটা আজ দেখতে হতো না</t>
  </si>
  <si>
    <t>সাংবাদিক ভাইদের কোন কাজ নাই</t>
  </si>
  <si>
    <t>মুসলিম বলে এটাই যদি হয় তাহলে ভারতের মুসলিমদের রাষ্টপতি মন্ত্রি প্রধান মন্ত্রি শাহারুখ সালমান আমির খান বানোও ঠিক হয় নাই</t>
  </si>
  <si>
    <t>জাহিরকে বোলিং কোচ করছে না ভারত</t>
  </si>
  <si>
    <t>ওরা একটি নোংরা জাতি তা আই সি সি ভাল করেই জানে তাই শাস্তিটাও ঠিক আছে</t>
  </si>
  <si>
    <t>কেমন লাগল শালার মালুর জাতনিজের বাঁশ নিজে খাইলি</t>
  </si>
  <si>
    <t>গাঞ্জা খাইয়া নিউজ শেয়ার করছে দিগন্তবয়কটে কোনো জরিমানা হয় না</t>
  </si>
  <si>
    <t>ভাই তুই মেসির সাথে থেকে তুই চোর হয়ছিস সৎ সঙ্গে স্বর্গে বাস অসৎ সঙ্গে সর্বনাশ</t>
  </si>
  <si>
    <t>আজেষ্টিনার সাপটারা বড় বড় কথা বলা বাত দায় লজা করা ইচিত গোল খাওয়ার পরেই আবার কথা চোদায়</t>
  </si>
  <si>
    <t>আরে সালারা হয়নি হতে পারে মেসি কি ভাল রে মেসি নোংরা ওর জেল হয়নি মেসির বছর আর নেইমারের বছর তাও হতে পারে</t>
  </si>
  <si>
    <t>আমি আর্জেন্টিনার সাপোর্টার কিন্তু নেইমারের খেলা খুবই ভালো তার দুই বসরের জেল হবে খুবই খারাপ লাগছে</t>
  </si>
  <si>
    <t>আমার মনে হয় এসবের কিছুই হবে নাবিশ্বখ্যাত দের মধ্যে যিনি একজন তার কিছু হতে পারে বিশ্বাস হয় না</t>
  </si>
  <si>
    <t>নেইমারের বাল ছিড়ে বোঝা বেধো</t>
  </si>
  <si>
    <t>সালারে জেলে নিয়া গরম ডিম দে</t>
  </si>
  <si>
    <t>আমি একজন তবে নেইমারের জন্য খারাপ লাগতেছ</t>
  </si>
  <si>
    <t>হালার পুত জেল না জরিমানা দিতে হয়</t>
  </si>
  <si>
    <t>আরে সালা জেল হয় নি হতে পারেদিগন্তের কাছে মনে হয় জেল হয়ে গেছেনেইমার ছাড়া মেসি অসহায়</t>
  </si>
  <si>
    <t>নেইমার ভালো ফুটবলার কিন্তু তার আচরন ভালো না</t>
  </si>
  <si>
    <t>তোর বোনকে নেইমার বিয়ে করে ছেরে দিছে না কি রে সেই কারনে এরকম অপবাদ নেইমারকে দেইছিস</t>
  </si>
  <si>
    <t>না এ হতে পারে না</t>
  </si>
  <si>
    <t>নটিরা এমন কথা লেখে যেন মনে হয় ওদের পেলে টেনে ছিঁড়ে দিই</t>
  </si>
  <si>
    <t>ব্রাজিল নামটা হিজরা হিজরা সোনা যায় ব্রা তো পরে মেয়েরা</t>
  </si>
  <si>
    <t>শালা চাঁদে মানুষ দেখায় বেইমানের বাচচা খালেদার চামচ</t>
  </si>
  <si>
    <t>সাধারন মানুষের মগজ বিক্রিত করে বির বানানো কত তুকু সু চিন্তা বুজি না এই</t>
  </si>
  <si>
    <t>শালাদের ধর্মের বানী জীব হত্যা মহাপাপ কুকুরের বাচ্চারা মানুষ মারছে ওরা পশু নয় পশুর থেকেও নিকৃষ্ট</t>
  </si>
  <si>
    <t>এরা কেমন নরপশু জিব হত্যা মহাপাপ অথছ শান্তি প্রিয় মুসলিমদের কে আগুনে পুড়িয়ে হত্যা করেছে</t>
  </si>
  <si>
    <t>আল্লাহ আমাদের ও গজব দিন আমরা এই ভাইদের করুন মৃত্যুতে কিছুই করতে পারছি না</t>
  </si>
  <si>
    <t>হে আল্লাহ এই এই দজ্জাল হাছিনাকে আপনি গজবে পতিত করুন  আমিন</t>
  </si>
  <si>
    <t>শেখ হাসিনার আল্লাহর গজব পরুক</t>
  </si>
  <si>
    <t>দেহ ভোগকরে স্তন কেটে খাস</t>
  </si>
  <si>
    <t>কে কোন ধর্মে বিশ্বাসী তাহা জানার প্রয়োজন নয়কোন রাষ্ট্র তার দেশের নাগরিক কে এভাবে মারতে পারেনাএটা অবশ্যই নিন্দ নিয়</t>
  </si>
  <si>
    <t>তখন তারা আর কারো পথের কাঁটা হয়ে দাঁড়াবেনা</t>
  </si>
  <si>
    <t>ধর্ম চিনি রাজ্য চিনি রাজা চিনি আমি মানুষ চিনিনা</t>
  </si>
  <si>
    <t>হয়ত ঠিক বুজতে পারছে এক মাঘে শীত যায় না</t>
  </si>
  <si>
    <t>সত্যের জয় এক দিন হবেই ইনশাআল্লাহ সিসি একটা নরপশু</t>
  </si>
  <si>
    <t>চিপায় পরলে ছমযোতা সুযোগ পাইলে বাশ</t>
  </si>
  <si>
    <t>কোন সমঝোতা নাই এদের উপর তিব্র প্রতিশোধ নিতে হবে</t>
  </si>
  <si>
    <t>কোন অা লোচনা ক রে লাভ নাই তোর রক্ষা নেই</t>
  </si>
  <si>
    <t>নয়া দিগন্ত ভারত ছারা কিছু লিখতে পারে না</t>
  </si>
  <si>
    <t>ওদের নাৎসি বললেও কম বলা হবে একেকজন পাক্কা শয়তান শুধু মুসলিম বলে ওদের মারছে</t>
  </si>
  <si>
    <t>বিশ্বের অসভ্য জাতি মিয়ানমারের বদ্ধরা</t>
  </si>
  <si>
    <t>মায়ানমারের রাষ্ট্রদূতের কথা শুনলে ঘৃনা হয়এরা মানুষ রুপী জংলিথুথু দিতে ইচ্ছে করে</t>
  </si>
  <si>
    <t>পাগলের প্রলবন ছাড়া আর কিছু না</t>
  </si>
  <si>
    <t>এখানে সুধু কথায় চিড়া ভিজবেনা</t>
  </si>
  <si>
    <t>ধরে পেদানি না দিয়ে উদ্বেগ প্রকাশ</t>
  </si>
  <si>
    <t>এদের কে ধরে ধরে জবাই করা হোক</t>
  </si>
  <si>
    <t>কিসের তলব জুতা পিড়া করে দেশ থেকে বেহির করে দেওয়া উচিত</t>
  </si>
  <si>
    <t>তোমরা তলব করেচও আরো বেশি করে মারার জ্যান এগুলি মুসলিমরা বুজি</t>
  </si>
  <si>
    <t>হালার আবালের বাচ্চা উদ্দেগ তোগরে জুতাপেটা করতে মন চায়</t>
  </si>
  <si>
    <t>এইসব বালেই আবিস্কার করতে পারবে তোমরা সাবমেরিন আর যুদ্ধ বিমান বানাইতে শিখবানা</t>
  </si>
  <si>
    <t>শুয়োরের গু মুখে ঘোসে ঘোসে দিনে দুইবার মাখতে হবে</t>
  </si>
  <si>
    <t>যেখানে মানবতা নেই সেখানে মানববন্ধন করে লাভ নেই</t>
  </si>
  <si>
    <t>আমারা সিংহের জাতি বিড়ালের জাতি না</t>
  </si>
  <si>
    <t>নয়া দিগন্ত এর খুব চিন্তা হচ্ছে এই নিয়া</t>
  </si>
  <si>
    <t>চিকিৎসার দরকার নাই ভাগাবাটোরাই মুখ্য বিষয় দিস ইজ চেতোনা</t>
  </si>
  <si>
    <t>ডাক্তাররা বলে দেন মাস পরে আসবেন এটা বলে না আর আসবেন না</t>
  </si>
  <si>
    <t>শুধু যশোর নয় বাংলাদেশের সব জায়গায়ই এই অবস্থা</t>
  </si>
  <si>
    <t>শান্তির কোনো অভাব নেই দেশে</t>
  </si>
  <si>
    <t>আপনি নামে প্রধান কাজে জিরু</t>
  </si>
  <si>
    <t>নয়া দিগন্ত মানেই পাকিস্তানি বিনোদন</t>
  </si>
  <si>
    <t>শুনেছি এই নেতার পিতা ছিলেন নামকরা রাজাকার তাহলে এরা কি বাংলাদেশের বনধু</t>
  </si>
  <si>
    <t>প্রথমে বানান শুদ্ধ করে লেখেন</t>
  </si>
  <si>
    <t>ইহুদিদের কিছু হলে ইসরায়েল জ্বলে</t>
  </si>
  <si>
    <t>খ্রিস্টানদের কিছু হলে আমেরিকা জ্বলে</t>
  </si>
  <si>
    <t>হিন্দুদের কিছু হলে ভারতের জ্বলে</t>
  </si>
  <si>
    <t>এই ভাবে প্রধান মুন্ত্রি পদত্যাগ করতে পারেন না</t>
  </si>
  <si>
    <t>আমরা চাই প্রধানমন্ত্রী এইভাবে পদত্যাগ করুক</t>
  </si>
  <si>
    <t>খালেদা জিয়ার পিছনে নয়াদিগন্তের সাংবাদিক ছাড়া হয়ত আর কাউকে পাওয়া যাবে না</t>
  </si>
  <si>
    <t>তারেক আর খালেদা জিয়ার বালের যোগ্যতা নেই তোদের  তুই আই আমরা উচু করে নিয়ে দাড়িয়ে আছি</t>
  </si>
  <si>
    <t>কোন লাভ হবেনা ঈদের ও শেষ হবেনা</t>
  </si>
  <si>
    <t>মেয়ে মানুষ এর বুদ্ধি হাটুর তোলে</t>
  </si>
  <si>
    <t>এদেশের জনগণ কে বাচতে হলেএক জন পুরুষ যোগ্য সং মানুষ দরকার</t>
  </si>
  <si>
    <t>বাল ছিড়ে আটি বানবেন খালেদা</t>
  </si>
  <si>
    <t>খালেদার নাটক সুরো বিএনপি রাজাকারের দল</t>
  </si>
  <si>
    <t>এখন হেগিন কই আর লাভ নাই সবাই যানে বি এন পি মানি বিনোদন</t>
  </si>
  <si>
    <t>বাল ছিড়তে মাঠে নামবে বিএনপি</t>
  </si>
  <si>
    <t>ঈদতো অনেক দেরিআপনারা তো আবার ঈদের পর ছাড়া পারেন না</t>
  </si>
  <si>
    <t>খালেদা মাঠে নামলো কি নামলো না এ নিয়ে ভাবার সময় শেখ হাসিনার নেই</t>
  </si>
  <si>
    <t>বেগম খালেদা জিয়া ধান লাগাতে মাঠে নামতে পারে</t>
  </si>
  <si>
    <t>কাজের কাজ কিছুই হয় না</t>
  </si>
  <si>
    <t>উল্টাইয়া পাল্টাইয়া সব তামা তামা কইরা দেন ম্যাডাম</t>
  </si>
  <si>
    <t>খালেদার কথা শোনে হাসতে মন চায়</t>
  </si>
  <si>
    <t>কিছুই হবে না যতক্ষন বিএনপি থেকে আগাছা দূর না হবে</t>
  </si>
  <si>
    <t>ম্যম মাঠে নামার দরকার নাই এমনিতেই মাঠ এখন পরিষ্কার</t>
  </si>
  <si>
    <t>বাল ফালাইয়া টাল দিয়ে দিবে</t>
  </si>
  <si>
    <t>আপনি গনতন্রের নেত্রী কিন্তু এখনও আপনি নিরব জাতি এই প্রশ্নে উত্তর খোজে কিন্তু পাই না</t>
  </si>
  <si>
    <t>মেডাম এই দেশে ইসি কুত্তা আপনি ভোট চাইয়া লাব নাই কারন পাস করলেও দিবে না</t>
  </si>
  <si>
    <t>দাড়াবেন কথায় জায়গা নেই তো খালা আম্মা</t>
  </si>
  <si>
    <t>সাথে আছি ত্রকবিন্দু রক্ত থাকতে পিছু ছারবো না</t>
  </si>
  <si>
    <t>সতি কি মাঠে নামতে পারবে বিএনপি</t>
  </si>
  <si>
    <t>সব হিসাব পাল্টিয়ে আওয়ামী লীগকে ক্ষমতায় বসাবে বি এম পি</t>
  </si>
  <si>
    <t>বাংলারজনগণ বিএনপি ছাড়া আর কিছু চাইনা</t>
  </si>
  <si>
    <t>যার ছবি দেখলেই জনগন থুতু দেয় সেখানে কেন যে মানুষ থাক আর বললামনা</t>
  </si>
  <si>
    <t>ইতা মিথ্যা সান্তনা মানুষকে দিয়ে কুনো লাভ নাই</t>
  </si>
  <si>
    <t>কোন ঈদের পরে সেইটা তো বলেন নাই</t>
  </si>
  <si>
    <t>এ জনমে হবে না মনে হচ্ছে আর</t>
  </si>
  <si>
    <t>ফেনীর মেয়ে খালেদা এখন জনগন থেকে পুরাপুরি আলাদা</t>
  </si>
  <si>
    <t>কোন লাভ হবে না</t>
  </si>
  <si>
    <t>এপর্যন্ত খালি হেতি হিসাবই পাল্টাইল মাগার আজপর্যন্ত কোন হিসাব মিলাইতে পারলো না</t>
  </si>
  <si>
    <t>কোন লাভ নাই রে গেদি</t>
  </si>
  <si>
    <t>কত হিসাব হল কোনো কাজ হবে না</t>
  </si>
  <si>
    <t>বাংলাদেশের মানুষ আর চাই না হাসিনা কে</t>
  </si>
  <si>
    <t>ভারত কিন্তু অলরাউন্ডার জিতেই ছারবে সাবধান বিঃদ্র যে খেলাই হোক না কেন</t>
  </si>
  <si>
    <t>এই বর্ষায়  না না বৃষ্টিতে কেউ বাইর হতে চাইবে না</t>
  </si>
  <si>
    <t>খালেদা জিয়ার পিছনে নয়াদিগন্তর সাংবাদিক ছাড়া হয়ত আর কাউকে পাওয়া যাবে না</t>
  </si>
  <si>
    <t>মুখে বল্লে হবে না কথা টা কাজে লাগাতে হবে</t>
  </si>
  <si>
    <t>হিসাব আর আপনার করা লাগবেনা সে দিন আপনার আর আসবেনা</t>
  </si>
  <si>
    <t>মাটে নেমে কি হবে দুই ধলেই তো খারাপ</t>
  </si>
  <si>
    <t>মাটে ঘাটে পথে নামে ন তবে পেট্রোল বুমা নিয়ে নাইমেন না</t>
  </si>
  <si>
    <t>দিনের হিসাবটা ভালয় ভালয় আগে না দিলে তো হিসাব মিলবে না</t>
  </si>
  <si>
    <t>নয়া দিগন্তের সাংবাদিকরে কামরাইছে মনে হয়</t>
  </si>
  <si>
    <t>নয়া দিগন্ত পাগল হ য়ে গে ছে পাবনা যে তে হ বে</t>
  </si>
  <si>
    <t>হিন্দুদের বীর্যর কিছু শয়তান বাংলাদেশে আছেমুসলিম মরলে খুশি হয়এদেরকে জুতা পিঠা করা উচিত</t>
  </si>
  <si>
    <t>সব মালুদের ধরে দুর্গার গুদে চালান করা দরকার</t>
  </si>
  <si>
    <t>দুর্গার ম্যারে গরু দিয়ে ঠাপান দরকার</t>
  </si>
  <si>
    <t>হিন্দুরা নিজ হাতে বানানো মানে নিজ হাতে ফালতু ভগবান তৈরি করে নিজেই আবার পুজা করে</t>
  </si>
  <si>
    <t>ঘোড়ার ডিম আওয়ামীলীগ কখনো মুসলিম হতে পারে না</t>
  </si>
  <si>
    <t>একজন মুসলমান মারা গেলে অন্ন যে মুসলমান খুশি হয় সে তো বিজন্মার বাচ্ছা</t>
  </si>
  <si>
    <t>হিন্দুরা কখনো মুসলিমদের দেখতে পারেনা ঘৃনা করে ধর্মের কারনেমুসলিমরাও তেমন হিন্দুদের দেখতে পারেনা</t>
  </si>
  <si>
    <t>পাকিস্তান গোলাপ ফুল নিকখেপ করবে নাকি মালু  অপেকখা কর ওরা কয়টা গো মুত্র খোর কে খালাস করে</t>
  </si>
  <si>
    <t>আবাল চুদা মালুরা নীরিহ মানুষ মারছে এই কুত্তাদের শেষ করে দাও মিসাইল মেরে</t>
  </si>
  <si>
    <t>মালু গো চুদা মুদির জারজ সন্তান তোর দিদিরে কিন্তু চুইদ্দা মাইরা পালামু খানকির পোলা</t>
  </si>
  <si>
    <t>দুর্গাকে চুদে রাধের দুধ টিপা কৃষ্ণর মুখে মাল ডালুম</t>
  </si>
  <si>
    <t>কৃষ্ণর কন্ডম ফাটা বাচ্চা মালু</t>
  </si>
  <si>
    <t>টার বদলা হবে টা চিতা রেডি রাখতে বল ভারতকে ভারত তো কাপুরুষ</t>
  </si>
  <si>
    <t>সাধারন পাবলিক মেরে ভারতীয় সৈন্যরা প্রমান করলো তারা একটা হিজরা বাহিনি</t>
  </si>
  <si>
    <t>কুপায় সব ফালা ফালা করে দে রে রেন্ডিয়ার বাচ্চারা</t>
  </si>
  <si>
    <t>চুদে শেষ করে দে পাক দের</t>
  </si>
  <si>
    <t>চুদে চুদে লাল করে দাও পাকিকে</t>
  </si>
  <si>
    <t>নিরীহ পাবলিক হত্যা করা চরম কাপুরুষ এর কাজ</t>
  </si>
  <si>
    <t>ভীতুর বাচ্চারা সেনাদের সাথে না পেরে সাধারণ মানুষকে মারছে</t>
  </si>
  <si>
    <t>নিরিহ মানুষদের হত্যা করার মধ্যে কোনো স্বার্থকতা নেই</t>
  </si>
  <si>
    <t>ভারতীয় জঙ্গিরা পাকিস্তানের নিরিহ মানুষকে হত্যা করছে এটা মেনে নেওয়া যায়না</t>
  </si>
  <si>
    <t>ভারত এমনই নিরীহ লোকের সাথে পারে আর পারে অশ্লীল ভাষা ব্যবহার করতে</t>
  </si>
  <si>
    <t>ভারত পাকিস্তান অস্ত্রের প্রতিযোগিতা করছে আর বাঙালিরা কথার নোংরা কথার প্রতিযোগিতা করছে</t>
  </si>
  <si>
    <t>শালার পুয়াইন রাজাকার দের এভাবে একে একে ধংশ করে দিতে হবে</t>
  </si>
  <si>
    <t>বাসে হামলা তার মানে ভারতীয় সেনারা পাকিস্তানে ঢুকে হামলা করছে  সাব্বাস</t>
  </si>
  <si>
    <t>শেষ প্রযন্ত কাপুরুষের মতো হত্যাকান্ড চালালো</t>
  </si>
  <si>
    <t>যুদ্ধে যা ইচ্ছা তাই করা গেলে আবার যুদ্ধপরাধ নামক আইন হতো না</t>
  </si>
  <si>
    <t>এই সত্য কথা বলার কারণে আপনাকে আওয়ামীলীগ রাজাকার বললে আমাদের কিছুই করার নেই স্যার</t>
  </si>
  <si>
    <t>কথাটি ঠিক নয়কথাটি প্রথমে রবি ঠাকুর বলেছিল</t>
  </si>
  <si>
    <t>এটা কোন গরু ছাগলের কথাঅর্থাৎ জানুয়ারের কথা</t>
  </si>
  <si>
    <t>নিজের ঢোল নিজে পিটানকোন লাভ নাই</t>
  </si>
  <si>
    <t>সেনাবহিনীও হাসিনার পা চাটাই গোলাম হবার পথে</t>
  </si>
  <si>
    <t>আমার দেশের গরভো বাংলাদেশ সেনাবাহিনী আর সুনাম নসটো করা জাবে না</t>
  </si>
  <si>
    <t>ট্রুপ ট্রাম্প যাদের নাম তাদের আবার নির্বাচনী প্রতিশ্রুতি</t>
  </si>
  <si>
    <t>এই প্রতিবাদ তখোনও দেখানোর দরকার ছিলো জখোন হিন্দুদের উপোর হামলা হোচ্ছিলো নিজের দেশে</t>
  </si>
  <si>
    <t>এখ্ন থেকে স্নোলোগান দেন চ্লু চ্লু মায়েন মার চ্লু যুদ্দে জাবো</t>
  </si>
  <si>
    <t>শালার দুঃখ একটা লীগ আর বি এন পি কে দেখলাম না কোন একটা ভাল কাজে</t>
  </si>
  <si>
    <t>শুধু মিছিল করলে হবে না এই পশুদের বিরুদ্ধে যুদ্ধ ঘোষনা দিতে হবে</t>
  </si>
  <si>
    <t>সুযোগ বার বার আসে না আর সেটা বুঝে গ্রহন করাটা বুদ্ধিমানদের কাজ</t>
  </si>
  <si>
    <t>সুচি নামক মায়ানমারের ড্রাকুলার বিচার চাই</t>
  </si>
  <si>
    <t>অং সাং সূচিকে দ্রুত ফাসিতে দেওয়া হউক</t>
  </si>
  <si>
    <t>আসুন সবাই দেশ থেকে আবর্জনা সাফ করি</t>
  </si>
  <si>
    <t>মায়নমারের গণতন্ত্রপন্থি নেত্রী অংশান সুচির নোবেল পুরুস্কার বাতিল করে</t>
  </si>
  <si>
    <t>রোহিঙ্গা হত্যার দায়ে তাকে যুদ্ধাপরাধী হিসাবে বিবেচনা করে আন্তর্জাতিক আদালতে বিচার করা হোক</t>
  </si>
  <si>
    <t>ইসলামের জন্য এদেশের জামাতীরাই কাঁদবে আর বাকিরা বেধর্মীদের জন্য কাঁদবে</t>
  </si>
  <si>
    <t>ছাত্র লীগ করছে তাই অসুবিধা নাই</t>
  </si>
  <si>
    <t>জিনিস তো পেল কিন্তু ইজত ফিরে পাবিনা সালা বলদ রা</t>
  </si>
  <si>
    <t>স্বৈরাচার আর ব্যভিচার মিলে ক্ষমতায় কিছুই হবেনা</t>
  </si>
  <si>
    <t>তার ফাসঁ চাই জনগনযাতে আর কোনো রাষ্ট্রনায়ক জাতির সাথে ভেইমানী করতে না পারে</t>
  </si>
  <si>
    <t>এখন আর এরশাদের রাডারে কাজ করে না</t>
  </si>
  <si>
    <t>দরকার কিন্তু বছর সাজাতবে কিছু হবেনা</t>
  </si>
  <si>
    <t>চাচা গলায় দরি দেন আপনি বেছে তাকলে ঝামেলা</t>
  </si>
  <si>
    <t>মডারেট বৌদ্ধ রোহিঙ্গা নিধন ইস্যুতে চুপ থাকার পর বলবে জীবহত্যা মহাপাপ</t>
  </si>
  <si>
    <t>তে টুইন টাওয়ারে হামলা হয়নি ভায়া তথ্য প্রদানে আরও যত্নবান হউন</t>
  </si>
  <si>
    <t>য়দি ঐই রোহিঙ্গা রাও এর প্রতিবাদ করার ক্ষমতা রাখতেন তাহলে এরাই হতেন বিশ্বের এক নম্বর মুসলিম জঙ্গি</t>
  </si>
  <si>
    <t>এটা হাছিনার দ্বারাই সম্ভব হলেও হইতে পারে হুম কম খারাপ না আইডিয়াটা</t>
  </si>
  <si>
    <t>খবিশের দলেরা নিউজ না পাইলে রেষ্ট নে তারপরেও আলতু পালতু নিউজ দিছনা</t>
  </si>
  <si>
    <t>কিছুখন পরে শুনবেন মেয়েটা আত্ন্য হত্যা করছেনতুবা মন্ত্রীকে ফাঁসানোর চেষ্টা চলছ</t>
  </si>
  <si>
    <t>এখন আমুলীগ প্রমান করবে ওটা মানুষ নয় এলিয়েন ছিল</t>
  </si>
  <si>
    <t>আওমিলীগ তো ধরশন করেও মারতে পারে</t>
  </si>
  <si>
    <t>এতে আবাক হবার কিছু নেই</t>
  </si>
  <si>
    <t>এর কোন বিচার হবেনাকারন খমতা আমার হাতে বল্টু</t>
  </si>
  <si>
    <t>বেশ্যা বেশ্যা না বলে বলেন যে কলগার্ল</t>
  </si>
  <si>
    <t>যেদিকে হালুয়া বিরানী দেখা সেদিকে চাম চামি কর তোমার মত নেতার মুখে নীতি কথা মানায় না</t>
  </si>
  <si>
    <t>রাজনীতিতে কিছু বেশ্যা থাকে নাজমুল হুদা হলো সেই বেশ্যা তোর মুখে রাজনৈতিক মানায় না</t>
  </si>
  <si>
    <t>সুষ্ঠুভাবে নির্বাচন ও দল পরিচালনা করা সম্বব হয়ে উঠেনা</t>
  </si>
  <si>
    <t>ঐ দালালা তুই এতো বগ বগ করশ কিসের জন্য তর কথা কারো ভালো লাগেনা বুজসনা কিছু ফালতু</t>
  </si>
  <si>
    <t>কুত্তাকে একটা রুটির লোভ দেখিয়ে পোষ মানানো যায়  তুই হইলি সেই কুত্তার বাচ্চা কুত্তা</t>
  </si>
  <si>
    <t>কারচুপিমুক্ত নির্বাচন হলে গনতন্ত্র রক্ষা পাবে</t>
  </si>
  <si>
    <t>বিস্যাস ঘাতকের মুখে দেশ প্রেমের কথা</t>
  </si>
  <si>
    <t>দালালের মুখে সত্যতা এই পৃথিবি সেস</t>
  </si>
  <si>
    <t>হোতে হয়ত আর বেসি সমায় লাগবে না</t>
  </si>
  <si>
    <t>তোরমত দালাল এই দেশে দরকার নাই</t>
  </si>
  <si>
    <t>চামচার বাইচ্চা জুতা পিটা লিগের বউ মুিরা খেয়েচে তোর আর বেশিদিন বাকি নাই</t>
  </si>
  <si>
    <t>কিছু পাগল আছে শীতকালে উজায় এটাকে পাবনায় চালান দেয়া হউক</t>
  </si>
  <si>
    <t>বেশি বগ বগ করে না বাবা তোমার বাল যে পেকে গেছে</t>
  </si>
  <si>
    <t>আপনি গিয়ে হাসিনার পা চাটেন লেকচার দেওয়ার দরকার নাই</t>
  </si>
  <si>
    <t>সেটা তোমার কাছে শিখতে হবে না</t>
  </si>
  <si>
    <t>নাজমুল হুদা একজন বহুমূখি শয়তান চরিত্রবিবর্জিত রাজনৈতিক দস্যু</t>
  </si>
  <si>
    <t>এই সব বস্তির পাব্লিকের কথা নিউজ পেপারেও আসে</t>
  </si>
  <si>
    <t>তোর গালে চিরা জুতা মারাব</t>
  </si>
  <si>
    <t>এ তো অরজিনিয়াল দালাল পাওয়া গেয়ে এরা থালায় খায় সে থালা ছিদ্র করে</t>
  </si>
  <si>
    <t>পাবনা হেমায়েত পুরে ই এর উৎকৃষ্ট স্থান</t>
  </si>
  <si>
    <t>চাগলের মোখে ভালকথা মানায় না</t>
  </si>
  <si>
    <t>আগে জানতাম শুধু এরশাদ চাচায় ই পাগল এখন দেখি না পাগল আরও আছে</t>
  </si>
  <si>
    <t>জুতা মারতে হবে হুদার গালে</t>
  </si>
  <si>
    <t>মাদারি তুই রাজনিতি নাকরে রাজের কাজ কর খুব মানাবে</t>
  </si>
  <si>
    <t>সূর কি পাল্টে গেলো এরশাদের মতো সালা মোনাফিক</t>
  </si>
  <si>
    <t>আব্দুল্লাহ বিন ওবায়েরের জাতনির ভ্যাজাল মুনাফিক</t>
  </si>
  <si>
    <t>এই সালা নাজমুল বেইমানকে এক টা কানে ধ রে লাথি মার</t>
  </si>
  <si>
    <t>এইডা তো আস্ত শয়তান থুথু বাবার চে য়ে ও খারাপ</t>
  </si>
  <si>
    <t>কোন লাব নাই নৌকা ফাশ</t>
  </si>
  <si>
    <t>একজন সম্পাদক কে এত ভয় যার নামে টি মামালা হাসিনার কচু গাছে গলায় দড়ি দেয়া উচিত</t>
  </si>
  <si>
    <t>দীর্ঘ সাড়ে তিন বৎসর কারাভোগের পর অবশেষে জামিনে মুক্তি মিললো</t>
  </si>
  <si>
    <t>কতদিন বাহিরে থাকতে পারবেন তা নিয়ে সন্দেহ আছে</t>
  </si>
  <si>
    <t>এবার আফ্রিকানদের থাবা থেকে ওরা রেহাই পাবে করে মনে হচ্ছেনা তো</t>
  </si>
  <si>
    <t>ভাই সঠিক কথা রাজাকার দের বাতদিন</t>
  </si>
  <si>
    <t>তাহলে তেরা কিয়া হোগারে কালিয়া</t>
  </si>
  <si>
    <t>গিয়ে দেখি প্রত্যেকটার পাছায় ইয়া বড় বড় বাঁশ</t>
  </si>
  <si>
    <t>সালারা সামনে থেকে কলা দেয় আর পেছনে বাঁশ</t>
  </si>
  <si>
    <t>ভারত সারা জীবন গরুর মুততাতে কি আর শক্তি হয়এই কারনে এই অবস্তা মালুর বাচ্চাদের</t>
  </si>
  <si>
    <t>এভাবে মায়ানমারের সেনাবাহিনী মারা উচিত</t>
  </si>
  <si>
    <t>বাংলাদেশ আর পাকিস্তান এই দুই দেশের মতো চুতিয়া দেশ আর একটাও নাই</t>
  </si>
  <si>
    <t>আমি তোমার জীবনে থাকতে চাই প্রেমিক হয়ে নয় তবে থাকবো বাঁচার কারণ হয়ে</t>
  </si>
  <si>
    <t>মালাউন কা বাচ্চা কাভি নেহি আচ্চা</t>
  </si>
  <si>
    <t>লোকাল মালেরা ভাল করুক আর সাকিবের মত অহংকারী পঁচারা বাদ পড়ুক</t>
  </si>
  <si>
    <t>সাকিবের খেলা এখন আর ভালই লাগে না</t>
  </si>
  <si>
    <t>দেখতে হবেনা ছেলেটা কোন জেলার টাংগাইলের</t>
  </si>
  <si>
    <t>মাগিদের করার আর জায়গা নেই আবলতাবল করে</t>
  </si>
  <si>
    <t>লুট পাটের ফজিলত কিছুই করার নাই</t>
  </si>
  <si>
    <t>অার ভাল লোক পেলেন না সাকিব অাসলে নাম্বার ওয়ান বেয়াদপ এবং অহংকারী</t>
  </si>
  <si>
    <t>এই শাকিব হলো বাংলাদেশর জাতীয় বেয়াদব</t>
  </si>
  <si>
    <t>বেয়াদবটাকে দিয়ে শুরু করলেন নিশ্চিত থাকেন আপনাদের ব্যবসা লাটে উঠবে</t>
  </si>
  <si>
    <t>নিউজ করতে হলে ভদ্র মানুষ দিয়ে করেন বেয়াদব দিয়ে নয় এতে নয়াদিগন্তের ভাবমুর্তি নষ্ট হবে</t>
  </si>
  <si>
    <t>সাকিবের ব্যাটিং একে বারেই আর পছন্দ হয় না</t>
  </si>
  <si>
    <t>সাকিবের কপালে আমার তরপ থেকে দশটা জুতার বারি</t>
  </si>
  <si>
    <t>বেয়াদব কে দিয়ে এ শুভ উদ্বোধন টা ঠিক হয়নি</t>
  </si>
  <si>
    <t>জুতা মারি নোংরা ত র মুখে</t>
  </si>
  <si>
    <t>হিংসা যার জীবন গড়া তাকে দিয়ে এইরকম কাজ করা শুভা পায়নি</t>
  </si>
  <si>
    <t>আর লোক খুঁজে পেলেন না</t>
  </si>
  <si>
    <t>বনগরু বেয়াদব সাকিব জুতা মার খবিসরে</t>
  </si>
  <si>
    <t>ওর আচার আচররন এ সমস্যা আছে হিংসুটে</t>
  </si>
  <si>
    <t>সাকিব হল টাকার লোভি মানুষযার কারনে মানুষের সাথে ভাল আচরন করে না</t>
  </si>
  <si>
    <t>ফকিন্ননি জাতে ওঠেলে যা হয় সাকিব চামারের তাই হইছে</t>
  </si>
  <si>
    <t>সে বাংলার সেরা বেয়াদব এর অন্যতম এক জন</t>
  </si>
  <si>
    <t>এটা তো বড় বেয়াদব এটাকে দিয়ে ব্যবসা শুরু মানে বেবসা লাটে ওর নাম সাকিব বেয়াদব</t>
  </si>
  <si>
    <t>পৃথিবীর বুকে যতগুলো ধর্ম আছে তার মধ্যে সবচেয়ে নিচু জাতি হল হিন্দু এবং বৌদ্দ</t>
  </si>
  <si>
    <t>সব চেয়ে নিচু জাতি হলো বৌদ্ধ জাতি</t>
  </si>
  <si>
    <t>আর এদিকে রোহিঙ্গারা শেষ হয়ে যাক</t>
  </si>
  <si>
    <t>পাগলের সাথে কথা বলে লাভ নাই</t>
  </si>
  <si>
    <t>সবচেয়ে নিকৃষ্ট লুচ্চা জারজের বাচ্চার দেশ হলো রেন্ডিয়া তারা আবার খুনি জাতি</t>
  </si>
  <si>
    <t>কইরে বেটা একটা বোমা গালা মার মিয়ানমারেঅং সং সুউচ্যা ওকে বোমা দিয়ে থুবি পুউতা</t>
  </si>
  <si>
    <t>যত মিথ্যা খবর গুলো পোষ্ট করে</t>
  </si>
  <si>
    <t>আপনাদের কি পাকিস্তান আর বি এন পি ছারা কোন খবর নেই</t>
  </si>
  <si>
    <t>ভাড়তীয়দের নুনু কেটে দেওয়ার জন্য</t>
  </si>
  <si>
    <t>নিজের পিট বাচাতেএতো কিছু থেকেও বাংলার বাঁশের সামনে টিকতে পারেনি</t>
  </si>
  <si>
    <t>ভারত কে শেষ করে দাও</t>
  </si>
  <si>
    <t>পাকিস্তান তুমি ভারতকে বোমা মেরে মাঞ্চত্র থেকে মুছে দাও</t>
  </si>
  <si>
    <t>বাল দিয়ে ঘিরে রেখেছে ওটাতো হাতের খেলনা চাপা বাজ</t>
  </si>
  <si>
    <t>আমি পাকিস্তান কে অনুরোদ করি ভারত কে আগুন দিয়ে জাল্লাও ভারতে আমার মুসলিম নিজ্জতন হয়</t>
  </si>
  <si>
    <t>শালার মালুর বেচ্চাদেরকে শেষ করে দিতে হবে</t>
  </si>
  <si>
    <t>মাজলুম মায়ানমারের আত্নচিৎকারে যদি কাঁদেনা তোর মন মুসলিম নই মুনাফিক তুই রাসুলের দুশমন</t>
  </si>
  <si>
    <t>ওবামা হিলারির বাল ফালানো হইছে এখন মেয়র বাকি আছে</t>
  </si>
  <si>
    <t>ওরে শালার ফরমালিন গুগল ও বের হয়ে গেছে</t>
  </si>
  <si>
    <t>সার্চ ইঞ্জিনের অভাব নেই এ ইন্টারনেটের যুগে কিন্তু গুগল এর ধারে কাছে যায় সাধ্য কার</t>
  </si>
  <si>
    <t>নয়াগিদন্তের কমন শক্র হল কোহলি হাসিনা মোদি ট্রাম্প</t>
  </si>
  <si>
    <t>মাল্লুর বাচ্চা গুলো খেলা কিছুই বুঝে না</t>
  </si>
  <si>
    <t>মাল্লুর বাচ্চা রেন্ডিয়া তে গেলে বিদেশী রা ধর্ষিত হয় মাল্লুর বাচ্চা রেন্ডিয়াতে সব বেজন্মা</t>
  </si>
  <si>
    <t>কেউ অন্য কারো মা বাবা গালি দিলো তো সে যেন স্বীয় মা বাবা কে গালি দিলো</t>
  </si>
  <si>
    <t>ভারতের সবকিছুই মানব জাতিকে বেশ লজ্জায় ফেলে</t>
  </si>
  <si>
    <t>নিষিদ্ধ তো দুরে থাক ওরে এক টাকাও জরিমানা করবে না</t>
  </si>
  <si>
    <t>যাকে দেখলে জিদ উঠে মায়া হয়না একবার</t>
  </si>
  <si>
    <t>মালাউনের কিচুই হবেনা কারন তো ওর বাপ</t>
  </si>
  <si>
    <t>বল বিকৃতি করছে এ আর কি আরো ভাই ও তো নিজেই এক জন বিকৃত মনের মানুষ</t>
  </si>
  <si>
    <t>বানরের বাচ্চা মুখের পুরাই বাদরের মত বেয়াদব একটা</t>
  </si>
  <si>
    <t>বেঈমানরা তো এইভাবেই সব সময় জিতে ওদের রক্তে বেঈমানি ঢুকে আছে</t>
  </si>
  <si>
    <t>কোহলিরে নিষিদ্ধ করব এরকম আইসিসির জন্ম পৃথিবীতে হয় নাই</t>
  </si>
  <si>
    <t>একবারে কুকুর এর মত লাগছে কুহেলি</t>
  </si>
  <si>
    <t>গ রূর মুত লাগালে ব ল অনেক সুইং ক রে</t>
  </si>
  <si>
    <t>মাদার চোদকে আজীবন নিষিদ্ধ করা হোক জেনেউন ক্রিকেট খেলে কখনো জিততে পারবেনা</t>
  </si>
  <si>
    <t>কোহলি একটা বড় মাপের বেয়াদব</t>
  </si>
  <si>
    <t>ভারতের মালাউন পারেনা এমন কাজ পৃথিবীতে নাই</t>
  </si>
  <si>
    <t>ওকে আজিবোন নিষিধ করা হক</t>
  </si>
  <si>
    <t>আইসিসি ভারতে পালিত কুকুর এর কিছু হবে না</t>
  </si>
  <si>
    <t>বিরাট কুহলি হলে কুকুরে বাচা</t>
  </si>
  <si>
    <t>ভারতের কোনো খেলোয়াড়ের কোনো দোষ নাই</t>
  </si>
  <si>
    <t>ওরা চোরের অব্বাস ছাড়তে পারেনা ভারত চোর</t>
  </si>
  <si>
    <t>আই সি সি পারবেনা কারণ ভারত আই সি সির বাপ আর এর করমোচারি সব ভারতের জারজ সন্তান</t>
  </si>
  <si>
    <t>পাগল নাকি বল বিকৃত করা ভারতের অধিকার</t>
  </si>
  <si>
    <t>চুরি ছাড়া রেনডি কবে জিৎল</t>
  </si>
  <si>
    <t>এটা কোন মানুষের দাত বলে মনে হচ্ছে নামনে হচ্ছে কোহলি দৈত্য</t>
  </si>
  <si>
    <t>ওকে ছক্কা মেরে দল থেকে বের করে দেওয়া হক</t>
  </si>
  <si>
    <t>আশায় মরে চাষা  বাংলাদেশের হাল ঠিক এমনই</t>
  </si>
  <si>
    <t>এটি একটি ভিত্তিহীন অভিযোগ যার কোন মানে নেই</t>
  </si>
  <si>
    <t>তাদের বেলায় কিছুই হবে না কিন্তু অন্যের বেলায় মৃত্যুদন্ড</t>
  </si>
  <si>
    <t>কহলি ইংরেজ অস্টেলিয়ার খেলোয়াড় নিশিদ্ধ হবে এটা কখনোই সম্ভব না তাড়া মানুষ খুন করলেও সম্ভব না</t>
  </si>
  <si>
    <t>জানোয়ারটার আজীবন নিষিদ্ধ করা হোক</t>
  </si>
  <si>
    <t>ওর আচারন ভাব ভঙ্গি সবই কুকুরের মত</t>
  </si>
  <si>
    <t>কোহলির আগের বাপ তাই নিষিদ্ধ হওয়ার কোনো প্রশ্নই উঠে না</t>
  </si>
  <si>
    <t>ওর কিছুই হবে না ওদের কাছে যে পাচাকু পা চাটা কুত্তা</t>
  </si>
  <si>
    <t>সব শেষে বিনপি জয় লাভ করবে সঠিক ভাবে ভোট হলে</t>
  </si>
  <si>
    <t>নিজের চরকায় তৈঁল দে শালা</t>
  </si>
  <si>
    <t>এ সালা চাপাবাজ বেশী শালা নোয়াখাইলারা বেশীচাপাবাজ</t>
  </si>
  <si>
    <t>সুষ্ঠুভাবে নির্বাচন হলে কোন দিন আইভি কেন আওয়ামীলীগে ফেরেশতা বানাই প্রার্থী দিলে ফীল</t>
  </si>
  <si>
    <t>তুমি শামীম উসমানকে এভাবেই পৌছাবে কারণ তোমার প্রতি তোমার মাতার বিশ্বাস নাই</t>
  </si>
  <si>
    <t>কিন্তু আপনি যে ভাষায় গালি দিয়েছেন তাতে আমি নিশ্চিত আপনি ছাত্রলীগের সদস্য</t>
  </si>
  <si>
    <t>ইতর লোকের শেষ অস্ত্র গালি</t>
  </si>
  <si>
    <t>ওরে খাইসে একেকটা নলেজ মারাইতে আইসে খালেদা একেকটার ভাতার লাগে</t>
  </si>
  <si>
    <t>এই বার বুজলাম তুই মানুষ না আওয়ামিলীগ আর কস লীগ করি না হালার পো মেন্টাল</t>
  </si>
  <si>
    <t>অই গুম আব্দুল্লাহ এই জন্যই তো তুই মেন্টাল</t>
  </si>
  <si>
    <t>শীত কালে বিলে নতুন ঘাস জন্মায় গরুকে ঘাস খাওয়াতে মাঠে নামবে এর বেশি কিছু হবে না</t>
  </si>
  <si>
    <t>যদি বাতাসে উনার আলগা চুল উড়ে যায়তাহলে কিভাবে উনি মাঠে নামবেন</t>
  </si>
  <si>
    <t>খালেদাজিয়া মাঠে নামলে তাঁর পায়ে গুলী করে চিরদিনের জন্য পঙু করে দেয়া হবে জয়বাংলা</t>
  </si>
  <si>
    <t>মাঠে নেমে কোন লাভ নেই বেজকি দিলে সব আর দেখা যাবে না যতসব আবাল মার্কা কথা</t>
  </si>
  <si>
    <t>বিপিএল এ এবার বিএনপির হয়ে মাঠে নামবেন খালেদা জিয়া</t>
  </si>
  <si>
    <t>ধান কাটার জন্য অপেক্কা করচে মনে হয় বে জিতার পর মাটে নামবেহাহাহা</t>
  </si>
  <si>
    <t>না নামলে ভালো হতো সামনে এস এস সি পরীখা জামেলা করবেন না</t>
  </si>
  <si>
    <t>এখন সিত বেসি পরে আবার ঈদের পরে আবার কিছু দিন পরে এভাবেই বি এন পি চলবে</t>
  </si>
  <si>
    <t>কোন কাজ শুরু করা মানে অর্ধেক করা বিএনপির শুরু হয়তো এজন্মে দেখে যেতে পারবো না</t>
  </si>
  <si>
    <t>ক্রিকেট নাকি ফুটবল খেলতে মাঠে নেমে লাভ নেই ও আমাদের ও আমাদের</t>
  </si>
  <si>
    <t>ইদের পরে কোন ইদ সেটা যানা নেই</t>
  </si>
  <si>
    <t>গনতনএের মুকতির জনন্য ম্যাডাম জিয়াকে মাঠে নামা উচিত বলে আমি মনে করি</t>
  </si>
  <si>
    <t>বিপিএলেতো ফেনী কিংবা বগুরা কোন নামেই দল নেই</t>
  </si>
  <si>
    <t>বাল ছিড়বে একটা মাঠে নেমে</t>
  </si>
  <si>
    <t>না নামলে এ সবে কাজ হবেনা</t>
  </si>
  <si>
    <t>ক্লাস এইট পাস মাঠে ধান কাটতেও নেবে না</t>
  </si>
  <si>
    <t>মাঠে নেমে লাব নেইকারন আপনি খেলার নিয়ম বুঝেননানামার সাতে সাতে লাল কাড</t>
  </si>
  <si>
    <t>সেই বছর ধরে সুনতেছি মাঠে নামবে</t>
  </si>
  <si>
    <t>এই দোনের খবর আর কেউ খায় না</t>
  </si>
  <si>
    <t>কবে তা এখনো জানানো হয়নি কিন্তু অনেক জলদি আগামী ঈদ এর আগে</t>
  </si>
  <si>
    <t>তোরা বাল পালাইস হিজরার বাচচা রা তোদের সরম নাই</t>
  </si>
  <si>
    <t>কবে নামবে সামনে তো কোন ঈদ নাই</t>
  </si>
  <si>
    <t>ধন্যবাদ আপনাকে কাহারও ভরসা করবেনাকারণ আপনার সব নেতা সরকারের দালাল</t>
  </si>
  <si>
    <t>আগে নামুক পরে চাপা হপে</t>
  </si>
  <si>
    <t>খালেদা বাবা নামলে ও হাছিনার কিছু করতে পারবেনা</t>
  </si>
  <si>
    <t>মাঠে থাকলে মেকআপ নষ্ট হয়ে যাবে তাই মাঠে নামবে না</t>
  </si>
  <si>
    <t>মাঠে নামবে ছাগু চরাতে মনে হয়</t>
  </si>
  <si>
    <t>খেলাটা ভালই হবেতা কি খেলা এখন জানা যাইনি মাঠে শিশির পরছেত</t>
  </si>
  <si>
    <t>ধান কাটা শুরু হয়ে গেছে তাই খালেদা জিয়া ধান কাটার জন্য মাটে নামবেন</t>
  </si>
  <si>
    <t>পিচের অবস্তা বেশি ভালো না ড্রেসিংরুমে বসে থাকেন এটাই ভালো হবে</t>
  </si>
  <si>
    <t>নামলে নামার মত নামতে হবে শুধু ফাও নেমে লাভ নেই জয় ছিনিয়ে আনতেই হবে</t>
  </si>
  <si>
    <t>নেমে উনি বাল ফালাবেন সবার</t>
  </si>
  <si>
    <t>মনে হয় কাপড় ছোপড খুলে নামবে দেখা যাবে কত দুর যাই</t>
  </si>
  <si>
    <t>যে মাঠে নামবেন সে মাঠে আর ধান হবেনা</t>
  </si>
  <si>
    <t>এমনিতে খেলোয়ার বেশি তার উপরে আবার খালেদা জিয়া</t>
  </si>
  <si>
    <t>নাইমা কি করবেন আমরা জানি</t>
  </si>
  <si>
    <t>নামবে কি ভাবে ওতো হাঠতেই পারেনা</t>
  </si>
  <si>
    <t>আজকে বছর সুনতে আছি উনি মাঠে নামলে উনার মেকাপ নষ্ট হবে</t>
  </si>
  <si>
    <t>খেয়াল করে দেখবে মাঠে নামার সময় কেউ জেন আপনাকে আবার দেখে না ফেলে</t>
  </si>
  <si>
    <t>উনি মাঠে নামতে নামতে কচ্ছপ ট্রফি নিয়ে ঘরে চলে যাবে</t>
  </si>
  <si>
    <t>নিয়ে মাঠে নামবেন কয়েকদিন যাবৎ যা রোদ</t>
  </si>
  <si>
    <t>ভারত যে নতুন রণতরী তৈরি করছে ঐ নিউজটা দিবি না</t>
  </si>
  <si>
    <t>ভুল চিকিৎসায় শিশুর মৃত্যুতে ক্লিনিক ভাংচুর ডাক্তার আটক</t>
  </si>
  <si>
    <t>ভেজাল খেতে খেতে নিজেও ভেজাল হয়ে গেছি</t>
  </si>
  <si>
    <t>বাংলাদেশী বোলারদের কাছে গেইল কিছুই না</t>
  </si>
  <si>
    <t>কে এনে দিলে টাকাই লাগবে না</t>
  </si>
  <si>
    <t>এতো টাকা দিয়ে এই হামবা কেনা ঠিক হয়নি</t>
  </si>
  <si>
    <t>ম্যাচের জন টা আকিজ বিড়ি দিলেই কাজ হয়ে যাবে</t>
  </si>
  <si>
    <t>ভাবিয়া করিও কাজ করিয়া ভাবিও না</t>
  </si>
  <si>
    <t>গেইল ছাড়া ক্রিকেট যেন লবনহীন তরকারির মতো</t>
  </si>
  <si>
    <t>ভারতে গিয়েও শেষ রক্ষা হলনা কি আর করবেন ভাই</t>
  </si>
  <si>
    <t>দোষ একটাই সে আওয়ামীলীগের সদস্য নয়</t>
  </si>
  <si>
    <t>মামলা ঝুলিয়ে রাখলে এরশাদও ঝুলে থাকবে</t>
  </si>
  <si>
    <t>সব মাছই খালেদা হাসিনা গু খায় নাম হয় খালি পাঙ্গাশ এরশাদ মাছের</t>
  </si>
  <si>
    <t>শুধু মাএ জরিমানাতে কি হবে  ওদের রাস্তার মোরে দড়ি দিয়ে ব্যধে ইট ছুড়ে মারা দরকার</t>
  </si>
  <si>
    <t>পাছার উপর কিছু বেতের বাড়ি দিলে আরো ভালো হতো</t>
  </si>
  <si>
    <t>এরকম না করলে মেয়েরা ঠিক হবে না</t>
  </si>
  <si>
    <t>হয়রানির কারন একটাই হতে পারে পর্দা ছাড়া চলাফেরা</t>
  </si>
  <si>
    <t>দাবি সত্যি না হলে হিলারি কে অবশ্যই ডিম থেরাপি দিতে হবে যাতে সারাজীবন মনে থাকে</t>
  </si>
  <si>
    <t>সময়ের কন্ঠস্বর এর এডমিনের উচিত কাঁঠাল পাতা খাওয়া কারন সে একটা ছা গ ল</t>
  </si>
  <si>
    <t>বাংলাদেশের নিউজ পোর্টাল গুলা ভালোই পারে অসময়ে কিছুটা হলেও হাসির খোড়াক জোগায়</t>
  </si>
  <si>
    <t>শালা ভূয়া খবর না দিয়ে বাড়ী গিয়ে ছাগলের চাষ কর তাতেকরে দেশের মানুষের কাজে আসবে</t>
  </si>
  <si>
    <t>ধোনের কথা বাদ দাও শালারা কিছুই হবে না বালের খবর বাংলাদেশেই খালি পাওয়া যায়</t>
  </si>
  <si>
    <t>নিউজ না দে মানুষকে বাজে নিউজ</t>
  </si>
  <si>
    <t>বাংলাদেশ যে কখনো উন্নত হবে নাতা এসব নিউজ দেখে অনুধাবন করা যায়</t>
  </si>
  <si>
    <t>গাঁজাখুরী গল্প বাংলাদেশের নির্বাচনে চলে পাঠকদের বলছি এটি মার্কিন নির্বাচন</t>
  </si>
  <si>
    <t>নিশ্চয়ই আজকে এডমিন গাঁজা খেয়েছে</t>
  </si>
  <si>
    <t>ভুয়া কথা মিডিয়ার যত দালালী</t>
  </si>
  <si>
    <t>এবার জমবে মজানা মোটেও না</t>
  </si>
  <si>
    <t>এমন খবর লেখে যে আমরা বুকা</t>
  </si>
  <si>
    <t>সাংবাদিক দেখি সাংগাতিক খবর দিল সালারা আর কোন ভাল খবর তদের কাছে নাই</t>
  </si>
  <si>
    <t>কথায় আছে যত গর্জে তত বর্ষে না</t>
  </si>
  <si>
    <t>এসব বাল ছাল খবর না দিয়ে ভাল কিছু দেন</t>
  </si>
  <si>
    <t>ছাগলগুলো লেখার বিষয়বস্তু না পেয়ে আজগুবি সব কাহিনী প্রচার করছে</t>
  </si>
  <si>
    <t>যা ঘটার ঘটেগেছে এখন নতুন করে আর কিছুই ঘটবে না</t>
  </si>
  <si>
    <t>আর কোন খবর নাই ফালতো</t>
  </si>
  <si>
    <t>আমাদের সাংবাদিক ভাইয়েরা পাগল হয়ে গেছে</t>
  </si>
  <si>
    <t>তোরা বাংলাদেশের মিডিয়ারা ফালতু</t>
  </si>
  <si>
    <t>পংগা মারুক হিলারি গহা মারুক</t>
  </si>
  <si>
    <t>এক লেডি হিটালার এর জালায় বাছি না আরেক</t>
  </si>
  <si>
    <t>আচুদা দেশ যেখানে জনগনের ভোটের কোন মুল্য নাই</t>
  </si>
  <si>
    <t>তাহলে সুষ্ঠু নির্বাচনের মাধ্যমে জয়ী হনযেন কেন্দ্র দখল না করেন রাতের বেলা ভোট না হয় তাহলে বুঝব</t>
  </si>
  <si>
    <t>এতো জনতা পাইলা কই সবাইরেতো পাছায় বাশ দিয়ে রেখেছ আবার কয় জনগন ই তার সেনাবাহিনী</t>
  </si>
  <si>
    <t>এবার দরকার নাই কারন নিজে আলীগের</t>
  </si>
  <si>
    <t>ভোর পাঁচ চার মধ্যে ভোট সেস হবে এইটা সকলে জানে</t>
  </si>
  <si>
    <t>চাপা বাদ দেন দেশের মানুষের কথা ভাবুন</t>
  </si>
  <si>
    <t>আগে ছিল জনতা এখন আর জনতার নেই তোমাদের পাশে এইটা বুয়া কথা জনগন এখন বি এন পির পাসে আাছে</t>
  </si>
  <si>
    <t>ক্ষমতাসীন দল কারচুপির জন্য এই কথাই বলে</t>
  </si>
  <si>
    <t>অবশ্য সুষ্ঠ নির্বাচনের সার্থে সেনাবাহিনির পোয়োজন আছে</t>
  </si>
  <si>
    <t>সে রকম নয় কথাটা এরকম লাখো সন্ত্রাসী আমার সেনাবাহিনী</t>
  </si>
  <si>
    <t>বেহায়া মার্কা নৌকা পাইছেন তু তাই</t>
  </si>
  <si>
    <t>না আইবি এখন ভারতের দালাল হাসিনা আর গড পাদার শামিমের সহ যুগি</t>
  </si>
  <si>
    <t>ক্ষমতায় না থাকতা তবে সেনাবাহিনি লাগতো</t>
  </si>
  <si>
    <t>ভোটের সময় জনগন ভোটের পরে চিনি না</t>
  </si>
  <si>
    <t>আপনাদের লাঠিবাহিনি আছে তাই সেনাবাহিনীর দকরার নাই</t>
  </si>
  <si>
    <t>এখন তো শামিম ওসমান ভাই তাই লাগবে না</t>
  </si>
  <si>
    <t>আপনারা আমলিগ মানিশ না বুজলেন জদি বুকে সাহস থাকে পোন নমবর দেন</t>
  </si>
  <si>
    <t>জনগণ এখন সব বুঝতে পাড়ে চাপার দরকার নেই</t>
  </si>
  <si>
    <t>মৃত্যুকে ভয় করুন সত্যের পথে ন্যায়ের পথে ফিরে আসুন</t>
  </si>
  <si>
    <t>আইভির ভোট ডাকাতি করার ইচ্ছা আছে</t>
  </si>
  <si>
    <t>আপনে যদি হেরে যান তাহলে মনে করবো শামিম ওসমান কে সাথে নিয়া নির্বাচন করছেন তাই হেরে গেছেন কারন মানুষ সন্ত্রাস পছন্দ করে না</t>
  </si>
  <si>
    <t>তাতো বটেই আওয়ামীলীগ থেকে নমিনেশন পেলে তো নির্বাচনে কিছুই লাগেনা সেনা বাহিনীরর তো কোন প্রয়োজন নেই এখন লাখো জনতা রাতারাতি সেনাবাহিনী হয়ে গেছেন রাজনীতিবিদদের যে ভোল পাল্টাতে সময়য় লাগেনা তা আবারোও বোঝালেন</t>
  </si>
  <si>
    <t>বিগত বছর আপনার এক রূপ দেখেছেন জনতা আগামীতে হয়ত আপনার স্বরূপ দেখা যাবে যান এগিয়ে আপনার জয় কেউ ঠেকাতে পারবে না</t>
  </si>
  <si>
    <t>আওয়ালীগ সুষ্ট নিবাচন করলে পাস করা দুরের কথা ভোট চোখে দেখবে না</t>
  </si>
  <si>
    <t>আওয়ালীগ সষ্টু নিবাচন করতে দেবে না আমরা জানি</t>
  </si>
  <si>
    <t>হাতের মুষ্ঠি ভিতরে না রাখলে জাদু দেখাতে পারেনা ঠিক তেমনি আমাদের সোনার বাংলাদেশের নির্বাচনও</t>
  </si>
  <si>
    <t>সামনি এখন ভোট না এখন হাজার জনতা এখন আরমি হবে আবার হাজার জনতা জামাই হহিবে</t>
  </si>
  <si>
    <t>বাংলাদেশ উল্টা খবর ছাড়া কি প্রচার করবে</t>
  </si>
  <si>
    <t>শালার মিডিয়া এই হিলারি আর ট্রাম্প ছারা আর কোন খবর কি নেই তোদে</t>
  </si>
  <si>
    <t>আজাইরা পেছাল পারতে ভাল লাগেনা যতসব বাজে খবর সময়ের কন্ঠস্বর</t>
  </si>
  <si>
    <t>নেইমার মারা গেলে টাকা দান করমু</t>
  </si>
  <si>
    <t>আহত শরীর নিয়ে হয়ত বেঁচে থাকা যায় কিন্তু আহত মন নিয়ে বেঁচে থাকা অনেক কষ্টের</t>
  </si>
  <si>
    <t>টাকা দিয়া ভুয়া সাটিফিকেট কিনছস তো তাই এই অবস্থা কষ্ট করে যদি</t>
  </si>
  <si>
    <t>মানুষের ভালো মন্দ বিবেচনা করে তাদের উপকারে আসে এমন নিউজ প্রচার করতি রামছাগল</t>
  </si>
  <si>
    <t>ভুয়া খবর প্রচার করে নিজের বাপ মাকে গালাগালি খাওয়াতে কিযে মজা পাস বুজিনা</t>
  </si>
  <si>
    <t>এই সালাম মিথ্যা বাদী পত্রিকা সময়ের কন্ঠ মানুষ কে আর কত চোদূ বানাবে</t>
  </si>
  <si>
    <t>মিথ্যা কথা বলার জায়গা পাসনা</t>
  </si>
  <si>
    <t>কত পরে কত দিলে হয় তারা জানে না</t>
  </si>
  <si>
    <t>গাজা খুরি কথা ওরে ভিসা দিয়েছে কে দেশের</t>
  </si>
  <si>
    <t>তুই মাঝ রাস্তায় সাইকেল নাকি বাসে গেসিস প্রমান আছে কোন রে আবাল</t>
  </si>
  <si>
    <t>অমানুষ শুধু মিথ্যা কথা লিখে</t>
  </si>
  <si>
    <t>ঐ বিয়াদাপ মানুষের কথা ভালো লাগে তোর এ সব ছারস</t>
  </si>
  <si>
    <t>গল্পে গাজার পারিমান একটু বেশি হয়ে গেছে মনে হয়</t>
  </si>
  <si>
    <t>মানুষ গুওচিনে ঘিও ছিনে পাগল বাচছা পাগল</t>
  </si>
  <si>
    <t>তুই মানুষ না ফানুষ রে ভাই</t>
  </si>
  <si>
    <t>আজাইরা কাম বাল ফোইতে গেছে</t>
  </si>
  <si>
    <t>এই বাভে যদি সফর করা যেত মানুষ আর লক্ষ লক্ক টাকা করছ করে বিদেশে যেত না</t>
  </si>
  <si>
    <t>মিথ্যা বাদী পত্রিকা সময়ের কন্ঠ</t>
  </si>
  <si>
    <t>ছাগলের বাচ্চা ছাগলই হয় তেমনি গাঁজাখোর ম্যারাডোনার ছেলে তো গাঁজাখোর তো হবেই</t>
  </si>
  <si>
    <t>বাপ কা বেটা গাজাখুর এর পোলা তো গাজা খাইব</t>
  </si>
  <si>
    <t>পুষা প্রাণির মায়া কটানো কঠিন কিন্তু টাকা দিয়ে তা পূরণীয় নয়</t>
  </si>
  <si>
    <t>সবচে নিগৃহীত জাতির নাম রোহিঙ্গা</t>
  </si>
  <si>
    <t>থাকতে হয় তাদের নাগরিকত্ব নেই</t>
  </si>
  <si>
    <t>ওরা মানুষ না ওরা রোহিঙ্গা কাদলে কি আসে যায় ব্যাপারটা এমন হয়ে দাঁড়িয়েছে</t>
  </si>
  <si>
    <t>এই বাংলাদেশটা বিশ্বের মাঝে একটা নিকৃষ্ট দেশএখানে যুদ্ধাস্ত মুসলিম রোহীঙ্গারা আশ্রয় পায়না</t>
  </si>
  <si>
    <t>আসলে তারা মুখে মুসলীম হলেও অন্তরে বৌদ্ধের সমতুল্য</t>
  </si>
  <si>
    <t>আমাদের প্রধান মন্ত্রী জুদি রোহিঙ্গাদের জায়গা না দেয় তাহলে আর জিবনেও তাকে ভোট দিব না</t>
  </si>
  <si>
    <t>শেখ হাসিনা দেশের স্বার্থের বাইরে যাবেনা</t>
  </si>
  <si>
    <t>হ্যা বাংলাদেশ একটি ছোটলোক দেশ এদের মনে কোন মায়া নেই ভালবাসা নেই কোন মানবতা নেই</t>
  </si>
  <si>
    <t>পতিবাদ করার মত আর কোনো দেশ নাই</t>
  </si>
  <si>
    <t>বলদ রিপোর্টার ঢুকরে ঢুকরে না ডুকরে ডুকরে</t>
  </si>
  <si>
    <t>পাষানের হৃদয় গলবে বাংলাদেশের নয়</t>
  </si>
  <si>
    <t>বানান্টা ঢুকরে ঢুকরে হবে না আসল বানান হবে ডুকরে ডুকরে ভবিষ্যতে বানানের খেয়াল রাখবেন</t>
  </si>
  <si>
    <t>বাংলাদেশে আগে গিয়েছে কোন দেশি কি কথা বলেছে কেন সরকার দোষ দেন</t>
  </si>
  <si>
    <t>সমস্যা নাই এরা মুসলমান এরা হাতি না</t>
  </si>
  <si>
    <t>কিন্তু আমাদের ভিতরের পশুত্ব আমরা বের করতে পারছি না</t>
  </si>
  <si>
    <t>মানবতা মানবতা মানুষের মাঝে নাই</t>
  </si>
  <si>
    <t>বাংলাদেশ পারেনা মায়ানমার সাথে টক্কর দিতে</t>
  </si>
  <si>
    <t>মানুষ হয়ে মানুষ কর মৃত্যর কোলে ফেলে দিয়েন না ভাই</t>
  </si>
  <si>
    <t>এতো কষ্ট সহ্য করা যায় না</t>
  </si>
  <si>
    <t>ভারতের হাতির চেয়ে ওদের দাম কম আমাদের বাংলাদেশের কাছে</t>
  </si>
  <si>
    <t>মানবতা সেই কবে মইরা গেছে</t>
  </si>
  <si>
    <t>মুসলিমরা মরেতেছে আর মুসলিম বিশ্ব তাকিয়ে তাকিয়ে দেখেতেছে</t>
  </si>
  <si>
    <t>বিরোধী বিএনপি জামাতের হাত আছে নিশ্চয়</t>
  </si>
  <si>
    <t>চুরি কইরা ধরা পড়ার কথা ভাবছে মনে হয়</t>
  </si>
  <si>
    <t>আরও কিছু করা যায় না</t>
  </si>
  <si>
    <t>এই আইনেই প্রমাণ হল সরকারি চাকুরিজিবিদের দুর্নীতি করার অনুমতি দিয়েছে সরকার</t>
  </si>
  <si>
    <t>সবই মিথ্যা অপবাদ জাকিরের মত মানুষ হয় না</t>
  </si>
  <si>
    <t>ধারায় নয় ওর মত মালাউল কে ধারায় দেওয়া উচিত ছিলো</t>
  </si>
  <si>
    <t>আল্লা বেডার তো আকার আকৃতি নাই তাহলে আল্লার আরশ কইথাইক্কা আইল  বুঝলাম না</t>
  </si>
  <si>
    <t>এইগুলো ভালো না  কারও ধর্মে আঘাত করলে কি রকম অনুভূতি হয় সেটা আমরা বুঝতে পারি</t>
  </si>
  <si>
    <t>মসজিদ যদি আল্লাহর ঘর হয় আগুনে পুড়বে না</t>
  </si>
  <si>
    <t>মিয়ানমার সেনাবাহিনী মানুষ নয় ওরা কুকুর</t>
  </si>
  <si>
    <t>হে আল্লহ মেযানমারের ইহূদি খিশটান শরকারকে তুমি দংশকরে দাউ</t>
  </si>
  <si>
    <t>এরা সেনাবাহিনী নয় এরা হারামের বাচ্চা</t>
  </si>
  <si>
    <t>লিঙ্গকে পূজা করা হয় একজন শিষ্টাচার</t>
  </si>
  <si>
    <t>আল্লাহ ওদের হাত গুড়িয়ে দাও</t>
  </si>
  <si>
    <t>রুহিঙ্গা আরমী পুলিশ মাইরা বুদ্ধ রেপ কইরা ছুদা খাইতেছে অহন এল্লা তুমি অকি দউরের উপর আছো</t>
  </si>
  <si>
    <t>এখানে যতটা কমেন্টস করচে সব দেখি ভিখারী</t>
  </si>
  <si>
    <t>শুনেন আপনারা এই সব ভূয়া খবর দিয়েন না আমিও বর্তমান ওমান আছি</t>
  </si>
  <si>
    <t>হাহাহাহাহহহ চোরের বড় দাদাকে আবার ধন্যবাদ ওনি জানেনা যে বড় চোর এবং ডাকাত পুলিশ</t>
  </si>
  <si>
    <t>চুরাইয়া চুরি করছে আর ডাকাতে উদ্ধার করছে</t>
  </si>
  <si>
    <t>চোরে চুরি করছে আবার ফেরত ও পেয়েছে বুঝতে পুলিশ হল বড় চোর</t>
  </si>
  <si>
    <t>দেবে না বসের ভক্তরা তা হতে দেবে না</t>
  </si>
  <si>
    <t>যৌবনের আগুনের ধোয়া এগুলো সবই ভুয়া</t>
  </si>
  <si>
    <t>না তা হতে পারে না মানি না মানবো না</t>
  </si>
  <si>
    <t>খানকিরা প্রভাবশালী পৃথিবী কোন দিকে যাচ্ছে</t>
  </si>
  <si>
    <t>মাগিরা প্রভাবশালীর তালিকায় জঙ্গীরা ক্ষমার তালিকায় আরো লক্ষ টাকা উপহার</t>
  </si>
  <si>
    <t>কয়দিন পর সানির পায়খানার খবরও দিবে</t>
  </si>
  <si>
    <t>তা তো থাকবেই কারণ সানির কাজগুলোও যে প্রভাবশালী</t>
  </si>
  <si>
    <t>আল্লাহ পারে না এমন কোন কাজ নাই</t>
  </si>
  <si>
    <t>সব কাজে প্রভাবশালীরা হাত দেওয়া ঠিক না জনতা যেদিন ধরবে সে দিন টের পাবে সোনাশালীরা</t>
  </si>
  <si>
    <t>ছাত্রলীগ করা মানে জীবন দেওয়া ছাড়া কিছু না</t>
  </si>
  <si>
    <t>কি দরকার টেনসন করিস না কোন বিচার হবে না</t>
  </si>
  <si>
    <t>এরকম সব কাজ যদি পুলিশ গুরুত্ত সহকারে প্রাধান্য দিত তাহলে দেশে এত গোলমাল হয়না</t>
  </si>
  <si>
    <t>একজন বাংলাদেশি হিসেবে চরমভাবে লজ্জিত আমি</t>
  </si>
  <si>
    <t>হায়রে চুর বিদেশিদের ছার দিতাছত না</t>
  </si>
  <si>
    <t>বাঙ্গালীদের সম্মান থাকলে না বাঁচবে</t>
  </si>
  <si>
    <t>ছেলে না মেয়ে বোঝা যাচ্ছে না</t>
  </si>
  <si>
    <t>ভারতের সঙ্গে আমাদের বাংলাদেশ এর এই ক্ষেত্রে মিলটা হচ্ছে ফাকিস্থানের মতো আমাদের মাথা মোটা না</t>
  </si>
  <si>
    <t>কাশ্মির স্বাধিনতা দিলে এ অঞ্চলের সব সমস্যা সমাধান হয়ে যায় কিন্তু ভারত তো শান্তি চায়ই না</t>
  </si>
  <si>
    <t>আমি চাই ভারতের সকল সেনা নামক চৌকিদার গুলা মারা যাক ভারতে আবার মুসলমান শাসন শুরু হোক</t>
  </si>
  <si>
    <t>ইন্ডিয়ান মালু গুলা সাধারণ পাবলিক মারতেছে শুয়ার গুলা শেরের সাথে না পেরে পাখি শিকার করতেছে</t>
  </si>
  <si>
    <t>যে যারে মেরে থাকতে পারে মার্কেটে</t>
  </si>
  <si>
    <t>সেনা পাকিস্তানের নিহতআবালের দল সব</t>
  </si>
  <si>
    <t>ভারত গরু খাবে তবুও পাকিস্তানের সাথে যুদ্ধে যাবে না</t>
  </si>
  <si>
    <t>হালারা ঠিক মতো ভাব প্রকাশ করে না</t>
  </si>
  <si>
    <t>সঠিকভাবে খবর প্রচার করুন এই সব ভুল খবর</t>
  </si>
  <si>
    <t>মানুষের বিবেকখুলে দাওআর সারা দুনিয়াতে মানুষ মারা বন্দ করো</t>
  </si>
  <si>
    <t>এই যুদ্ধটা মিয়ানমারে হতে পারে না</t>
  </si>
  <si>
    <t>পাকদের কে বাস দেয়েনা কে জেরকম আমাদের বাংলাদেশ দিয়ে ছিলো</t>
  </si>
  <si>
    <t>ভারত একটি গরিব দেশ পাকিস্তান ইচ্ছা করলে মিনেটে ধংস করে দিতে পারে</t>
  </si>
  <si>
    <t>ইন্ডিয়ান হারামির বাচ্ছা মালুদের মরার সংবাদ শুনলে মনে শান্তি পায়</t>
  </si>
  <si>
    <t>সাবাস পাকিস্তান মালুর বাচ্চারে চারিস না</t>
  </si>
  <si>
    <t>ভারতের নাম বিশ্ব মানচিত্র থেকে মুচেপেলা হবে ইনসাআল্লাহ</t>
  </si>
  <si>
    <t>ওই দেশে কাজ নাই মানুষ অনেক কষট করতেছে শুধু ভিশা বেচা কেনার একটা ব্যাবসা চলছে</t>
  </si>
  <si>
    <t>বিশেষ করে মহিলা শ্রমিক না আসা ফরজ</t>
  </si>
  <si>
    <t>ওমান না খেয়ে বাঙ্গালি মরতেছে আবার লোক নিব</t>
  </si>
  <si>
    <t>হলো ভাই কোন কাজ কর্ম নাই ওমানে</t>
  </si>
  <si>
    <t>এখানে কোন কাজ নাই ভাই ও বোন আসবেন না বিনিত অনুরোধ</t>
  </si>
  <si>
    <t>শ্রমিক এর দেশ বাংলাদেশ সরকারের মিথ্যা বুলি মধ্যবিত্ত দেশে পরিনত হয়সে বাংলাদেশ</t>
  </si>
  <si>
    <t>কাংলা মানেই ভিক্ষারি পরিচারিকা শ্রমিক গরুচোর ডাকাত চরিত্রহীন বেশ্যা জঙ্গি</t>
  </si>
  <si>
    <t>ওমানি হারামি এরা চুমিক নিয়া বেশাকরে এরা বলে এক আবনি জায়গা দশ আথমি আওগা মুসকিল নেই</t>
  </si>
  <si>
    <t>সেখানে মানুষ ঘর ভাড়া ও দিতে পারিতেছেনা</t>
  </si>
  <si>
    <t>ওমানের মনুষ খাবার পায়না আবার শ্রমিক যারা আছেন তারাই দেশ থেকে টাকা আনাতেছ আর খায়তেছে</t>
  </si>
  <si>
    <t>ওমান যাওয়া আর মায়ানমার যাওয়া কাছাকাছি</t>
  </si>
  <si>
    <t>ওমান থেকে বাংলা দেশে বেতন আনেক বেশি</t>
  </si>
  <si>
    <t>ওমানের ভিসা অলরেডি বন্ধ হয়ে গেছে</t>
  </si>
  <si>
    <t>পাছায় আগে লম্বা বেগুন দিয়া বড় করে তার পর ওমান যার মন চাই আসতে পারবে</t>
  </si>
  <si>
    <t>যারা আছে তাদের কষ্টের শেষ না</t>
  </si>
  <si>
    <t>অনেক মানুষ রিন কইরা ওমানে আসে ভাই আপনাদের কাছে অনুরুদ ওমানে আসবেন না এখানে কাজ নেই</t>
  </si>
  <si>
    <t>পুরা ফালতু এবং মিথ্যা খবর</t>
  </si>
  <si>
    <t>ভাই ভূলেও আইছ না নিজের দেশ অনেক ভাল</t>
  </si>
  <si>
    <t>যারা আছে তাদেরই কাজ নেই</t>
  </si>
  <si>
    <t>গিয়া কি করবে কাজ নাই</t>
  </si>
  <si>
    <t>ওমানে কত মানুষ বেকার আচে বলে শেষ জাবেনা</t>
  </si>
  <si>
    <t>ভাই আমি ওমান আছি খুব বিপদ সংকেত জাইতাচে</t>
  </si>
  <si>
    <t>এটা সঠিক নয় দালালদের প্রচার</t>
  </si>
  <si>
    <t>ওমান কাম না বিসা বেছে এ কাম আর কোন কাম না</t>
  </si>
  <si>
    <t>যিনি আসবেন উমান থাকবে না কোনু গোমান আইলে বুজতে পারবা</t>
  </si>
  <si>
    <t>ভাই বর্তমান ওমানের অবস্থা বাংলাদেশের চেয়ে হাজার গুণ খারাপ চলতেছে</t>
  </si>
  <si>
    <t>ভাই ওমানে কাজ নাই আসিলে বেকার থাকতে হবে</t>
  </si>
  <si>
    <t>ওমানের অবস্হা খুবই খারাপ এখানে কোনো কাজ নাই</t>
  </si>
  <si>
    <t>পুড়ান পাগের ভাত নাই নতুন পাগলের কি ভাই আপনারা বলেন</t>
  </si>
  <si>
    <t>যাব না নিজের দেশে এটাকা কামাতে পারলে ওই টাকা মায়ের দুধ</t>
  </si>
  <si>
    <t>ভাইরা যাগু পুটকিতে হাগা আছে উনারা ওমান আসতে পারেন  হাগা নিজে নিজে বন্ধ</t>
  </si>
  <si>
    <t>এখানে এসোনা ভাই ওমানে কোন কাজ নেয়</t>
  </si>
  <si>
    <t>ভাই কেও ওমান আসবেন না না না না</t>
  </si>
  <si>
    <t>দেশে আছেন ভালো আছেন আমি ওমানে আছি আমি জানি বাংলাদেশিরা ভাত পাইয়না</t>
  </si>
  <si>
    <t>ওমানে না এসে ঐ টাকা দিয়ে দেশে কোন কাজে বা কৃষিতে লাগান অনেক ভাল হবেএখানে মানুষ বেকার</t>
  </si>
  <si>
    <t>বাল চিড়ার জন্য শালারা নিজেরা খানা পায় না আরো পর দেশি নিবো</t>
  </si>
  <si>
    <t>আমরা ওমানে তাকি বতমানে ওমানের পরিস্থিতি অনেক খারাপ কোন ব্যবসা নাই</t>
  </si>
  <si>
    <t>কোন খাজ করি টাকা দেইনাই ওমান প্রবাসীরা</t>
  </si>
  <si>
    <t>নেই নাই একন ওমানের প্রবাসী বাংগালীরা অনেক কস্টতে আছে একন বতমানে ওমানের</t>
  </si>
  <si>
    <t>যারা দালালি করতে পারবেন তারাই চলে আসেন ওমান</t>
  </si>
  <si>
    <t>কাজ করতে আসবেন তো মরবেন</t>
  </si>
  <si>
    <t>বাংলাদেশের চেয়ে ফকির রাষ্ট্র ওমান</t>
  </si>
  <si>
    <t>কিন্তু বিগত বৎসর গুলোতে দেখি নাই ওমানের এই করুন অবস্থা আজ ওমানে কাজ নাই বললে চলে</t>
  </si>
  <si>
    <t>আর কাজ করলে মাস শেষে টাকা পাওয়া যায়না</t>
  </si>
  <si>
    <t>ওমানিরা বর্তমানে কথা মিথ্যা বলে</t>
  </si>
  <si>
    <t>আমার বাংলাদশি ভাই দের বলতেছি আপনারাওমানে আসবেন না একানে জারা আছে তারাকাজ পাইনা</t>
  </si>
  <si>
    <t>এই বেটা আজেবাজে খবর তুই কোথাই পাস তুই জানিস ওমানিরা নিজে খানা পাইনা মিয়া ফালতু</t>
  </si>
  <si>
    <t>শালা চাঁদে মানুষ দেখায় বেইমান</t>
  </si>
  <si>
    <t>এ যেনো ভারতীয় শকুন থেকে বাংলাদেশের মানচিত্রের জামিন হয়েছে</t>
  </si>
  <si>
    <t>আল্লা এখন সানী লিয়নের পানু দেখতে আছে</t>
  </si>
  <si>
    <t>হিংস্র প্রাণী মতো আচরণ  এইসব মানুষ দের জানোয়ারের সাথে তুলনা করলে হিংস্র প্রাণীরা লজ্জা পায়</t>
  </si>
  <si>
    <t>জাগ্রত হও সারা বিশ্বের মুসলিম এই অন্যায় ও অত্যাচারের বিরুদ্ধে প্রতিবাদ ডাক দাওয়াই উচিত্</t>
  </si>
  <si>
    <t>হে আল্লাহ এদের বিচার আপনি নিজেই করুন যাতে তা দেখে পৃথিবীর মানুষ আর এ রকম করতে পারে না</t>
  </si>
  <si>
    <t>হে আল্লাহ ধ্বংস করুন মায়ানমার</t>
  </si>
  <si>
    <t>অং সাং সুচি কে অশান্তিতে নোবেল দেওয়া উচিত</t>
  </si>
  <si>
    <t>তোমরা বসে বসে আঙুল চূষ</t>
  </si>
  <si>
    <t>সিমা ছাড়িয়ে যাচ্ছে আল্লাহ ধরা শুরু করলে একটা বুদ্ধ কুত্তাও রেহাই পাবেনা</t>
  </si>
  <si>
    <t>হে আল্লাহ্ এই বার্মার বৌদ্ধদের ধ্বংস করে দাও</t>
  </si>
  <si>
    <t>হে আল্লাহ তুমি কি করে সয্য করছো আমরা যে আর পারি না সয্য করতে</t>
  </si>
  <si>
    <t>আল্লাহ্ তুমি ওদের উপর গজব দাও না কেনযারা তোমার ঘরের উপর আঘাত করে</t>
  </si>
  <si>
    <t>জানোয়ারেরা বল এটাও মিথ্যা সংবাদ</t>
  </si>
  <si>
    <t>এই দানব রাষ্ট্রের সাথে অামাদের কোন যোগা যোগ থাকতে পারেনা</t>
  </si>
  <si>
    <t>সবছেয়ে নিকৃষ্টও ঘৃনিত জাতী বদ্ধরা</t>
  </si>
  <si>
    <t>এখন আর কার কথা নাই</t>
  </si>
  <si>
    <t>মিয়ানমারের বিরুদ্দে যুদ্ধ ঘোষনা করা উচিত জাতি সংঘের</t>
  </si>
  <si>
    <t>তোদের তো জাহান্নামেও জায়গা হবেনা</t>
  </si>
  <si>
    <t>আল্লাহর মাইর ধিরে ধিরে তারা বুজতে পারবে কত ধানে কত চাল গনার সুজুক পাবে না</t>
  </si>
  <si>
    <t>হে মাবুদ আর সইতে পারিনা তোমার আযাব দিয়ে এই বৌদ্ধ দের ধ্বংস করে দাও</t>
  </si>
  <si>
    <t>হে খোদা আপনি কাফেরদের দংস করে দিন</t>
  </si>
  <si>
    <t>জেগে ওটও মুয়লিম ঘুমের সময় নাই</t>
  </si>
  <si>
    <t>আল্লাহ তুমি মায়ানমার সেনাবাহিনীর উপর গজব নাজিল করে দাও আমরা যে আর সহ্য করতে পারছিনা</t>
  </si>
  <si>
    <t>বদ্ধ জন গোষ্ঠী কে ধ্বংস করতে হবে</t>
  </si>
  <si>
    <t>মায়ানমারের সেনারা কি বাংলাদেশে আসার কথা বলে  ওরা আসলে খানকির পোলাগো কিমা বানাই দিমু</t>
  </si>
  <si>
    <t>তবে হ্যাঁ এটা সত্য আপনারে দেখলে বোঝা যায় আপনার উন্নতি হইছে পুরাই দেশীয় জলহস্তিনী</t>
  </si>
  <si>
    <t>আমার আর কিছু বলার নেই তাদের লজ্জা থাকলে কমেন্ট গুলা পরে জেন স্টেটাস না দেয়</t>
  </si>
  <si>
    <t>এই শালীরে কেউ পাবনাখানায় ভর্তি করুন নতুবা রেন্ডিয়ায় পাটিয়ে দিন নতুবা গণধোলাই দিন</t>
  </si>
  <si>
    <t>কথাই নাকি কাজে কোনটাই যতসব ফালতু কথাযে দেশে নাকি কোন নিরাপত্তা নাই জিবনের আবার উন্নয়ন</t>
  </si>
  <si>
    <t>শুধু আপনি উন্নয়নের দিকে যেতে পারলেন না</t>
  </si>
  <si>
    <t>হুম এই জন্যই তো আগে লোকালদের জিনিস পত্র চুরি হতো এখন ইন্টারন্যাশনাল ভাবে চুরি হয়</t>
  </si>
  <si>
    <t>হা সত্যই বলেছেন গুম খুন বিনা ভোটের দিকথেকে দেশ অনেক এগিয়ে গেছে</t>
  </si>
  <si>
    <t>দেশ উন্নত হোক না হোক তোমার উন্নত হচেছ টিকিই ঢাইট করবেন</t>
  </si>
  <si>
    <t>করো উন্নতি হউক বা না হউক মেডামের শরীরের ভালো উন্নতি হয়ছে</t>
  </si>
  <si>
    <t>ম্যাডাম দেশ থেকে আপনার শরীরের উননতি হয়েছে বেশী</t>
  </si>
  <si>
    <t>বাংলাদেশ দ্রুত চুরির দিকে এগিয়ে যাচ্ছে</t>
  </si>
  <si>
    <t>এই পেচাল শুনতে শুনতে কান মাথা ভুতড়া ধরে গেছে আর শুনতে ভালো লাগে না</t>
  </si>
  <si>
    <t>দেশ সমপরকে কি বাল জানে</t>
  </si>
  <si>
    <t>বি এন পি কে মারার দিকে এগিয়ে যাচ্ছে দেশ</t>
  </si>
  <si>
    <t>এই জন্যই বলে বার হাত শাড়িতে কাচা আটেনা চামড়ার মুখ বলতে দিধা লাগেনা</t>
  </si>
  <si>
    <t>মুখ তো নই যেনো যৌন কর্মীর যৌনাঙ্গ</t>
  </si>
  <si>
    <t>উন্নয়ন তোমাদের হচ্ছে জনগণের না ম্যাডাম শিরিন</t>
  </si>
  <si>
    <t>এই জন্য চুরিকরে খেয়ে দিনে দিনে হাতির মত হইতাচে</t>
  </si>
  <si>
    <t>ঠিক বলেছেন এটা শুরু করা হয়েছে গ্যাস লাইন কেটে তাই না</t>
  </si>
  <si>
    <t>তুই হারম খেয়ে বটি ঠিক বানিয়েচো আর গরীব এক কমো ভাত পায় না খেতে</t>
  </si>
  <si>
    <t>বিদেশি শ্রমিকদের টাকা দিয়ে দেশ উন্নয়ন হচ্ছে আপনাদের টাকায় না</t>
  </si>
  <si>
    <t>এই সব কথা না বলে বাড়ীতে বসে কাঁথা সেলাই করইরো কাজে লাগবে</t>
  </si>
  <si>
    <t>এত উন্নয়ন কোথায় রাকব ভেবে পাচ্চিনা</t>
  </si>
  <si>
    <t>চোরের মার বড় গলা ঐটি নতূন কিছু নয়</t>
  </si>
  <si>
    <t>চুরি ডাকাতি আর গুম খুণ এ দিগে এগিয়ে আছে</t>
  </si>
  <si>
    <t>দূরনীতিতে দূত এগিয়ে যাছে বাংলাদেশ</t>
  </si>
  <si>
    <t>উননতি কি তোদের গুহার ভিতর হচেচ শালার কুলংগারের দল</t>
  </si>
  <si>
    <t>শিশু ধর্ষণ ও গরু চুরিতে কাংলাদেশ দ্রুত উন্নতি করছে</t>
  </si>
  <si>
    <t>হা খেয়ে দেয়ে আরএকটু মোটা হন</t>
  </si>
  <si>
    <t>এগিয়ে যাচ্ছে বঙ্গোপসাগর এর দিয়ে</t>
  </si>
  <si>
    <t>কিছু না হলে তর শরীরের উন্নতি হয়েছেঅষ্টলিয়া গরুর মত</t>
  </si>
  <si>
    <t>ভারতের দিকে এগিয়ে যাচ্ছে তা স্পষ্ট দেখতে পাচ্ছি</t>
  </si>
  <si>
    <t>তোদের মুখে পেশাব ছাড়া আর কিছুই দেয়া যায়না</t>
  </si>
  <si>
    <t>আজ ও মেয়েরা সস্তা মাল</t>
  </si>
  <si>
    <t>নিরবাচনেহারলে শেখহাসিনা বালো না তোদে একথাচার আরনাহয় তোদের কপালে দুখ আচে</t>
  </si>
  <si>
    <t>নোয়াখালি কোন দিঘে যাচ্ছে এত লোক থাকার পর ওকেন উন্নয়ন হচ্ছে না</t>
  </si>
  <si>
    <t>এই কারনে বাহিরের দেশ গুলো বাংলাদেশকে মিসকিন বলে</t>
  </si>
  <si>
    <t>শালী কে জুতা পিটা করতে হবে মিথ্যুকের বাচ্চা</t>
  </si>
  <si>
    <t>সেটা তোমার বাড়িতে হচ্চে যার কারনে বাংলার মানুষ দেখতে পাচ্ছেনা</t>
  </si>
  <si>
    <t>হে হে মেডামের গালের অবস্থাটাই হল উন্নয়ন পরিমাপক যন্ত্র</t>
  </si>
  <si>
    <t>দেখে ভালোই লাগলো চিড়িয়াখানায় গিয়ে গণ্ডার দেখা লাগবেনা</t>
  </si>
  <si>
    <t>রোহিঙ্গা গনহত্যা নিয়ে লেখা যায় না</t>
  </si>
  <si>
    <t>এ গুলো কারো দলে না</t>
  </si>
  <si>
    <t>পাকিস্তানে কোন অভিজানি হয় নি ভারতের বাজার গরম করার কৌশল পাকিস্তান সেনা প্রধান</t>
  </si>
  <si>
    <t>বাল ছিড়ে আটি বান্দেছে সাধারন পাবলিক মেরে ফুটানি দেখায় হিজরার দল</t>
  </si>
  <si>
    <t>কাপুরুস রা সাধারন মানুষ মাইরা বড় কখা কয়</t>
  </si>
  <si>
    <t>তোদের কোন সংবাদের মারে চুদাই উচিত না</t>
  </si>
  <si>
    <t>সাধারন বাস যাএী মেরে ছি</t>
  </si>
  <si>
    <t>জবাব আর কত দিবে কুকুরের মত ঘেউ ঘেউ করবে ভারত</t>
  </si>
  <si>
    <t>ভাই সকলকে বলছি আপনারা খারাপ লেখালেখি করেন কেন ভাল কিছু লেখেন</t>
  </si>
  <si>
    <t>সাধারন মানুষ মারাই রেনডিয়ার কাজ বাসতবে একটা হিজড়ার দল ইনডিয়ার সেনা বাহিনী</t>
  </si>
  <si>
    <t>সামনা সামনি যুদ্ধ করার সাহস নাই বাসের মানুষ মারাই যায়</t>
  </si>
  <si>
    <t>সীমান্তে কড়াকড়ি বজায় রাখলেও অনেক রোহিঙ্গা মুসলমান বাংলাদেশে এসে আশ্রয় নিয়েছে</t>
  </si>
  <si>
    <t>নরখাদকের ভয় এখন তাড়িয়ে বেড়াচ্ছে কাওয়া জুলু নাটাল প্রদেশের শ্যামইয়া গ্রামে</t>
  </si>
  <si>
    <t>কিভাবে বিকাশ অ্যাকাউন্ট থেকে লাখ লাখ টাকা উধাও হলো</t>
  </si>
  <si>
    <t>মিয়ানমার থেকে পালিয়ে আসা রোহিঙ্গা মুসলমানরা বাংলাদেশের সীমান্তবর্তী এলাকায় আশ্রয় নিয়েছে</t>
  </si>
  <si>
    <t>আলোকচিত্রে চিলির শিরোপা উৎসব</t>
  </si>
  <si>
    <t>সন্দেহভাজনদের ডিএনএ মেলাতে পারেনি সিআইডি</t>
  </si>
  <si>
    <t>প্রতিবাদ</t>
  </si>
  <si>
    <t>হাসপাতালে রোগীকে ধর্ষণ</t>
  </si>
  <si>
    <t>যানজটে ভোগান্তি রমজান মাসের প্রথম দিনে গতকাল রাজধানীর বিভিন্ন সড়কে ছিল যানজট</t>
  </si>
  <si>
    <t>আরও যেসব পণ্য ও সেবার দাম কমতে ও বাড়তে পারে</t>
  </si>
  <si>
    <t>ধরুন আপনি ১০০ টাকা কর দিয়েছেন এখন দেখা যাক এবারের বাজেটে এই টাকাটা কোথায় ব্যয় হবে</t>
  </si>
  <si>
    <t>অর্থমন্ত্রীর বাজেট বক্তৃতা</t>
  </si>
  <si>
    <t>র‍্যাবের পর সোহাগীর স্বজনদের ডিবির জিজ্ঞাসাবাদ</t>
  </si>
  <si>
    <t>খাওয়ার অনুপযোগী রং ও ঘনচিনি দিয়ে আইসক্রিম</t>
  </si>
  <si>
    <t>মাশরাফির কারণেই হেরেছে বাংলাদেশ</t>
  </si>
  <si>
    <t>বাংলাদেশ ব্যাংকের চুরি যাওয়া অর্থের প্রবাহ</t>
  </si>
  <si>
    <t>দম্ভোক্তির পতন নিজেই দেখলেন মুজাহিদ</t>
  </si>
  <si>
    <t>এক বছর বয়সী শিশুকে বিক্রি করে মদ আর মোবাইল কেনার এ ঘটনাটি ঘটেছে ভারতের ওড়িশা রাজ্যে</t>
  </si>
  <si>
    <t>অং সান সু চি আসলে তার দেশে কতটা ক্ষমতা রাখে</t>
  </si>
  <si>
    <t>রোহিঙ্গা ইস্যু নিয়ে ভারতের চুপ থাকার কারণ কি</t>
  </si>
  <si>
    <t>তাঁকে একবার জিজ্ঞেস করা হয়েছিল তিনি বার্মার বিন লাদেন কি না</t>
  </si>
  <si>
    <t>রোহিঙ্গা বিদ্রোহী গোষ্ঠি আরসার ঘোষিত অস্ত্রবিরতি প্রত্যাখ্যান করেছে মিয়ানমার</t>
  </si>
  <si>
    <t>সব রোহিঙ্গাকে মিয়ানমারে ফিরে যেতে দেয়া হবে না বললেন মন্ত্রী</t>
  </si>
  <si>
    <t>পশ্চিমা বিশ্ব কি অং সান সু চি কে ভুল বুঝেছিল</t>
  </si>
  <si>
    <t>সীমান্তে মানুষ মারা মাইন পেতে রেখেছে মিয়ামারের বাহিনী</t>
  </si>
  <si>
    <t>বাংলাদেশের খুলনায় ঘুষ না পেয়ে যুবকের দু চোখ উপড়ে ফেলার অভিযোগে ডজনখানেক পুলিশের বিরুদ্ধে মামলা</t>
  </si>
  <si>
    <t>রোহিঙ্গা সঙ্কটের কথা অং সান সু চির কাছে না তোলায় মোদির বিরুদ্ধে তীব্র সমালোচনা</t>
  </si>
  <si>
    <t>ছত্রপতি ছিলেন হিন্দু আর মুঘলরা ছিলেন মুসলমান</t>
  </si>
  <si>
    <t>সিরিয়ায় হামলা চালিয়েছে ইসরায়েল</t>
  </si>
  <si>
    <t>মেয়েটি অভিযোগ করেছে তার বাবার এক সহকর্মীই তাকে ধর্ষণ করেছে</t>
  </si>
  <si>
    <t>রোহিঙ্গাদের সাথে কথাবার্তা আলোচনা বা এমন কিছু করা যাবে না যাতে রোহিঙ্গাদের সুবিধা হয়</t>
  </si>
  <si>
    <t>পাথরের আঘাতে বাসের জানালার একটি কাঁচ ক্ষতিগ্রস্ত হয়ভয় পেয়েছিল খেলোয়াড়রা</t>
  </si>
  <si>
    <t>মিয়ানমারের রোহিঙ্গা নির্যাতন সত্য মিথ্যা এবং আং সান সুচি</t>
  </si>
  <si>
    <t>বৃহস্থপতিবার হতে হোলিকাবা টুইটার একাউন্ট থেকে টুইট করা শুরু হয়</t>
  </si>
  <si>
    <t>মানুষের চামড়ার সাতটি স্তর থাকে এর মধ্যে দ্বিতীয় স্তরে কালিটি বসিয়ে দিয়ে ট্যাটু আঁকা হয়</t>
  </si>
  <si>
    <t>পাঁচ ব্যক্তিকে আদালতে হাজির করা হলে তারা স্বীকারোক্তিমূলক জবানবন্দি দিয়েছে</t>
  </si>
  <si>
    <t>রোহিঙ্গাদের আশ্রয়দানের প্রশ্নে সরকারি বক্তব্য অস্পষ্ট</t>
  </si>
  <si>
    <t>বাংলাদেশে কি তিন তালাক নিষিদ্ধ আইন কী বলেছ</t>
  </si>
  <si>
    <t>ভারতের কলকাতার মুসলমানদের কি প্রতিক্রিয়া তিন তালাক নিষিদ্ধ নিয়ে</t>
  </si>
  <si>
    <t>নিহত মাসুমের পরিবারের অভিযোগ ছাত্রলীগের এক পক্ষের কর্মীরা মাসুমকে ডেকে নিয়ে হত্যা করেছেন</t>
  </si>
  <si>
    <t>আজ মঙ্গলবার ময়নাতদন্তকারী চিকিৎসকেরা এ প্রতিবেদন সিভিল সার্জনের কাছে জমা দিয়েছেন</t>
  </si>
  <si>
    <t>কাল বুধবার ওই বৈঠক হবে মানবিক কারণে যুক্তরাজ্য ও সুইডেন বুধবারের এ বৈঠক</t>
  </si>
  <si>
    <t>বেশ কয়েকজন কর্মী ও অনেক যাত্রী নিখোঁজ রয়েছে নৌবাহিনী ও ফায়ার সার্ভিসের ডুবুরি দল ঘটনাস্থলে</t>
  </si>
  <si>
    <t>বিপন্ন মানুষেরা</t>
  </si>
  <si>
    <t>রাখাইন থেকে বেঁচে আসা রোহিঙ্গারা বলছেন নারী শিশু বৃদ্ধ—কাউকেই ছাড় দেওয়া হচ্ছে না</t>
  </si>
  <si>
    <t>দিনাজপুর থেকে ছেড়ে আসা একতা এক্সপ্রেস ট্রেনের ছাদে চড়ে কর্মস্থল সাভারে ফিরছিলেন জাহেদুল</t>
  </si>
  <si>
    <t>কক্সবাজার টেকনাফ সড়কে ত্রাণের আশায় শত শত রোহিঙ্গা</t>
  </si>
  <si>
    <t>১২ দিনে এসেছে১ লাখ ৮০ হাজার</t>
  </si>
  <si>
    <t>তাঁর ছেলে নাজিউর রহমান বাবু মায়ের লাশ শনাক্ত করেছেন নার্গিস চাকরির কারণে নরসিংদীতে</t>
  </si>
  <si>
    <t>সড়কে মৃত্যুর মিছিল নিহত ১৩সড়ক দুর্ঘটনায় কারও কারও ঈদ এখন পরিণত হয়েছে বিষাদে</t>
  </si>
  <si>
    <t>বন্যা পরিস্থিতি</t>
  </si>
  <si>
    <t>অধিকাংশই শিশু তবে যে হারে মরদেহ আসছে তাতে হাসপাতালের মর্গে আর মরদেহ রাখা সম্ভব নয়</t>
  </si>
  <si>
    <t>পড়ুন প্রথম আলোর ঢাকার বাইরের প্রতিনিধি ও কার্যালয় থেকে পাঠানো সর্বশেষ খবর</t>
  </si>
  <si>
    <t>এক নজরে সিলেটের আতিয়া মহলে জঙ্গিবিরোধী অভিযান</t>
  </si>
  <si>
    <t>সাবেক মডেল ভিক্টোরি ডক্সেরি বলেছেন না চাইলেও এই মডেলিং জগত থেকে বের হওয়া সম্ভব নয়</t>
  </si>
  <si>
    <t>বায়ু দূষণের দিক থেকে ঢাকার অবস্থান বিশ্বে দ্বিতীয় এর মধ্যে কিভাবে নিশ্বাস নিচ্ছে ঢাকার মানুষ</t>
  </si>
  <si>
    <t>লাহোরে বোমা হামলায় পুলিশ কর্মকর্তাসহ অন্তত ১১ জন নিহত</t>
  </si>
  <si>
    <t>স্তন ক্যান্সারে নারীদের আক্রান্ত হবার খবর বেশি শোনা যায় খুব কম পুরুষই এ রোগে আক্রান্ত হয়</t>
  </si>
  <si>
    <t>আঙ্কারায় খুন তুর্কী নিরাপত্তা বাহিনী আর্ট গ্যালারিটিকে ঘরে ফেলেছে</t>
  </si>
  <si>
    <t>আমার বাচ্চাকে চুরি করে বিক্রি করা হয়  ভারতের শিশু পাচারকারী চক্রের অভ্যন্তরে</t>
  </si>
  <si>
    <t>নিউ ইয়র্কে বিবিসি বাংলার ফেসবুক লাইভ</t>
  </si>
  <si>
    <t>বিপ্লব ও সংহতি দিবস উপলক্ষে ৮ই নভেম্বরে বিএনপির সমাবেশ অনিশ্চিত</t>
  </si>
  <si>
    <t>চীনে টাইফুন মেরান্তির দৃশ্য</t>
  </si>
  <si>
    <t>গ্রেফতারকৃত ব্যক্তির স্ত্রী জানিয়েছেন এই ঘটনার যথাযথ বিচার চান তিনি</t>
  </si>
  <si>
    <t>বাংলাদেশে সফরে না যাবার পক্ষে ভোট দিলেন অস্ট্রেলিয়ান ক্রিকেটাররা</t>
  </si>
  <si>
    <t>কাতার অবরোধের ফলাফল কী হচ্ছে</t>
  </si>
  <si>
    <t>দেখুন ভিডিও গোরক্ষার নামে মুসলিমদের ওপর হামলার প্রতিবাদে ভারতের বিভিন্ন শহরে প্রতিবাদ</t>
  </si>
  <si>
    <t>বিখ্যাত সুন্নি মসজিদ আল নূরি উড়িয়ে দেয়া হলো দায়ী কি আইএস নাকি যুক্তরাষ্ট্র</t>
  </si>
  <si>
    <t>অর্থমন্ত্রীর বাজেট বক্তৃতা থেকেই এসেছে নতুন ভ্যাট আইন চালু করবার ঘোষণা</t>
  </si>
  <si>
    <t>আবারও রাতের অন্ধকারেই ভাস্কর্যটি স্থাপন করা হলো তবে এবার সুপ্রিম কোর্টের এনেক্স ভবনের সামনে</t>
  </si>
  <si>
    <t>সবাই থাকলেও শুধু রোহিঙ্গারা বাদ</t>
  </si>
  <si>
    <t>বাবরি মসজিদ ধ্বংসের দায়ে বিচার এড়াতে পারছেন না ভারতের বিজেপি নেতারা</t>
  </si>
  <si>
    <t>অং সান সু চি এখন মিয়ানমারের রাজনীতিবিদ</t>
  </si>
  <si>
    <t>ভিডিও যখন সিরিয়ার ওপর রকেট হামলা হলো</t>
  </si>
  <si>
    <t>সেনেগালের একটি ইসলামিক টেলিভিশনে একটি নিয়মিত ধর্মীয় অনুষ্ঠানের সময় কুড়ি মিনিট পর্ন দেখানো হল</t>
  </si>
  <si>
    <t>কুরবানি ঈদে পশু জবাই রামমন্দির ও মসজিদে গনেশ মূর্তির বিষয়ে কি বলেছিলেন তিনি</t>
  </si>
  <si>
    <t>আইনটি প্রযোজ্য হবে সাবেক পূর্ব পাকিস্তান বা অধুনা বাংলাদেশে পাড়ি দেয়া ব্যক্তিদের জন্য</t>
  </si>
  <si>
    <t>ভারতের উত্তরপ্রদেশে বিজেপির বিপুল জয়ে মুসলমান ভোটারদের কী ভূমিকা ছিল</t>
  </si>
  <si>
    <t>বাংলাদেশে রাজনৈতিক দলের বা ব্যক্তির নির্বাচনের প্রতীকের তালিকা থেকে বাদ দেয়া হয়েছে দাঁড়িপাল্লা</t>
  </si>
  <si>
    <t>পক্ষাঘাতগ্রস্ত এক ব্যক্তির রোগমুক্তির উদ্দেশ্য নিয়ে এক ওঝার পরামর্শে এই হত্যাকাণ্ড চালানো হয়</t>
  </si>
  <si>
    <t>সিরিয়ার সরকারের বিরুদ্ধে অভিযোগ তারা দুবার দেশটির বিদ্রোহী নিয়ন্ত্রিত এলাকায় ক্লোরিন গ্যাস হামলা চালিয়েছে</t>
  </si>
  <si>
    <t>অনেকের মতে পশ্চিমবঙ্গের মানুষের কাছে এই দিনটি আবেগের কিছু নয় কিন্তু কেন</t>
  </si>
  <si>
    <t>করাচিতে বাংলাদেশ মিশনে জ্বলন্ত ফ্লেয়ার ছোড়ার ঘটনার পর ঢাকায় পাকিস্তানের হাইকমিশনারকে তলব</t>
  </si>
  <si>
    <t>তিনি আরো বলেছেন কিছু মানুষ যে নারীদের সঙ্গে হাত মেলাতেও অস্বীকৃতি জানাচ্ছে সেটা খুবই উদ্ভট আচরণ</t>
  </si>
  <si>
    <t>ধর্মীয় প্ররোচনার সাফাই দিয়ে অভিযুক্তদের জামিন দেয়ায় উদ্বিগ্ন অ্যাক্টিভিস্টরা</t>
  </si>
  <si>
    <t>সিদ্ধান্ত নেয়ার ক্ষেত্রে পুরুষ অভিভাবকদের কর্তৃত্বের অবসান চাইছেন সৌদি নারীরা</t>
  </si>
  <si>
    <t>সমকামী অনেকেই মনে করছেন তাইওয়ানে এখন সমকামীদের বিয়ের বিষয়ে আইন প্রণয়নের সময় এসেছে</t>
  </si>
  <si>
    <t>বিশ্বের অন্যতম একটি গোপন এলাকা যেটি আফিম উৎপাদন ও হেরোইন বাণিজ্যের জন্য পরিচিত ছিল</t>
  </si>
  <si>
    <t>বলা হচ্ছে এই ফ্ল্যাটেই থাকতেন নিসের হামলাকারী</t>
  </si>
  <si>
    <t>ভিডিও ইরানী এক সমকামী মোল্লাহ্‌র গল্প</t>
  </si>
  <si>
    <t>ভারতীয় ভিসা আবেদনের জন্য ই টোকেন বাণিজ্যের কথা দেখুন অসীম বর্মনের বর্ণনায়</t>
  </si>
  <si>
    <t>পদ্মা নদীর উত্তর পাড়ে</t>
  </si>
  <si>
    <t>বাংলাদেশের এবং ভারতের মধ্যকার ম্যাচ দেখার প্রস্তুতি ভারতীয় সমর্থকদের</t>
  </si>
  <si>
    <t>রজব আলীর সাইকেলএর হাট সচিত্র প্রতিবেদন আসছে শিগগিরই নজর রাখুন এখানে</t>
  </si>
  <si>
    <t>এই আনন্দ কি শেষপর্যন্ত ধরে রাখতে পারবেন বাংলাদেশের ক্রিকেটাররা</t>
  </si>
  <si>
    <t>শেখ হাসিনা বিবিসিকে বলেনএই মানুষগুলো নির্দোষ এসব শিশু নারী নির্মম কষ্টের মধ্যে পড়েছে</t>
  </si>
  <si>
    <t>রাখাইন রাজ্যে আপনি রোহিঙ্গা শব্দটিই শুনতে পাবেন না</t>
  </si>
  <si>
    <t>উখিয়ায় খোলা রাস্তার ওপর আশ্রয় নিয়েছে অসংখ্য রোহিঙ্গা পরিবার</t>
  </si>
  <si>
    <t>রোহিঙ্গাদের গ্রামে আগুন দেয়া স্বচক্ষে দেখলেন বিবিসির সাংবাদিক</t>
  </si>
  <si>
    <t>সাকিবকে ছাড়াই দআফ্রিকার জন্য বাংলাদেশের টেস্ট দল</t>
  </si>
  <si>
    <t>মিয়ানমারের ভেতরে অনেকের মাঝে রোহিঙ্গা ভীতি আছে এর কারণ কী</t>
  </si>
  <si>
    <t>আমরা সিডর আইলার মতো দুর্যোগে মানবিক বিপর্যয় দেখেছি কিন্তু রোহিঙ্গাদের মতো এমন পরিস্থিতি দেখিনি</t>
  </si>
  <si>
    <t>১৯০টিরও বেশি পরিবার এখনো কোন ক্ষতিপূরণ পায়নি বলে বলছে একটি আন্তর্জাতিক মানবাধিকার সংস্থা</t>
  </si>
  <si>
    <t>রোহিঙ্গাদের ত্রাণের জন্য এখনই লাগবে সাড়ে ৭ কোটি ডলারের বেশি</t>
  </si>
  <si>
    <t>আন্তর্জাতিক ত্রাণ সংস্থার অনুমান এ দফায় শরণার্থী সংখ্যা তিন লাখ ছাড়িয়ে যাবে</t>
  </si>
  <si>
    <t>ঈদের ছুটির পর আবারও ব্যস্ত হয়ে উঠছে রাজধানী</t>
  </si>
  <si>
    <t>রেললাইনে সাত মাসে নিহত ৫৭০</t>
  </si>
  <si>
    <t>আন্তর্জাতিক সংস্থাগুলোর কাছে বাংলাদেশের চিঠি</t>
  </si>
  <si>
    <t>সবাই আগুনে পুড়ে মারা গেছে এমনভাবে পুড়েছে যে নারী পুরুষ বোঝার উপায় নেই শুধু</t>
  </si>
  <si>
    <t>অং সান সু চির উদ্দেশে তোফায়েলের প্রশ্ন এসব কি শান্তির নমুনা সুচির মধ্যে কি কোনো মানবিকতা নেই</t>
  </si>
  <si>
    <t>আজ মঙ্গলবার রাত ৯টা ৪৬ মিনিটের দিকে তিন থেকে চারটি ভারী বিস্ফোরণের শব্দ শোনা যায়</t>
  </si>
  <si>
    <t>মৃত্যুর সংখ্যা যেমন বাড়ছে সঙ্গে বাড়ছে বাংলাদেশমুখী রোহিঙ্গাদের ঢল</t>
  </si>
  <si>
    <t>সিরিয়া ও ইরাকে সাংস্কৃতিক ধ্বংসযজ্ঞ</t>
  </si>
  <si>
    <t>ছবিটি রাজধানীর মিরপুরের কালশি রোড থেকে গতকাল তোলা</t>
  </si>
  <si>
    <t>তাঁর বিরুদ্ধে আনা ধর্ষণের অভিযোগ থেকে সম্প্রতি তিনি অব্যাহতি পেয়েছেন তবে এখন পর্যন্ত দূতাবাসের</t>
  </si>
  <si>
    <t>এক সঙ্গে পৃথিবীতে এসেছিল তারা নিয়তি তাদের এক সঙ্গেই পৃথিবী থেকে নিয়ে গেল গতকাল বুধবার</t>
  </si>
  <si>
    <t>মাশরাফি বিন মুর্তজা বলছেন টস জিতলে তিনিও বোলিং নিতেন টসের পর বাংলাদেশ অধিনায়ক বলেছেন</t>
  </si>
  <si>
    <t>ভবনটির বিভিন্ন অংশ ভেঙে টুকরো টুকরো হয়ে খস পড়ছে যেকোনো সময় এটি বিধ্বস্ত হতে পারে</t>
  </si>
  <si>
    <t>বোমা হামলায় নিহতদের পরিবারে মাতম</t>
  </si>
  <si>
    <t>২৫ মার্চ কালরাতের বিরল ভিডিওচিত্র</t>
  </si>
  <si>
    <t>মর্গে স্বজনদের অপেক্ষা</t>
  </si>
  <si>
    <t>রাবেয়ার জবানিতে পাকিস্তান সেনাদের বর্বরতার ইতিহাস</t>
  </si>
  <si>
    <t>লামায় বৃদ্ধ দম্পতি খুন</t>
  </si>
  <si>
    <t>এ দেশে কর্মসংস্থানের সমীকরণের সমাধান খুবই কঠিন বিষয় কিন্তু মাননীয় অর্থমন্ত্রী আমরা কি সেটা শুরু করতে পারি না</t>
  </si>
  <si>
    <t>বসুন্ধরা পেপার মিলে ভয়াবহ আগুন</t>
  </si>
  <si>
    <t>রাজধানীর কলাবাগানে অগ্নিকান্ড</t>
  </si>
  <si>
    <t>রেকর্ডটা হতে হতেও হলো না মুশফিক সাকিবের</t>
  </si>
  <si>
    <t>মৌসুমি ঝড়ে বিপর্যস্ত আটলান্টিক সিটির জনজীবন</t>
  </si>
  <si>
    <t>ইডেন ছাত্রী হত্যায় মৃত্যুদণ্ডপ্রাপ্ত স্বামী গ্রেপ্তার</t>
  </si>
  <si>
    <t>আবারও আদালতে সালমান</t>
  </si>
  <si>
    <t>একটা ছেলেকে মানুষ করব জেসমিন</t>
  </si>
  <si>
    <t>অদ্ভুত এই দেশে</t>
  </si>
  <si>
    <t>বুড়িগঙ্গা রক্ষায় উদ্যোগ নিতে হবে সরকারকে মকসুদ</t>
  </si>
  <si>
    <t>খুনোখুনির রাজনীতি</t>
  </si>
  <si>
    <t>আমার কন্যাকে কি তবে ধর্ষকের কাছে বিয়ে দিতে হবে</t>
  </si>
  <si>
    <t>এসপির স্ত্রী হত্যা চালকসহ মাইক্রোবাস আটক</t>
  </si>
  <si>
    <t>সাগরে বিলীন হচ্ছে ঝাউবন</t>
  </si>
  <si>
    <t>২ কোটি মানুষ ভুল ওষুধ খায়</t>
  </si>
  <si>
    <t>বিষণ্ন মুখ বলে দিচ্ছে পরশু ভারতের বিপক্ষে হার কতটা পোড়াচ্ছে মাহমুদউল্লাহ মুশফিকদের</t>
  </si>
  <si>
    <t>দুর্গম পাহাড়ে পানির সংগ্রহের যুদ্ধ</t>
  </si>
  <si>
    <t>বোলিংয়ে পান্ডিয়া জিতবে বাংলাদেশ কী মনে হচ্ছে আশা শুভকামনা ভাবনা জানাতে পারেন কমেন্টে</t>
  </si>
  <si>
    <t>বিএনপির মেয়র প্রার্থীর ভোট বর্জন</t>
  </si>
  <si>
    <t>অমিতাভের আফসোস</t>
  </si>
  <si>
    <t>হিজবুত তওহিদ ও গ্রামবাসীর সংঘর্ষে গুলিবিদ্ধ পুলিশ ঢাকায়</t>
  </si>
  <si>
    <t>আজারবাইজানে সীমান্তরক্ষীদের গুলিতে বাংলাদেশিসহ নিহত ৫</t>
  </si>
  <si>
    <t>১৫ লাখ বাংলাদেশি শ্রমিক নেওয়া স্থগিত করল মালয়েশিয়া</t>
  </si>
  <si>
    <t>বাংলাদেশ হল্যান্ড টি টোয়েন্টি বিশ্বকাপ ম্যাচের সরাসরি আপডেট জানতে ভিজিট করুন</t>
  </si>
  <si>
    <t>হায় ঢাকা</t>
  </si>
  <si>
    <t>হুমায়ূন আহমেদের কবরে মা আয়েশা ফয়েজ ও ভাই বোনেরা</t>
  </si>
  <si>
    <t>চলতি সংকটের সবচেয়ে খারাপ দিক হতে পারে এটাই যে মিয়ানমার থেকে সব রোহিঙ্গাই বাংলাদেশে চলে আসতে পারে</t>
  </si>
  <si>
    <t>পালিয়ে আসার আগে রোহিঙ্গারা কী নিয়ে এসেছেন আর তাদের প্রয়োজনীয় কী তারা ফেলে এসেছেন</t>
  </si>
  <si>
    <t>রোহিঙ্গা সংকটের কিছু ছবি</t>
  </si>
  <si>
    <t>তাহফিজ দারুল কোরান ইত্তেফাকিয়া নামের ওই বোর্ডিং স্কুলটিতে বৃহস্পতিবার সকালে এ ঘটনা ঘটে</t>
  </si>
  <si>
    <t>আমরা ফুটবলের মতো কোনো জায়গায় আমাদের ঠাঁই নাই দুই দিক থেকে আমাদের লাথি দেয়া হয়</t>
  </si>
  <si>
    <t>গত নয় বছরের মধ্যে এই প্রথম মিয়ানমার নিয়ে বিবৃতি দিতে সম্মত হয়েছ নিরাপত্তা পরিষদ</t>
  </si>
  <si>
    <t>লোকলজ্জার ভয়ে এসব নারী চিকিৎসা সেবা নিতে পারছেন না</t>
  </si>
  <si>
    <t>ভিডিও নিজের চোখে দেখে নিন সীমান্তে রোহিঙ্গা শরণার্থীদের দুর্দশার চিত্র</t>
  </si>
  <si>
    <t>প্রায় ৫০টি দেশের কূটনীতিক ও বিভিন্ন সংস্থার প্রতিনিধিরা বুধবার কক্সবাজার সফর করেছেন</t>
  </si>
  <si>
    <t>ফ্লোরিডায় আঘাত হেনেছে হারিকেন ইরনা</t>
  </si>
  <si>
    <t>বার্মার সাথে বাংলাদেশ শক্ত অবস্থান নিতে না পারার কয়েকটি কারণ</t>
  </si>
  <si>
    <t>ঘূর্ণিঝড়ে বাতাসের গতি ছিল ঘন্টায় ৩০০ কিলোমিটার</t>
  </si>
  <si>
    <t>দশ বারো বছর ধরে কমল প্রভার বাসিন্দা আব্দুল্লাহ র পরিবার এলাকায় সে পরিচিত ছিল কবুতর ব্যবসায়ী হিসেবে</t>
  </si>
  <si>
    <t>ঢাকাই ছবির সুপারস্টার সালমান শাহ র মৃত্যুদিবস আজ কি ঘটেছিল একুশ বছর আগের সেই দিনটিতে</t>
  </si>
  <si>
    <t>গৌরী লঙ্কেশ ঘোষিতভাবেই হিন্দু দক্ষিণপন্থীদের সমালোচক ছিলেন</t>
  </si>
  <si>
    <t>কোনও বাড়ির সদর দরজার ওপরে লেখা আছে বাবা ভগবান দাস ১৯১৬</t>
  </si>
  <si>
    <t>নিজের ছবি দেখে চমকে উঠেছেন ইব্রাহিম হিন্দে কারণ তখন তিনি হজ পালনের জন্য মক্কায় অবস্থান করছিলেন</t>
  </si>
  <si>
    <t>স্কুল খুলবে কালই কিন্তু সেখানে আম্রয় নেয়া রোহিঙ্গা শরণার্থীরা যাবে কোথায়</t>
  </si>
  <si>
    <t>রোহিঙ্গা বিরোধী অভিযান বন্ধ করুন মিয়ানমারকে চার মুসলিম দেশ</t>
  </si>
  <si>
    <t>রোহিঙ্গা শরণার্থীর সংখ্যা প্রায় ৬০ হাজার মানবিক সংকটের আশংকা করছেন জাতিসংঘের মহাসচিব</t>
  </si>
  <si>
    <t>রোহিঙ্গা গ্রামের ৭০০ বাড়িতে আগুন লাগানোর খবর দিচ্ছে মানবাধিকার সংগঠন</t>
  </si>
  <si>
    <t>মিয়ানমার থেকে বাংলাদেশে পালিয়ে এসেছে চারশয়ের ওপর হিন্দুধর্মাবলম্বী এদের বেশিরভাগই নারী ও শিশু</t>
  </si>
  <si>
    <t>ভারতে পশ্চিমবঙ্গের এক নারী বলছেন তিন তালাকের বিরুদ্ধে মামলা করে তিনি মানসিক নির্যাতনের শিকার</t>
  </si>
  <si>
    <t>বাংলাদেশে জাতিসংঘ বলছে ২৭ হাজারের ওপর রোহিঙ্গা মিয়ানমার থেকে বাংলাদেশে ঢুকেছে</t>
  </si>
  <si>
    <t>মৃত তরুণীর ভাই তাঁকে পুনরায় দাফনের জন্য মরদেহ উত্তোলনে জন্য আদালতে আবেদন করেন</t>
  </si>
  <si>
    <t>নিহতদের মধ্যে ১০জন শিশু এবং সাত জন নারী রয়েছেন</t>
  </si>
  <si>
    <t>এই দুই তরুণী বলছেন খারাপ সব কিছুই তাদের সাথে করা হয়েছে এখন তারা পাপ মুক্তির চেষ্টা করছেন</t>
  </si>
  <si>
    <t>অনুসন্ধানী সাংবাদিকতা সম্পর্কে জানতে যদি আগ্রহী হন</t>
  </si>
  <si>
    <t>হঠাৎ করে অনেকগুলি বাচ্চা মারা গেছে ঠিকই কিন্তু এটা অস্বাভাবিক না বছরের এই সময়ে এরকম হয়ে থাকে</t>
  </si>
  <si>
    <t>ইহুদি মুসলমান এবং খ্রিস্টানদের জন্য পবিত্র জেরুজালেম প্রার্থনার স্থান নিয়ে কেন দ্বন্দ্ব</t>
  </si>
  <si>
    <t>মিয়ানমার থেকে আবার বাংলাদেশে ঢোকার চেষ্টা করছেন সেখানকার রোহিঙ্গারা</t>
  </si>
  <si>
    <t>এটা শুধু এমন না যে মানুষ আপনার দৃষ্টিভঙ্গি পছন্দ করছে নাআপনার শরীরে ত্রুটি খুঁজে বেড়াবে</t>
  </si>
  <si>
    <t>৪০ বছর বয়সী সে নারী বাংলাদেশের সিলেটে অঞ্চলের বাসিন্দা</t>
  </si>
  <si>
    <t>অদ্ভুত এক মিশেলে এ মাদক তৈরি করা হয়</t>
  </si>
  <si>
    <t>বাংলাদেশের সাম্প্রতিক বন্যায় সরকারি হিসাবে ৩০টি জেলার ১৭৯টি উপজেলা ক্ষতিগ্রস্ত হয়েছে</t>
  </si>
  <si>
    <t>দীর্ঘ পাঁচ দশকের অভিনয় জীবনের সঙ্গে জড়িত এফডিসি থেকে বিদায় নিচ্ছেন নায়ক রাজ্জাক</t>
  </si>
  <si>
    <t>কেন্দ্রীয় শহীদ মিনারে নায়ক রাজ্জাকের প্রতি শ্রদ্ধা জানাতে পারবেন সর্বস্তরের মানুষ</t>
  </si>
  <si>
    <t>প্রায় ৫০ বছর ধরে চলচ্চিত্র শিল্পে কাজ করছেন রাজ্জাক</t>
  </si>
  <si>
    <t>গত বছর জানুয়ারি মাসে ৭৫ তম জন্মবার্ষিকীতে বাংলাদেশের সবচেয়ে সুপরিচিত অভিনেতা আব্দুর রাজ্জাক কথা বলেন বিবিসির সঙ্গে ৫০ বছরের ক্যারিয়ার নিয়ে</t>
  </si>
  <si>
    <t>বিকেলে ঢাকার উত্তরায় তার নিজ বাসভবনে হৃদরোগে আক্রান্ত হন মি রাজ্জাক</t>
  </si>
  <si>
    <t>গ্রেনেড হামলা শুরু হলে আওয়ামী লীগের সিনিয়র নেতারা শেখ হাসিনার চারপাশে মানব ঢাল তৈরি করেন  যাতে তাঁর গায়ে কোন আঘাত না লাগে</t>
  </si>
  <si>
    <t>ব্রিটেনে গণভোটের চূড়ান্ত ফলাফল</t>
  </si>
  <si>
    <t>ভিডিও অস্ট্রেলিয়ার সমুদ্র সৈকতে যখন ঝড় এলো</t>
  </si>
  <si>
    <t>দ্য গ্রেটেস্ট মুহাম্মদ আলীজন্ম জানুয়ারি ১৭ ১৯৪২মৃত্যু জুন ৩ ২০১৬</t>
  </si>
  <si>
    <t>জঙ্গল শিবিরে এক সিরীয় কিশোরের কাহিনী</t>
  </si>
  <si>
    <t>চট্টগ্রামের কাট্টলি সৈকত থেকে সংবাদদাতা মীর সাব্বির</t>
  </si>
  <si>
    <t>শনিবার দুপুরে চট্টগ্রামের পতেঙ্গা সৈকত এলাকার দৃশ্য ছবি ফোকাস বাংলা</t>
  </si>
  <si>
    <t>চট্টগ্রামের পতেঙ্গা সমুদ্র সৈকত থেকে সংবাদদাতা মীর সাব্বির</t>
  </si>
  <si>
    <t>মিশরিয় বিমান সংস্থা ইজিপ্ট এয়ার এর বিমানটি যেভাবে হঠাৎ চক্কর দিয়ে পরে গেলো</t>
  </si>
  <si>
    <t>ঘূর্ণিঝড় সম্পর্কে যদি জানতে চানছবিটি বাংলাদেশের আবহাওয়া অধিদপ্তরের ফেসবুক পাতা থেকে নেয়া</t>
  </si>
  <si>
    <t>যমুনার পূর্ব তীর থেকে বালু কোথায় যাচ্ছে</t>
  </si>
  <si>
    <t>আজ শুনবো যমুনার পূর্ব তীরের মানুষের কথা</t>
  </si>
  <si>
    <t>ফিস্ পাসের পূর্ব পার্শে দেখা যাচ্ছে যমুনা নদীর চর</t>
  </si>
  <si>
    <t>ঐতিহ্যবাহী চিলমারী বন্দর হারিয়ে গেছে ব্রহ্মপুত্রে স্থানান্তরিত বন্দরে নেই সেই জৌলুস</t>
  </si>
  <si>
    <t>ব্রহ্মপুত্রের ভাঙ্গনে প্রতিবছরই বসতভিটা জমি হারান চিলমারীর মানুষ</t>
  </si>
  <si>
    <t>আপডেট মক্কার মসজিদ আল হারাম এ দুর্ঘটনায় নিহতের সংখ্যা ৮৭ আহত ১৮৪জন</t>
  </si>
  <si>
    <t>মেশিন দিয়ে ইট ভাঙার কাজে ব্যস্ত শ্রমিকেরা ছবি ফোকাসবাংলা</t>
  </si>
  <si>
    <t>বাংলাদেশ–সিরিজ দিয়ে শুরু ক্রিকেটের নতুন নিয়ম বিস্তারিত পড়ুন</t>
  </si>
  <si>
    <t>রোহিঙ্গাদের প্রসঙ্গে সংসদে প্রধানমন্ত্রী</t>
  </si>
  <si>
    <t>আউটফিল্ড নিয়েই প্রশ্ন তুলেছে আইসিসি</t>
  </si>
  <si>
    <t>সংসদে বাণিজ্যমন্ত্রী টাকা দিলে যদি চাল পাওয়া যায় তাহলে অভাব কোথায়</t>
  </si>
  <si>
    <t>প্রথম আলোর মুখোমুখি কঙ্গনা রনৌত</t>
  </si>
  <si>
    <t>আমি কিন্তু সংসার করতে চাই আমি সংসারের জন্য পাগল কিন্তু কপাল খারাপ হলে যা হয় তাই এবার</t>
  </si>
  <si>
    <t>গ্যাসের সংকট আর থাকবে না তবে দাম বাড়বে ব্যবসায়ীদের সেই অনুযায়ী প্রস্তুতি নিতে হবে</t>
  </si>
  <si>
    <t>রোহিঙ্গাদের ত্রাণ বিতরণের পর কাদের</t>
  </si>
  <si>
    <t>সাকিবকে ছাড়া দল নির্বাচন যে কঠিন সেটা স্বীকার করে নিয়েছেন প্রধান নির্বাচক</t>
  </si>
  <si>
    <t>তাহলে আমাকে তোমার গালের এই টোল দিয়ে দাও</t>
  </si>
  <si>
    <t>গলফাররা বিমান কিনতে পারলে ক্রিকেটাররা কেন পারবে না—প্রশ্ন কপিলের</t>
  </si>
  <si>
    <t>বেসিক ব্যাংকে আবদুল হাই বাচ্চুর আরেক কেলেঙ্কারি</t>
  </si>
  <si>
    <t>আমদানির সমঝোতা স্মারক স্বাক্ষর ১০ লাখ নয় ৩ লাখ টন চাল দিতে রাজি মিয়ানমার</t>
  </si>
  <si>
    <t>৫০ পেরোনোর আগেই ৫ উইকেট নেই</t>
  </si>
  <si>
    <t>যাকে নিয়ে আলোচনা হয় তাকে নিয়ে সমালোচনাও হয়</t>
  </si>
  <si>
    <t>বেসিক আলী সিরিজের ১১তম পর্ব আসছে আগামী ২৭ আগস্ট রোববার চোখ রাখুন প্রথম আলো অনলাইনে</t>
  </si>
  <si>
    <t>ষোড়শ সংশোধনী অবৈধ ঘোষণার রায় নিয়ে আইনমন্ত্রীর সংবাদ সম্মেলন</t>
  </si>
  <si>
    <t>কী এমন অন্তরঙ্গ দৃশ্য আছে এই সিনেমায় যে কেটে ছেঁটে ফেলতে হবে</t>
  </si>
  <si>
    <t>বেসিক আলী ৮ ডিটেকটিভ বেসিক</t>
  </si>
  <si>
    <t>কে বলেছে নকশা নেই আমার কাছে রাজউকের সই করা নকশা আছে কথা হচ্ছে মিথ্যাচারের সীমা থাকা দরকার</t>
  </si>
  <si>
    <t>অগ্রহণযোগ্যরা মনোনয়ন পাবে না কাদের</t>
  </si>
  <si>
    <t>রাইস লাসুনি টিকিয়া  রেসিপি  রমজানে রূপচাঁদা ২১</t>
  </si>
  <si>
    <t>ম্যাংগোকোকোনাটপ্রনপোলাও  রেসিপি  রমজানে রূপচাঁদা ১৪</t>
  </si>
  <si>
    <t>আমি পিটসবার্গের নাগরিকদের প্রতিনিধিত্ব করার জন্য নির্বাচিত হয়েছি প্যারিসের নয় এ কথা বলে</t>
  </si>
  <si>
    <t>চ্যাম্পিয়নস ট্রফির প্রথম দুই ম্যাচে নামের সুবিচার করতে কি পেরেছেন বাংলাদেশের বোলাররা</t>
  </si>
  <si>
    <t>চ্যাম্পিয়নস ট্রফি ইংল্যান্ডের বিপক্ষে টসে জিতে বোলিং করবে নিউজিল্যান্ড</t>
  </si>
  <si>
    <t>ভিন্ডি ফ্রাই উইথ মাস্টার সস  রেসিপি  রমজানে রূপচাঁদা ১০</t>
  </si>
  <si>
    <t>প্রন মকটেল  রেসিপি  রমজানে রূপচাঁদা ৮</t>
  </si>
  <si>
    <t>বরখাস্ত হলেন হল্যান্ডের কোচ</t>
  </si>
  <si>
    <t>কারিনায় মোটেও বিব্রত নন শহীদ</t>
  </si>
  <si>
    <t>অভিযান চলছে গুলির শব্দ</t>
  </si>
  <si>
    <t>দৈনিক কয় পদের ফল সবজি খাবেন</t>
  </si>
  <si>
    <t>সরষের মধ্যেই ভূত</t>
  </si>
  <si>
    <t>বিএনপিকে ফেসবুক নির্ভর দল বললেন এরশাদ</t>
  </si>
  <si>
    <t>ফেব্রুয়ারিতে মূল্যস্ফীতি বাড়িয়েছে গরুর মাংস</t>
  </si>
  <si>
    <t>স্পট ফিক্সিং কাণ্ডে নিষিদ্ধ হলেন ইরফান</t>
  </si>
  <si>
    <t>গুগলের বিরুদ্ধে আবারও ভুয়া সংবাদ ছড়ানোর অভিযোগ</t>
  </si>
  <si>
    <t>বিশ্ব বাণিজ্য কেন্দ্রের অর্ধেকই ফাঁকা</t>
  </si>
  <si>
    <t>অগ্নিঝরা মার্চ ইয়াহিয়া বললেন খেলা শেষ</t>
  </si>
  <si>
    <t>দলীয় সরকারের অধীনে বিএনপি নির্বাচনে যাবে না গয়েশ্বর</t>
  </si>
  <si>
    <t>বাঁকা হচ্ছে নতুন আইফোন</t>
  </si>
  <si>
    <t>যান চলাচল শুরু</t>
  </si>
  <si>
    <t>ফারাজ ও লতিফুর রহমানের নামে শিক্ষাবৃত্তি চালুর ঘোষণা</t>
  </si>
  <si>
    <t>রোজভ্যালি কাণ্ডে তাপস পাল গ্রেপ্তার</t>
  </si>
  <si>
    <t>নারায়ণগঞ্জ সিটি করপোরেশন নির্বাচন ভোট গণনা চলছে</t>
  </si>
  <si>
    <t>তোমরা আমার ছোট ভাই কিছু তো দিতে হয়</t>
  </si>
  <si>
    <t>পাকিস্তানের প্রতি আবেগ নেই পাকিস্তানি খাজার</t>
  </si>
  <si>
    <t>বৈধতা পাচ্ছে কোচিং টিউশনি সহায়ক বই থাকবে</t>
  </si>
  <si>
    <t>বিশ্ববাজারে টানা বৃদ্ধির পর কমেছে জ্বালানি তেলের দাম</t>
  </si>
  <si>
    <t>বোঝ নাই ব্যাপারটা</t>
  </si>
  <si>
    <t>ফার্নিচার প্লাস্টিক গরুর নাড়িভুঁড়ি শিং রপ্তানিতে প্রণোদনা</t>
  </si>
  <si>
    <t>কেমন হবে আইফোন ৮</t>
  </si>
  <si>
    <t>আলীগের সম্মেলনের লক্ষ্য পরবর্তী নির্বাচন</t>
  </si>
  <si>
    <t>আজিমপুরে নিহত জঙ্গি গাইবান্ধার তানভীর কাদেরী</t>
  </si>
  <si>
    <t>পরিবার নিয়ে দেশের বাইরে ফারিয়া</t>
  </si>
  <si>
    <t>ফাঁকা ঢাকা ছবি প্রথম আলো</t>
  </si>
  <si>
    <t>কোরবানির পশুর বর্জ্য অপসারণ ৪৮ ঘণ্টায় সাঈদ খোকন</t>
  </si>
  <si>
    <t>ভালো নির্মাণসামগ্রী চিনবেন কীভাবে</t>
  </si>
  <si>
    <t>এই মাত্র পাওয়া  চট্টগ্রাম মহানগর পুলিশের ৪ কর্মকর্তা বদলি</t>
  </si>
  <si>
    <t>কদিনের ছুটি ন দিনে ছুটি</t>
  </si>
  <si>
    <t>প্রধান নির্বাচক মিনহাজুল আবেদীন</t>
  </si>
  <si>
    <t>সে কি আমার প্রেমে পড়েছে</t>
  </si>
  <si>
    <t>লেহেঙ্গাটির প্রকৃত মূল্য ৫ হাজার ৩৭০ টাকা কিন্তু সেটির গায়ে দাম লেখা ছিল ১১ হাজার ৮৬০ টাকা</t>
  </si>
  <si>
    <t>ফেসবুক মেসেঞ্জার থেকে যেভাবে এসএমএস পাঠাবেন</t>
  </si>
  <si>
    <t>বিলিভ ইট অর নট</t>
  </si>
  <si>
    <t>গতকাল দুপুরের এক পশলা বৃষ্টিতেই মিরপুর ১৩ নম্বর সড়কে পানি জমে যায়</t>
  </si>
  <si>
    <t>রণবীরের ঘর সাজাবেন গৌরী</t>
  </si>
  <si>
    <t>রাস্তা থেকে মাছ ধরা ছবি প্রথম আলো</t>
  </si>
  <si>
    <t>যুক্তরাষ্ট্রের ইতিহাসে সবচেয়ে বড় প্রাণঘাতী বন্দুক–হামলা আইএসের দায় স্বীকার</t>
  </si>
  <si>
    <t>গল্পটা সেনসিবল মানুষের জন্য</t>
  </si>
  <si>
    <t>শাফিনের নায়িকা সুজানা</t>
  </si>
  <si>
    <t>পুলিশের সামনেই নিষেধাজ্ঞা লঙ্ঘন ছবি প্রথম আলো</t>
  </si>
  <si>
    <t>উধাও অপুর ব্যায়ামাগারও বন্ধ</t>
  </si>
  <si>
    <t>রোজার মধ্যে জেলা পরিষদ আইন হবে এরপরই জেলা পরিষদের নির্বাচন</t>
  </si>
  <si>
    <t>মুসলিম লীগের চেয়েও খারাপ অবস্থা বিএনপির মায়া</t>
  </si>
  <si>
    <t>৪০ দিন পর মামলা অপরাধীদের আড়ালের চেষ্টা বিএনপি</t>
  </si>
  <si>
    <t>রাশিয়ায় পরমাণু বোমা ফেলা হচ্ছে আমেরিকার সাবেক প্রেসিডেন্টের এমন ঠাট্টা কীভাবে নিয়েছিল রুশরা</t>
  </si>
  <si>
    <t>হুমকি পাল্টা হুমকির মধ্যে এবার যুক্তরাষ্ট্রকে ভীষণ রকমের যন্ত্রণা দেবার হুমকি দিয়েছে উত্তর কোরিয়া</t>
  </si>
  <si>
    <t>জাতিসংঘের নিষেধাজ্ঞা জারির পরদিনই কঠোর ভাষায় তার জবাব এলো উত্তর কোরিয়ার পক্ষ থেকে</t>
  </si>
  <si>
    <t>পরিবেশ মন্ত্রী নিক স্মিথের এই ভাকর্যটি তৈরি করেছেন শিল্পী স্যাম মেহন</t>
  </si>
  <si>
    <t>রাশিয়া এবং উত্তর কোরিয়ার মিত্র দেশ চীনও এই অবরোধে সম্মতি জানিয়েছে</t>
  </si>
  <si>
    <t>ফোনে কথার একটু পরই আবার বন্ধ হয়ে গেল সৌদি আরব কাতার যোগাযোগ</t>
  </si>
  <si>
    <t>অস্ট্রেলিয়ান স্পিনার লায়নের বিধ্বংসী বোলিং এর মুখে বাংলাদেশ নাজেহাল</t>
  </si>
  <si>
    <t>আমেরিকা যদি চীনের সাথে বাণিজ্য বন্ধ করে দেয় তাহলে আমেরিকায় প্রায় ১০ লাখ লোক চাকরি হারাবে</t>
  </si>
  <si>
    <t>পাকিস্তান ও সন্ত্রাসকে যুক্ত করাটা কি ভারতের একটা বাতিকে পরিণত হয়েছে</t>
  </si>
  <si>
    <t>উ কোরিয়ায় কি ধরণের আক্রমণ চালাতে পারে আমেরিকা বিকল্পগুলো কি</t>
  </si>
  <si>
    <t>আরো ক্ষেপণাস্ত্র পরীক্ষা করতে যাচ্ছে উত্তর কোরিয়া</t>
  </si>
  <si>
    <t>মিয়ানমার সফরে নরেন্দ্র মোদী রোহিঙ্গা ইস্যুতে কি অবস্থান নেবে ভারত</t>
  </si>
  <si>
    <t>মরুভূমিতে সপরিবারে আটকা পড়েছে ৩০০ আইএস যোদ্ধা</t>
  </si>
  <si>
    <t>সৌদি আরবে ধর্ম ও সংস্কৃতিবিরোধী ৫০টি নাম রাখা নিষিদ্ধ</t>
  </si>
  <si>
    <t>ভারত সরকারের গোমাংস নিষিদ্ধ নীতিতে বিপদে খামারিরা ঝুঁকিতে বিফ রফতানি</t>
  </si>
  <si>
    <t>সাকিব আল হাসান জানান গতরাতে তাঁর স্ত্রীর সাথে ম্যাচ নিয়ে যখন আলাপ করছিলেন তখন তিনি জয়ের ব্যাপারে সংশয় পোষণ করেন</t>
  </si>
  <si>
    <t>জাসদ এখন প্রাণপণে চেষ্টা করছে বঙ্গবন্ধুর সৈনিক হওয়ার</t>
  </si>
  <si>
    <t>যে কারণে পাকিস্তানে এত বেশী মেয়ে ডাক্তারী পড়ে</t>
  </si>
  <si>
    <t>বাংলাদেশের ইতিহাসে সবচাইতে ভয়াবহ শিল্প দুর্ঘটনায় শ্রমিকরা দীর্ঘদিন ধরে বিচারের জন্য অপেক্ষা করছেন</t>
  </si>
  <si>
    <t>এবার জাপানের উপর দিয়ে উড়ে গেলো উত্তর কোরিয়ার ক্ষেপণাস্ত্র</t>
  </si>
  <si>
    <t>ভারতের বিতর্কিত ধর্মগুরু গুরমিত সিংয়ের বিশাল আশ্রমের ভেতরে যা আছে</t>
  </si>
  <si>
    <t>সাজা ঘোষণার জন্য সোমবার জেলের ভেতরেই আদালত বসেছে</t>
  </si>
  <si>
    <t>ওই ব্যক্তি বারবার আল্লাহু আকবর বলে চিৎকার করছিল  তখন তাকে দ্রুত নিবৃত্ত করতে সিএস গ্যাস ব্যবহার করা হয়</t>
  </si>
  <si>
    <t>ফরাসী প্রেসিডেন্টের এই মেক আপ খরচ নিয়ে সোশ্যাল মিডিয়ায় ব্যাপক রঙ্গ শুরু হয়েছে</t>
  </si>
  <si>
    <t>ভারতে ধর্মগুরুকে ঘিরে সহিংসতায় নিহতের সংখ্যা বেড়ে ২৮এ দাঁড়িয়েছে</t>
  </si>
  <si>
    <t>ভারতের ভোপালে জাতীয় বিশ্ববিদ্যালয়ের ভেতর ৫০একর জমিতে গোশালা তৈরি নিয়ে বিতর্ক</t>
  </si>
  <si>
    <t>ভারতের এই ধর্মগুরুকে ঘিরে এত বিতর্ক কেন</t>
  </si>
  <si>
    <t>ভারতে ধর্মগুরুর রায়কে কেন্দ্র করে সহিংসতায় নিহতের সংখ্যা অন্তত ১২; অগ্নিসংযোগ ও ভাঙচুর</t>
  </si>
  <si>
    <t>পাকিস্তানে প্রচুর মেয়ে ডাক্তারী পড়ে কিন্তু শেষ পর্যন্ত পেশায় টিকে থাকেন খুব কম নারী</t>
  </si>
  <si>
    <t>ভারতের পাঞ্জাব রাজ্যে ধর্মগুরুকে নিয়ে ব্যাপক সহিংসতা নিহত অন্তত তিন আহত শতাধিক</t>
  </si>
  <si>
    <t>ভারতে বির্তকিত ধর্মগুরু গুরমিত রাম রহিম সিং ধর্ষণের মামলায় দোষী সাব্যস্ত</t>
  </si>
  <si>
    <t>গুরমিত রাম রহিম সিং একাধারে ধর্মপ্রচারক সমাজ সংস্কারক গায়ক সিনেমার নায়ক ও পরিচালক</t>
  </si>
  <si>
    <t>বিজ্ঞানীরা নতুন এক ধরনের কীটনাশক তৈরি করেছেন যেটি খেলে মশারা মনে করবে তারা মিষ্টি খাচ্ছে</t>
  </si>
  <si>
    <t>ভারতের সুপ্রিম কোর্ট আজ এক রায়ে জানিয়েছে যে গোপনীয়তা বা রাইট টু প্রাইভেসি নাগরিকদের মৌলিক অধিকার</t>
  </si>
  <si>
    <t>পুলিশও এই রহস্যের কূল কিনারা খুঁজে পাচ্ছে না রীতিমতো নাকানিচুবানি খেতে হচ্ছে তাদের</t>
  </si>
  <si>
    <t>নরওয়ের একটি বাসের ছবি নিয়ে বিশ্বব্যাপী তোলপাড় উঠেছে</t>
  </si>
  <si>
    <t>গত শুক্রবারই দায়িত্ব নেন অ্যান্থনি স্কারামুচি</t>
  </si>
  <si>
    <t>পাকিস্তানের প্রধানমন্ত্রী নওয়াজ শরীফকে অযোগ্য ঘোষণা করেছে দেশটির সর্বোচ্চ আদালত</t>
  </si>
  <si>
    <t>সেলফি তুলবেন</t>
  </si>
  <si>
    <t>বিশ্ব স্বাস্থ্য সংস্থা বলছে গরিব দেশগুলোতে গনোরিয়া সংক্রমণের ঘটনা সবচেয়ে বেশি ঘটছে</t>
  </si>
  <si>
    <t>কুমিরের সাথে মানুষের বিয়ে এটাও কি সম্ভব ঘটনাটি মেক্সিকোর</t>
  </si>
  <si>
    <t>ফরহাদ মজহার স্বেচ্ছায় বাড়ি ছেড়েছিলেন পুলিশ</t>
  </si>
  <si>
    <t>রাজনীতিবিদদের হাতে অনেক ক্ষমতা কিন্তু এই হাতও ভুল করতে পারে দেখুন ভিডিওতে</t>
  </si>
  <si>
    <t>পাইকারিতে প্রতি ইউনিটে প্রায় ১৫% এবং গ্রাহক পর্যায়ে৬–১৪৫% দাম বাড়ানোর প্রস্তাব</t>
  </si>
  <si>
    <t>ক্রিকেট অস্ট্রেলিয়া তাদের সাইটে শিরোনাম করেছে—বাসে ঢিলের পর নিরাপত্তা জোরদার প্রতিবেদনের ভেতরেও</t>
  </si>
  <si>
    <t>ওরে মারার জন্য যা লাগে তাই দিব</t>
  </si>
  <si>
    <t>তামিম ভাই আপনাকে ধন্যবাদ একশ রান করার জন্য</t>
  </si>
  <si>
    <t>কুরআন শরিফে খুব সুন্দার করে এর বর্ননা দেওয়া হয়েছে</t>
  </si>
  <si>
    <t>আললা তাদের বেহশত দান করুন আমিন</t>
  </si>
  <si>
    <t>মানবতার খাতিরে রহিঙ্গাদের পাশে দাড়ানো প্রতিটি মানুষের কর্তব্য</t>
  </si>
  <si>
    <t>মেয়াদ মাস হলে ভালো হতো</t>
  </si>
  <si>
    <t>প্রধান মন্ত্রী জন্য কোটি মানুষের দোয়া</t>
  </si>
  <si>
    <t>আর আইএসের উপর আল্লাহর রহমত আছে</t>
  </si>
  <si>
    <t>অাল্লাহর উপর ঈমান অানে ও</t>
  </si>
  <si>
    <t>সেরার বাচ্চা সেরা হাসিটা পৃথিবীর যে কোন সুন্দর হাসি কে হারিয়ে দিবে</t>
  </si>
  <si>
    <t>দুংখ লাগলো বাংলাদেশ আগেই ম্যাচটা ছেড়ে দিল মনে হয়যাক আমরা তোমাদের সাথেই আছি আর থাকবো</t>
  </si>
  <si>
    <t>আল্লাহ আমাদের সবাইকে সঠিক কাজ করার তৌফিক দান করুক</t>
  </si>
  <si>
    <t>সাবাস মানিনা মানবোনা এটি বাংলাদেশের স্লোগান তোমরা রপ্ত করো ভাল করে</t>
  </si>
  <si>
    <t>হে আললাহ তুমি মায়ানমারে মুসলিমের রকতত কাপেদের জন্য হারম করে দাও</t>
  </si>
  <si>
    <t>পানিতে দাঁড়ানো এক জোড়া চখাচখি রাজশাহীর পদ্মা নদী চর থেকে তোলাছবি আ ন ম আমিনুর রহমান</t>
  </si>
  <si>
    <t>রূপচাঁদা প্রথম আলো ক্রীড়া পুরস্কার</t>
  </si>
  <si>
    <t>আমাদের দেশে ইন্টারনেট ব্যবহারকারী দিন দিন বৃদ্ধি পাচ্ছে</t>
  </si>
  <si>
    <t>সঠিক প্রশিক্ষণের মাধ্যমে এই অভাব অনেকটাই দূর করা সম্ভব</t>
  </si>
  <si>
    <t>এ ধরনের কর্মশালা বৃদ্ধি পেলে দক্ষ হাতে ইন্টারনেট পরিচালনা সম্ভব হবে</t>
  </si>
  <si>
    <t>সেখানে আলাদা করে বিভিন্ন ক্ষেত্র চিহ্নিত করতে পারেন না অনেকে</t>
  </si>
  <si>
    <t>মানুষ জানতে পারবে ও ব্যবহারে উৎসাহিত হবে</t>
  </si>
  <si>
    <t>তথ্যপ্রযুক্তিতে সমৃদ্ধ হতে হলে দেশের সব শিক্ষাপ্রতিষ্ঠানে কম্পিউটার ও ইন্টারনেট ব্যবহারের সুযোগ করে দিতে হবে</t>
  </si>
  <si>
    <t>আগামী প্রজন্ম হবে তথ্যপ্রযুক্তিভিত্তিক সুন্দর বাংলাদেশের নাগরিক</t>
  </si>
  <si>
    <t>বিশ্বায়নের চ্যালেঞ্জ মোকাবিলা ও অর্থনৈতিক উন্নয়নের জন্য প্রযুক্তিই আমাদের প্রধান শক্তি</t>
  </si>
  <si>
    <t>ইন্দোনেশিয়া যাওয়ার আগে পড়ালেখা শুরু করেছি</t>
  </si>
  <si>
    <t>হেলিকপ্টারের কারনে ভারতের ঘুম হারাম</t>
  </si>
  <si>
    <t>শিক্ষকতা করতো আমাদের দেশ আরো ভালো থাকতো</t>
  </si>
  <si>
    <t>আরো কিছু আকর্ষণীয় ফিচার</t>
  </si>
  <si>
    <t>আচরণ বিজ্ঞানের সাথে সুন্দর জীবনের সম্পর্ক</t>
  </si>
  <si>
    <t>একটি সুন্দর ও সুষ্ঠুজীবন গঠনের জন্য  অনুশীলন একান্ত প্রয়োজন</t>
  </si>
  <si>
    <t>প্রাণী হত্যা না করা</t>
  </si>
  <si>
    <t>চুরি বা পরদ্রব্য হরণ না করা</t>
  </si>
  <si>
    <t>ব্যাভিচার না করা</t>
  </si>
  <si>
    <t>মিথ্যা কথা না বলা</t>
  </si>
  <si>
    <t>মাদকদ্রব্য সেবন না করা</t>
  </si>
  <si>
    <t>এ সেক্টরে সম্ভাবনা প্রচুর</t>
  </si>
  <si>
    <t>অত্যাধুনিক সভ্যতার নতুন কোনো চমকপ্রদ বৈজ্ঞানিক আবিষ্কারের পেছনে কম্পিউটারের কোনো ভূমিকা নেই</t>
  </si>
  <si>
    <t>কম্পিউটারের অবদান উল্লেখযোগ্যভাবে প্রতীয়মান হয়</t>
  </si>
  <si>
    <t>কম্পিউটার তখন যাবতীয় দৃশ্যের নিখুত সমন্বয় করে</t>
  </si>
  <si>
    <t>উন্নত প্রযুক্তির মাধ্যমে এটিকে যে আরো অনেক ধাপ এগিয়ে নিয়ে যাবেন বিজ্ঞানীরা</t>
  </si>
  <si>
    <t>এটি বর্তমানের কল্পনাকেও ছাড়িয়ে যাবে</t>
  </si>
  <si>
    <t>ম্যাকাফি সফটওয়্যার ত্রুটিমুক্ত করা সম্ভব হবে</t>
  </si>
  <si>
    <t>কঠিন হলেও অসাধ্য নয়</t>
  </si>
  <si>
    <t>আপনিও একদিন সফল হবেন</t>
  </si>
  <si>
    <t>অনেক পরিশ্রমের পর অবশেষে কাজ পেয়েছি</t>
  </si>
  <si>
    <t>বুদ্ধিমত্তার সাথে লেগে থাকলে আপনিও সফল হবেন</t>
  </si>
  <si>
    <t>ভালো থাকবেন সবাই</t>
  </si>
  <si>
    <t>প্রতিবাদের শক্তিতে সবাইকে সোচ্চার হওয়ারও আহ্বান জানিয়েছে</t>
  </si>
  <si>
    <t>নতুন রাস্তা খুলে দেবে</t>
  </si>
  <si>
    <t>সময়ের সাথে সাথে তথ্য ও যোগাযোগ প্রযুক্তি আইসিটি এর প্রয়োগ সর্বত্র ক্রমশ বৃদ্ধি পাচ্ছে</t>
  </si>
  <si>
    <t>বাংলাদেশেও এর ব্যবহার ধীরে ধীরে প্রসারিত হচ্ছে</t>
  </si>
  <si>
    <t>মেশিন অতি দ্রুত জানিয়ে দেবে কোন্ প্রার্থী কত ভোট পেয়েছেন</t>
  </si>
  <si>
    <t>সংশ্লিষ্ট লোকবলের খরচ সবই সাশ্রয় হবে</t>
  </si>
  <si>
    <t>নির্বাচনের ফলাফল দ্রুত পাওয়া যাবে</t>
  </si>
  <si>
    <t>এটি এর সবচেয়ে বড় সুবিধা</t>
  </si>
  <si>
    <t>প্রতিটি নাগরিকের ভোটের মূল্যায়ন হবে</t>
  </si>
  <si>
    <t>কেন্দ্র দখল করে ভোটের ফলাফল পাল্টিয়ে ফেলা সম্ভব হবে না</t>
  </si>
  <si>
    <t>রাত জাগতেই খুব ভাল লাগতো</t>
  </si>
  <si>
    <t>তখন খুব একটা ক্লান্তিও লাগতো না৷</t>
  </si>
  <si>
    <t>অংকের হিসেব কষতে কষতে সামান্যতেই ক্লান্ত হয়ে পরি</t>
  </si>
  <si>
    <t>ভোটারের জন্য ব্যালট ইউনিটটি কার্যকর করতে পারেন</t>
  </si>
  <si>
    <t>ভোটটি গৃহীত হলো</t>
  </si>
  <si>
    <t>প্রতিটি বুথের ফলাফল আলাদাভাবে দেখা যায়</t>
  </si>
  <si>
    <t>নির্বাচনে ইভিএম ব্যবহার করা সম্ভব</t>
  </si>
  <si>
    <t>এই মেশিন সম্পূর্ণ নিরাপদ</t>
  </si>
  <si>
    <t>মেশিনটি ক্রটিহীনভাবে চালু হয়</t>
  </si>
  <si>
    <t>কোন ভোটই নষ্ট হয় না</t>
  </si>
  <si>
    <t>কন্ট্রোল ইউনিটে সংগৃহীত ভোট কোনভাবেই নষ্ট হবে না</t>
  </si>
  <si>
    <t>ইল্ট্রেনিক ভোটিং মেশিনে এ ধরনের কোন ঘটনা ঘটার সম্ভাবনা নেই</t>
  </si>
  <si>
    <t>প্রথমবার যে ভোটটি দিয়েছেন শুধু সেটিই গৃহীত হবে</t>
  </si>
  <si>
    <t>স্বচ্ছতা ও জবাবদিহিতা তৈরি করাও এ প্রযুক্তি ব্যবহারের অন্যতম কারণ</t>
  </si>
  <si>
    <t>সুষ্ঠু ও সঠিক বাস্তবায়নের মাধ্যমেই কেবল প্রযুক্তির সুফল পাওয়া সম্ভব</t>
  </si>
  <si>
    <t>বাংলাদেশীদের হতাশার দিন শেষ হতে চলেছে</t>
  </si>
  <si>
    <t>পেপ্যাল তাদের কার্যক্রম শুরু করবে</t>
  </si>
  <si>
    <t>আরো বেশি বৈদেশিক মুদ্রা অর্জিত হবে</t>
  </si>
  <si>
    <t>আমাদের তরুন প্রজন্ম সেই অভিশাপ থেকে মুক্তি পাবে</t>
  </si>
  <si>
    <t>আমি সাধারণ</t>
  </si>
  <si>
    <t>যেভাবে ভালো হয় সেটাই করা উচিত</t>
  </si>
  <si>
    <t>জায়গাটা বেশি সুন্দর</t>
  </si>
  <si>
    <t>তাদের কাছে কৃতজ্ঞ</t>
  </si>
  <si>
    <t>সস্তা মালের দাম কম হয়</t>
  </si>
  <si>
    <t>বাংলাদেশের সম্ভাবনাময় প্রযুক্তিখাতের প্রশংসা করেন</t>
  </si>
  <si>
    <t>যন্ত্রাংশ নিয়ে এবারের মেলা শুরু থেকেই ছিলো জমজমাট</t>
  </si>
  <si>
    <t>বিশ্বের অন্যতম দ্রুত যোগাযোগ মাধ্যম</t>
  </si>
  <si>
    <t>ল্যাপটপ গুরুত্বপূর্ণ ভূমিকা পালন করবে</t>
  </si>
  <si>
    <t>নিজস্ব প্রযুক্তির ব্যবহারে প্রতিষ্ঠানের উত্পাদনও বেড়ে যাবে</t>
  </si>
  <si>
    <t>আপনার বিচলিত হওয়ার প্রয়োজন নেই</t>
  </si>
  <si>
    <t>সময় মেনে চলুন</t>
  </si>
  <si>
    <t>সঠিক সময়ে কাজ করতে হবে</t>
  </si>
  <si>
    <t>এসব বিষয় নিয়ে মাথা ঘামানোর কোনো প্রয়োজন নেই</t>
  </si>
  <si>
    <t>এ কাজে দক্ষতা অর্জন করুন</t>
  </si>
  <si>
    <t>আমি সবদিক থেকেই কাজো কে সাহায্য করতে প্রস্তুত</t>
  </si>
  <si>
    <t>হামলা চালালেও তারা বড় ধরনের কোনো ক্ষতি করতে পারেনি</t>
  </si>
  <si>
    <t>প্রিভিউ দেখার সুযোগ পেলেও কেউ কোনো তথ্য ফাঁস করতে পারবে না</t>
  </si>
  <si>
    <t>সে বিষয়ে কোনো তথ্য মাইক্রোসফটের পক্ষ থেকে জানানো হয়নি</t>
  </si>
  <si>
    <t>দেশের টুইটারের পর্দায় দেখা যাবে না</t>
  </si>
  <si>
    <t>ইন্টারনেট সম্পর্কে সচেতনতা বাড়াতে হবে</t>
  </si>
  <si>
    <t>এটা আমাদের জন্য বড় পাওয়া</t>
  </si>
  <si>
    <t>ওদের ভালোবাসা</t>
  </si>
  <si>
    <t>টুইট বার্তা দিতে কোনো ধরনের বাধা দেওয়া হবে না</t>
  </si>
  <si>
    <t>ফেসবুক গত এক দশক ধরেই সবার মন জয় করে চলছে</t>
  </si>
  <si>
    <t>রক্ষণাবেক্ষণ ও ব্যবহারিক সুবিধাসহ ওয়াইম্যাক্সের নানা দিক নিয়ে দিকনির্দেশনা দেওয়া হবে</t>
  </si>
  <si>
    <t>শিক্ষার্থী ভিসা ও বিদেশে উচ্চশিক্ষা সম্পর্কিত তথ্য নিয়মিত প্রকাশিত হয়</t>
  </si>
  <si>
    <t>সাইবার আইনের মাধ্যমে সমাধানের ব্যাপারে আলোচনা চলছে</t>
  </si>
  <si>
    <t>সমাধান প্রয়োজন বলে মনে করছেন প্রযুক্তিনিরাপত্তা বিশেষজ্ঞরা</t>
  </si>
  <si>
    <t>তথ্যপ্রযুক্তিতে দ্রুত এগিয়ে যাচ্ছে পৃথিবী</t>
  </si>
  <si>
    <t>দৈনন্দিন কাজগুলোকেও করে তুলছে আরও সহজ</t>
  </si>
  <si>
    <t>তথ্যপ্রযুক্তির নানা বিষয় সহজে জানতে পারবেন</t>
  </si>
  <si>
    <t>এই ফরম্যাটের ফাইল খোলার বেশ কিছু বিকল্প পদ্ধতি রয়েছে</t>
  </si>
  <si>
    <t>এটি বেশ কার্যকর</t>
  </si>
  <si>
    <t>ইচ্ছে করলে আপনি কম্পিউটারের গতি বাড়িয়ে নিতে পারেন</t>
  </si>
  <si>
    <t>প্রবেশ করতে কোনো টিকিট লাগবে না</t>
  </si>
  <si>
    <t>শুনলাম মুভিটা নাকি অনেক ভাল হইছে</t>
  </si>
  <si>
    <t>বিনা মূল্যে পরীক্ষার প্রস্তুতিমূলক ক্লাস শুরু হবে</t>
  </si>
  <si>
    <t>মেলা সবার জন্য উন্মুক্ত করে দেওয়া হয়</t>
  </si>
  <si>
    <t>কৃষি সমাধানের বিভিন্ন বিষয় তুলে ধরেছে</t>
  </si>
  <si>
    <t>সেরাদের পুরস্কার দেওয়া হবে</t>
  </si>
  <si>
    <t>যোগাযোগ ও তথ্যপ্রযুক্তি খাতকে বিশেষ জায়গায় নিয়ে যাচ্ছে</t>
  </si>
  <si>
    <t>দ্রুতগতির এ ইন্টারনেট সুবিধার ফলে বিভিন্ন অঞ্চলে খুব সহজে ইন্টারনেট সুবিধা পৌঁছানো সম্ভব</t>
  </si>
  <si>
    <t>বিভিন্ন এলাকায় দ্রুতগতির ইন্টারনেট সেবা পৌঁছানো যায় সহজে</t>
  </si>
  <si>
    <t>টেলিভিশন সেটেই মিলবে ইন্টারনেট ব্যবহারের যাবতীয় সুবিধা</t>
  </si>
  <si>
    <t>আমরা তাদের সমর্থন দেওয়ার সিদ্ধান্ত নিয়েছি</t>
  </si>
  <si>
    <t>এটি গেমস খেলার জন্য বিশেষউপযোগী</t>
  </si>
  <si>
    <t>দ্রুতগতিতে বাড়ছে ভারতের মোবাইল ফোনের গ্রাহকসংখ্যা</t>
  </si>
  <si>
    <t>বিভিন্ন প্রতিষ্ঠান তাদের পণ্য ও সেবার জনপ্রিয়তা যাচাই করতে পারবে সহজেই</t>
  </si>
  <si>
    <t>ইমেইলের পাশাপাশি তাঁদের অনেকেরই ফেসবুক হ্যাক হয়েছে</t>
  </si>
  <si>
    <t>তাদের জন্য বিশেষ সুযোগ তৈরি হয়েছে</t>
  </si>
  <si>
    <t>আমাদের জন্য আরামদায়ক হয়েছে</t>
  </si>
  <si>
    <t>এ রকম ব্যবস্থা অন্যান্য হাসপাতালে থাকলে ভালো হতো</t>
  </si>
  <si>
    <t>রোগীদের মনোযোগ আকর্ষণ করা হয়</t>
  </si>
  <si>
    <t>নিরাপত্তা নিয়ে বিশ্বের সবচেয়ে বড় গবেষণা শুরু করেছেন</t>
  </si>
  <si>
    <t>সামগ্রিকভাবে দেশে আইসিটির ব্যবহার বেড়েছে</t>
  </si>
  <si>
    <t>সরকারের সক্ষমতা বৃদ্ধি</t>
  </si>
  <si>
    <t>অংশীদারদের মধ্যে বাড়ানো হয়েছে আইসিটির ব্যবহার</t>
  </si>
  <si>
    <t>বেশ কিছু উদ্যোগ ও সাফল্য রয়েছে</t>
  </si>
  <si>
    <t>মুক্ত সফটওয়্যারের প্রশিক্ষণ কার্যক্রম বাড়ানো হবে</t>
  </si>
  <si>
    <t>মতামত আশা করছি সবার</t>
  </si>
  <si>
    <t>রবিবার করলে ভাল হবে</t>
  </si>
  <si>
    <t>এই ধরনের দর্শক দের পশ্রয় না দেয়া</t>
  </si>
  <si>
    <t>তার বিদেহী আত্মার শান্তি কামনা করছি</t>
  </si>
  <si>
    <t>শোকসন্তপ্ত পরিবারের প্রতি গভীর সমবেদনা জানাচ্ছি</t>
  </si>
  <si>
    <t>সেনাবাহিনী আমাদের গর্ব</t>
  </si>
  <si>
    <t>আজ সব খুলে দেখাব</t>
  </si>
  <si>
    <t>দ্রুত শেয়ার করে সবাইকে সতর্কতা জানান</t>
  </si>
  <si>
    <t>সাধ্যের মধ্যে ইংরেজি শিখতে সাহায্য করছে</t>
  </si>
  <si>
    <t>ভাল হত আমার মনে হয়</t>
  </si>
  <si>
    <t>ওকে আজ আবারো চেষ্টা করবো</t>
  </si>
  <si>
    <t>স্যারের সেই কথায় অনুপ্রাণিত হই</t>
  </si>
  <si>
    <t>ভালবাসিতো তোমায় স্বপ্নে দেখতে</t>
  </si>
  <si>
    <t>ভালবাসার শ‌ক্তি‌তে সব প্র‌তিকূলতা‌কে জয় ক‌রে</t>
  </si>
  <si>
    <t>হাল ছেড়ে দিতে নেই</t>
  </si>
  <si>
    <t>উপস্থিতি ছিল চোখে পড়ার মতো</t>
  </si>
  <si>
    <t>যুক্তরাষ্ট্রের শ্রেষ্ঠ সাহিত্য হিসেবে স্বীকৃতি পায়</t>
  </si>
  <si>
    <t>লেখাটিই অসম্ভব জনপ্রিয়তা পায়</t>
  </si>
  <si>
    <t>তিনি লেখক হিসেবে পুরো দেশে বিখ্যাত হয়ে ওঠেন</t>
  </si>
  <si>
    <t>একটু পর হুশ ফিরেছে</t>
  </si>
  <si>
    <t>এ ভেবেই আপাতত সুখী থাকুন</t>
  </si>
  <si>
    <t>শুভ কামনা রইলো আপনার আর আপনার বাইক এর জন্য</t>
  </si>
  <si>
    <t>সবার সাথেই ভালো ব্যবহার করে এগিয়ে যাব</t>
  </si>
  <si>
    <t>মিথ্যা বলাকে নিজেই অপছন্দ করছে</t>
  </si>
  <si>
    <t>সম্ভাবনার দ্বার উন্মুক্ত করবে</t>
  </si>
  <si>
    <t>স্টিভকে সম্মান প্রদর্শন করা</t>
  </si>
  <si>
    <t>প্রযুক্তিকে কাজে লাগিয়ে বিশ্বব্যাপী আলোড়ন সৃষ্টি করতে সক্ষম হয়েছে</t>
  </si>
  <si>
    <t>স্টিভের উদ্ভাবন প্রযুক্তি খাতে এনেছে দারুণ পরিবর্তন</t>
  </si>
  <si>
    <t>অনুসরণ করবে তাঁর সফলতাকে</t>
  </si>
  <si>
    <t>সাহস করে ভিডিওটা দেখেই ফেললাম</t>
  </si>
  <si>
    <t>অথচ জেমসরে অনেকক্ষণ পরে খুইজা পাইলাম</t>
  </si>
  <si>
    <t>ভালোবাসার রাস্তায় আছেন তারা সাবধান থাকেন</t>
  </si>
  <si>
    <t>বেঁচে থাকবে তারা আজীবন কোটি বাঙ্গালির হৃদয়ে</t>
  </si>
  <si>
    <t>সব ধরণের ত্বকের জন্যে শ্রেষ্ঠ</t>
  </si>
  <si>
    <t>কম্পিউটার ল্যাব পুরোদমে চালু হয়েছে</t>
  </si>
  <si>
    <t>কিছু পণ্যের দাম কমেছে</t>
  </si>
  <si>
    <t>স্যামসাংয়ের শিপমেন্ট বেড়েছে</t>
  </si>
  <si>
    <t>এবং প্রায় সব কোম্পানিই আপগ্রেড সুবিধা দিয়ে থাকে</t>
  </si>
  <si>
    <t>ফাঁদে পা দিবেন না</t>
  </si>
  <si>
    <t>স্মার্টফোন জানাবে হার্টের সমস্যা</t>
  </si>
  <si>
    <t>ডাক্তাররা দ্রুত রোগীর চিকিৎসা দিতে পারবেন</t>
  </si>
  <si>
    <t>প্রযুক্তিকে দেখিয়েছেন নতুন পথ খুঁজে বের করার উপায়</t>
  </si>
  <si>
    <t>তিনি খাওয়াদাওয়ার প্রতি আকৃষ্ট হন</t>
  </si>
  <si>
    <t>বাড়তি চার্জ লাগবে না</t>
  </si>
  <si>
    <t>সৈন্যদের দক্ষতা বাড়াতে অনলাইন গেম</t>
  </si>
  <si>
    <t>সুন্দরবনকে বাঁচাতে ভোট দেওয়ার আহ্বান</t>
  </si>
  <si>
    <t>অ্যাডওয়্যার জাতীয় প্রোগ্রামগুলোর ক্ষতিকর আক্রমণকে ঠেকিয়ে দেয়</t>
  </si>
  <si>
    <t>অ্যান্টিভাইরাসেই বাড়তি কিছু সুবিধা পাওয়া যায়</t>
  </si>
  <si>
    <t>স্বল্প সময়ের জন্য বিনা মূল্যে ব্যবহারের সুযোগ পান গ্রাহকেরা</t>
  </si>
  <si>
    <t>কম্পিউটারে কোনো ক্ষতিকর প্রোগ্রাম ঢুকতে না পারে সে বিষয়টি নিশ্চিত করা হয় এন্টারপ্রাইজ সংস্করণে</t>
  </si>
  <si>
    <t>বর্তমানে ইন্টারনেট ব্যবহারকারীদের সংখ্যা প্রতিনিয়ত বাড়ছে</t>
  </si>
  <si>
    <t>থাকে ইন্টারনেট ব্যাংকিংয়ের বিশেষ নিরাপত্তাসুবিধা পাওয়া যায় ক্যাস্পারস্কিতে</t>
  </si>
  <si>
    <t>সেবার মান আরও বাড়বে</t>
  </si>
  <si>
    <t>ওয়েবসাইটে ঢুকে পণ্য পছন্দ করবেন</t>
  </si>
  <si>
    <t>ইনস্টলের ঝামেলা নেই</t>
  </si>
  <si>
    <t>ডলারের বেশি মুনাফা করে</t>
  </si>
  <si>
    <t>ক্রেতাদের নতুন সব প্রযুক্তি উপহার দিতে পারব</t>
  </si>
  <si>
    <t>কম্পিউটারের সঙ্গে যোগাযোগ করার কাজটি সহজে সম্পন্ন করা যায়</t>
  </si>
  <si>
    <t>মাধ্যমে সহজেই ত্রুটিমুক্ত রোবট ডিজাইন করা সম্ভব</t>
  </si>
  <si>
    <t>কম্পিউটার বিজ্ঞানকে বিভিন্নভাবে সমৃদ্ধ করে গেছেন</t>
  </si>
  <si>
    <t>কম্পিউটার বিজ্ঞানের সর্বোচ্চ সম্মানজনক পুরস্কার</t>
  </si>
  <si>
    <t>বিভিন্ন ধরনের অপারেটিং সিস্টেম থাকলেও মোটামুটি জনপ্রিয়</t>
  </si>
  <si>
    <t>নিজের ঘর নিজেকে রক্ষা করতে হবে</t>
  </si>
  <si>
    <t>শত্রুদের ঠেকাতে হবে</t>
  </si>
  <si>
    <t>ফল খাওয়ার আগে তো কাটতে হবে</t>
  </si>
  <si>
    <t>স্কুল লাইফের সুখময় স্মৃতি</t>
  </si>
  <si>
    <t>অনেক গুনই বিদ্যমান</t>
  </si>
  <si>
    <t>একটু পরিষ্কার করে বলতে হবে যে</t>
  </si>
  <si>
    <t>ধুতরা ফুল দেখতে মন্দ লাগে না</t>
  </si>
  <si>
    <t>ভালোই লাগে</t>
  </si>
  <si>
    <t>বাংলায় লিখো সবকিছু</t>
  </si>
  <si>
    <t>জেগে থাকা প্রজাপতি আর প্রহরীর হুশিয়ারী</t>
  </si>
  <si>
    <t>ভাল গান গায়</t>
  </si>
  <si>
    <t>আবারো বাচতে ইচ্ছে করতেছে</t>
  </si>
  <si>
    <t>আমার নিশ্বাসটুকু আমায় ফিরিয়ে দাও</t>
  </si>
  <si>
    <t>মেয়েটা দিনকে দিন সুন্দর হয়ে যাইতেছে</t>
  </si>
  <si>
    <t>আমারও তো খুব ইচ্ছা হয়</t>
  </si>
  <si>
    <t>তোমাকে কোলে তুলে নিয়ে চুমু দিয়</t>
  </si>
  <si>
    <t>কি দারুণ খবর</t>
  </si>
  <si>
    <t>ঘুষ অবশ্যই অ্যালাউড না</t>
  </si>
  <si>
    <t>শুধু পার্থক্য করি এই যে আগে বলতাম পারবো একদিন আমরা আর এখন বলি ওদের মাঠে গিয়ে জিতবো</t>
  </si>
  <si>
    <t>শারদীয় সাজে ভাল ই লাগছেশুভ শারদীয়া</t>
  </si>
  <si>
    <t>ভালো হয়ছে বল গুলো এখন রান আসবে</t>
  </si>
  <si>
    <t>একে বারে ঠিক কাজ হবে</t>
  </si>
  <si>
    <t>হে আল্লাহ জালিমদের কে হেদায়েত করতারা হেদায়েত প্রাপ্ত না হলে তাদের ধ্বংস করে দাও</t>
  </si>
  <si>
    <t>অশ্রু ঝরতো তখন আসিফের ভাল থেকো</t>
  </si>
  <si>
    <t>মাশাল্লা বাবা ও বেটিকে আমার লাল গোলাপের শুভিচ্ছা রইলো</t>
  </si>
  <si>
    <t>এই নামের পিলিয়ার আছে দুই আগে সুনেছি</t>
  </si>
  <si>
    <t>আল্লাহ যে কখন তাদের দুনিয়াবি আলো তুলে নেয় আল্লাহ ভাল জানে আল্লাহ তুমি মুসলিম ভাইদের রক্ষাকারী</t>
  </si>
  <si>
    <t>তুমি এগিয়ে জাও বাংলাদেশ তোমার দিকে</t>
  </si>
  <si>
    <t>দিনে একটি হলে ভাল কাজ করুন</t>
  </si>
  <si>
    <t>আাপু তোমার চুল গুলা অনেক সুন্দর আাপু সুটিংএ নাচার সময় তোমার কেমন লাগে</t>
  </si>
  <si>
    <t>হে আল্লাহ তোমি মায়ানমারে মুসমান দের বাচাও</t>
  </si>
  <si>
    <t>জম্ন হোক যথা তথা করম হোক ভাল</t>
  </si>
  <si>
    <t>থ্যাংকস বিবিসি এবং এইসটি ইমাম</t>
  </si>
  <si>
    <t>এটাই উচিত হবে যদি এমনটা সত্যি হয় তার জন্য সরকারকে সাধুবাদ জানাবো</t>
  </si>
  <si>
    <t>ব্যাক্তিত্ববান হতে চাইলে ঠাট্টা ছারুন</t>
  </si>
  <si>
    <t>সৌম্য কে আরো কিছু সুযোগ দেওয়া দরকার</t>
  </si>
  <si>
    <t>এত দিনে একটা সঠিক কথা বলছেন মেডাম আইবী আফা</t>
  </si>
  <si>
    <t>হেরে যাওয়া টা কোন অপরাধ নারে ভাই অনেক সুন্দর খেলা হয়েছে</t>
  </si>
  <si>
    <t>এগিয়ে যাও বাংলা খালার জননী খুলনা টাইটানস</t>
  </si>
  <si>
    <t>ওমান প্রবাসীদের পক্ষ থেকে লাইভ দেখানোর জন্য ধন্যবাদ</t>
  </si>
  <si>
    <t>তামিম আজ ধন্যবাদ পাওয়ার যোগ্যতা অর্জন করেছে  ধন্যবাদ তামিম</t>
  </si>
  <si>
    <t>সামনের জয় আমাদে হয়অভিন্দন রইল তোমাদের</t>
  </si>
  <si>
    <t>আল্লাহ তুমি তাদেরকে তোমার মদদ দানকরো আর কাষ্মিরকে হেপাজত করো আমিন</t>
  </si>
  <si>
    <t>সৎভাবে ইনকাম কইরা চলতে হবে</t>
  </si>
  <si>
    <t>আসুন পাঁচ ওয়াক্ত নামাজ পড়ি</t>
  </si>
  <si>
    <t>আমি আছি না তোর জিগরি দোস্ত</t>
  </si>
  <si>
    <t>কোন সন্দেহ নাই</t>
  </si>
  <si>
    <t>সবার জন্য শুভকামনা</t>
  </si>
  <si>
    <t>ম্যাসেজ পাঠালে দয়া করে তাতে ক্লিক করবেন না</t>
  </si>
  <si>
    <t>একদিন বাবার মন নরম হয়</t>
  </si>
  <si>
    <t>সিনেমা টা অসাধারণ</t>
  </si>
  <si>
    <t>পালিয়ে যেতে পারেনি</t>
  </si>
  <si>
    <t>কিছু ফলোয়ার দরকার</t>
  </si>
  <si>
    <t>স্নিগ্ধ লাগছে</t>
  </si>
  <si>
    <t>বড়ই ভালো লাগিতেছে</t>
  </si>
  <si>
    <t>দৃষ্টান্তমূলক শাস্তি দাবী করছি অমানুষটির৷</t>
  </si>
  <si>
    <t>নরপিশাচের দৃষ্টান্তমুলক শাস্তি কামনা করছি</t>
  </si>
  <si>
    <t>তোমার ছবি হিট হইসে</t>
  </si>
  <si>
    <t>আমরা সবাই সব বিষয়ে মেধাবী</t>
  </si>
  <si>
    <t>ভালো থেকো নিরন্তর</t>
  </si>
  <si>
    <t>স্মৃতিচারণ করতেও ভালো লাগে</t>
  </si>
  <si>
    <t>মানুষ আগাইলে আজকে মেয়েটা বাইচা যাইত</t>
  </si>
  <si>
    <t>নিশ্চিন্তে ক্রাশ খাওয়া যায়</t>
  </si>
  <si>
    <t>পুরস্কার স্থাপত্যের দুনিয়ায় অত্যন্ত সম্মানজনক</t>
  </si>
  <si>
    <t>তবে তার সহযোগীতায় কোন খাঁদ ছিল না</t>
  </si>
  <si>
    <t>ছেলেটিকে ধন্যবাদ না দিয়ে পারলাম না</t>
  </si>
  <si>
    <t>ধন্যবাদ দিয়ে ইমরান কে ছোট করব না</t>
  </si>
  <si>
    <t>না এবার আমি কোন অপরাধীকে জাস্টিফাই করতে আসিনি</t>
  </si>
  <si>
    <t>কোন অপরাধীর প্রতি সামান্যতম সহমর্মিতা প্রকাশ করতে আসিনি</t>
  </si>
  <si>
    <t>এরকম অপরাধীকে জাস্ট ক্রসফায়ার চাই বিনাবিচারে</t>
  </si>
  <si>
    <t>ছাত্রলীগের কয়েকটা ছেলে গিয়ে ধাওয়া করে অপরাধীকে ধরে</t>
  </si>
  <si>
    <t>কোন ধরনের অপরাধীই অপরাধ করে পার পেয়ে যায়নি</t>
  </si>
  <si>
    <t>ধ্যর্য ধরেন ভাই ধ্যর্য ধরেন</t>
  </si>
  <si>
    <t>সব বিচার ই হবে</t>
  </si>
  <si>
    <t>কেক এর ডিজাইনার রে অস্কার দেওয়া উচিৎ</t>
  </si>
  <si>
    <t>বিজয়ী পাবেন পছন্দের স্টারের সঙ্গে সময় কাটানোর এ সুযোগ</t>
  </si>
  <si>
    <t>বিভিন্ন ফ্যান পেইজ ব্যবহারের দিক দিয়ে জনপ্রিয় হচ্ছে</t>
  </si>
  <si>
    <t>তথ্যপ্রযুক্তির ক্ষেত্রে অধিক ধারণা পাওয়া যাবে</t>
  </si>
  <si>
    <t>ফ্যান পেইজেই আগ্রহ বেশি ব্যবহারকারীদের</t>
  </si>
  <si>
    <t>ফ্যান পেইজ ব্যবহারের মাধ্যমে যাতে সহজে লাভবান হওয়া যায়</t>
  </si>
  <si>
    <t>সে জন্য যুক্ত হচ্ছে নানা ধরনের উন্নত বৈশিষ্ট্য</t>
  </si>
  <si>
    <t>জনপ্রিয় ব্যক্তিরা নিজেদের কথা ছড়িয়ে দিতে পারছেন দ্রুত</t>
  </si>
  <si>
    <t>অনেকেই উপস্থিত ছিলেন</t>
  </si>
  <si>
    <t>ব্যবহারকারী আরও বাড়াতে যুক্ত হচ্ছে নতুন নতুন সব সুবিধা</t>
  </si>
  <si>
    <t>ছেলেমেয়েদের সামনে এগিয়ে যেতে ভূমিকা রাখবে</t>
  </si>
  <si>
    <t>পুরস্কার হিসেবে তাঁদের ক্যারিয়ারের পথ খুলে যাবে</t>
  </si>
  <si>
    <t>দর্শকের কাছে তাঁদের চলচ্চিত্র দেখানোর সুযোগ পাবেন</t>
  </si>
  <si>
    <t>যেকোনো ব্যবহারকারী পিকনিকের সব সুবিধা উপভোগ করতে পারবেন</t>
  </si>
  <si>
    <t>ব্যবহারকারীর ব্যক্তিগত গোপনীয়তা বা নিরাপত্তা যাতে ক্ষতিগ্রস্ত না হয়সেদিকেও আমরা নজর রাখব</t>
  </si>
  <si>
    <t>গ্রাহকেরা কোনো ধরনের বাধাবিঘ্ন ছাড়াই একে অপরের সঙ্গে শেয়ার করতে পারবে</t>
  </si>
  <si>
    <t>এসব লেখা ঠেকাতে ব্যর্থ হলে সাইট দুটির বিরুদ্ধে আইনি ব্যবস্থা নেওয়া হবে</t>
  </si>
  <si>
    <t>তিনি কোনো কিছু জোর করে চাপিয়ে দিতে চান না</t>
  </si>
  <si>
    <t>অবৈধ সাইটগুলোর অত্যাচার থেকে আমরা মুক্ত হতে পারব</t>
  </si>
  <si>
    <t>আজীবনের মতো যুক্ত হওয়ার সম্ভাবনা থেকে যায়</t>
  </si>
  <si>
    <t>ক্ষতিকর প্রোগ্রামগুলো মুছে ফেলা যাবে</t>
  </si>
  <si>
    <t>ইচ্ছুক ব্যক্তিরা সুশৃঙ্খলভাবে তাঁদের কাজ সম্পাদন করতে পারেন</t>
  </si>
  <si>
    <t>ভারত পাকিস্তানের হ্যাকারদের মধ্যে সাইবার যুদ্ধ শুরু হয়ে গিয়েছে</t>
  </si>
  <si>
    <t>তাকে কিছুক্ষণ আগে থানা থেকে ছেড়ে দেওয়া হয়েছে</t>
  </si>
  <si>
    <t>ভিডিওটা সবার দেখা উচিত</t>
  </si>
  <si>
    <t>দোয়া কইরেন ফ্রান্স আমার জন্য</t>
  </si>
  <si>
    <t>স্বপ্নগুলো তো আর ভুল নয়</t>
  </si>
  <si>
    <t>পুরনো দিনের গানগুলো শুনতে আজও ভালো লাগে</t>
  </si>
  <si>
    <t>শুক্রবার তারাদের একটু ভাল খাবার দেয়ার চেষ্টা করছি আমরা</t>
  </si>
  <si>
    <t>সেচ্ছায় যে কেউ আসতে পারেন</t>
  </si>
  <si>
    <t>আমরা তা বর্জন করে সফল হতে চাই</t>
  </si>
  <si>
    <t>যুদ্ধ করার উপযোগী জনসংখ্যা সবচেয়ে বেশি রয়েছে চীনের</t>
  </si>
  <si>
    <t>বিমান সবচেয়ে বেশি রয়েছে যুক্তরাষ্ট্রের</t>
  </si>
  <si>
    <t>প্রতিবেশীদের অভিযোগের শেষ নেই</t>
  </si>
  <si>
    <t>আমরা নিজেদেরকে মানুষ বলে দাবী করি</t>
  </si>
  <si>
    <t>এসব ক্যামেরা এখন আগের চেয়ে অনেক ভালো ছবি তুলছে</t>
  </si>
  <si>
    <t>যেকোনো ক্যামেরায় তোলা ছবির চেয়ে অনেক ভালো হয়</t>
  </si>
  <si>
    <t>অন্তত মনটা হালকা হবে</t>
  </si>
  <si>
    <t>অন্যান্য জায়গা ঘুরে দেখতে কোন সমস্যাই হবে না</t>
  </si>
  <si>
    <t>কোনো ব্যক্তি বা বস্তুর নানা অ্যাঙ্গেলের ছবি সহজেই তোলা যাবে</t>
  </si>
  <si>
    <t>দাম খুব একটা বেশি নয়</t>
  </si>
  <si>
    <t>একজন পরিপূর্ণ মানুষ হিসেবে গড়ে উঠার জন্যে তথ্যপ্রযুক্তির সঙ্গে সম্পৃক্ততার কোনো বিকল্প নেই</t>
  </si>
  <si>
    <t>মেলায় তরুণ প্রজন্মের উপস্থিতি ছিল সবচেয়ে বেশি</t>
  </si>
  <si>
    <t>ব্র্যান্ডের ল্যাপটপ দেখে কেনার সুযোগ রয়েছে</t>
  </si>
  <si>
    <t>আগের চেয়ে বেশি টাকায় ল্যাপটপ কিনছেন বিক্রেতারা</t>
  </si>
  <si>
    <t>গুগলের এ সুবিধা ইতিমধ্যে বেশ জনপ্রিয়তা পেয়েছে</t>
  </si>
  <si>
    <t>গুগলের জনপ্রিয়তা বাড়াবে বলে মনে করছেন প্রযুক্তি বিশেষজ্ঞরা</t>
  </si>
  <si>
    <t>দর্শনার্থীদের আগমনে সফল হবে এবারের আয়োজন</t>
  </si>
  <si>
    <t>আইজিনিয়াস নির্বাচিত হওয়ার পর অনেক বেশি উচ্ছ্বসিত</t>
  </si>
  <si>
    <t>দেশসেরা হয়ে সবার মাঝে নিজেকে তুলে ধরতে চাই</t>
  </si>
  <si>
    <t>এমন অসাধ্য কাজ সত্যিই আমরা সফল করে ফেললাম</t>
  </si>
  <si>
    <t>বন্ধুসভার বন্ধুদের কাছে কোনো কিছু অসাধ্য নয়</t>
  </si>
  <si>
    <t>ইন্টারনেটের ওপরে শিক্ষার্থীদের দক্ষতা বাড়ানোর জন্য আলাদা করে ক্লাস নিয়েছেন</t>
  </si>
  <si>
    <t>কষ্ট ছাড়া কেষ্ট মেলে না</t>
  </si>
  <si>
    <t>আমার যে এখন কি ভালো লাগছে</t>
  </si>
  <si>
    <t>আমার ছেলেমেয়েদের প্রথম অভিজ্ঞতা এমন আনন্দময় হবে ভাবতেই পারিনি</t>
  </si>
  <si>
    <t>ইন্টারনেট উৎসবে ঘটেছে নানা আনন্দময় ঘটনা</t>
  </si>
  <si>
    <t>খাদিজার জন্য দোয়া করুন বেশি বেশি</t>
  </si>
  <si>
    <t>ছাত্রলীগ মানে অজস্র আন্দোলন সংগ্রামের নাম</t>
  </si>
  <si>
    <t>আমি অত্যন্ত আনন্দিত</t>
  </si>
  <si>
    <t>ওদের না পাঠালে বড় ভুল হতো</t>
  </si>
  <si>
    <t>এখানে এসে তারচেয়েও অনেক বেশি পেয়েছি</t>
  </si>
  <si>
    <t>এখানে যেকোনো দলগত প্রচেষ্টায় তোমার দক্ষতা মূল্যায়ন করা হবে</t>
  </si>
  <si>
    <t>পশুরা সবচেয়ে সভ্য</t>
  </si>
  <si>
    <t>অপরাধীর কোন দল হয় না</t>
  </si>
  <si>
    <t>উৎসবে আসতে তো আর মানা নেই</t>
  </si>
  <si>
    <t>আলোর পথ দেখানোর উৎসব</t>
  </si>
  <si>
    <t>তোমাদের আলোর পথ দেখাবে</t>
  </si>
  <si>
    <t>এ এক আলোর উৎসব</t>
  </si>
  <si>
    <t>আয়োজিত উৎসবে শিক্ষার্থী অংশ নেয়</t>
  </si>
  <si>
    <t>সমৃদ্ধ দেশ গড়ার অঙ্গীকার করো</t>
  </si>
  <si>
    <t>আলোর পক্ষ থেকে শুভেচ্ছা উপহার দেওয়া হয়</t>
  </si>
  <si>
    <t>একটি সমৃদ্ধ বাংলাদেশ গড়ে তুলবে</t>
  </si>
  <si>
    <t>আজকের এই উৎসব যেন আমার চোখ খুলে দিয়েছে</t>
  </si>
  <si>
    <t>ইন্টারনেট উৎসবে এসে নতুন অনেক বিষয় জানতে পারলাম</t>
  </si>
  <si>
    <t>ক্ষমতাসীন দলে তার একটা ভালো পদ আছে</t>
  </si>
  <si>
    <t>সেই পদ তাকে আগলে রাখবে</t>
  </si>
  <si>
    <t>অন্যকে ঘৃণা করোনা</t>
  </si>
  <si>
    <t>তুমি দেখতে সুন্দর</t>
  </si>
  <si>
    <t>কখনো নিজের সৌন্দর্য নিয়ে অহংকার করোনা</t>
  </si>
  <si>
    <t>ক্ষমতাসীনেরা ভালো থাকুক</t>
  </si>
  <si>
    <t>পণ্য হাতে পাওয়ার পর টাকা পরিশোধ করুন</t>
  </si>
  <si>
    <t>নামকরণটা ছাড়া বাকিটা ভালো লেগেছিল</t>
  </si>
  <si>
    <t>ইন্টারনেটের মাধ্যমে বিশ্বটাকে মুঠোর মধ্যে পাওয়া সম্ভব</t>
  </si>
  <si>
    <t>গ্রামীণফোনের উদ্যোগে আয়োজিত ইন্টারনেট উৎসব নতুন প্রজন্মকে উজ্জীবিত করেছে</t>
  </si>
  <si>
    <t>ইন্টারনেট আধুনিক জ্ঞান ও বিজ্ঞানের দরজা খুলে দিয়েছে</t>
  </si>
  <si>
    <t>ইন্টারনেটের সর্বোত্তম ব্যবহার বিশ্বকে গ্লোবাল ভিলেজে পরিণত করেছে</t>
  </si>
  <si>
    <t>ভবিষ্যতে আমরাই বাংলাদেশ গড়ে তুলবে</t>
  </si>
  <si>
    <t>একজন সাংসদ হিসেবে সেই উদ্যোগকে সাধুবাদ জানাই</t>
  </si>
  <si>
    <t>তাঁদেরও আগ্রহের কমতি নেই</t>
  </si>
  <si>
    <t>এ রকম কর্মী বাহিনী থাকলে আসলে দুশ্চিন্তার কিছু থাকে না</t>
  </si>
  <si>
    <t>ভেতরে ঢুকে বইয়ের তালিকা দেখে আমি মুগ্ধ</t>
  </si>
  <si>
    <t>এই বইগুলো দেখে ভালো লাগছে</t>
  </si>
  <si>
    <t>ময়মনসিংহের ছেলেরা যে এত ভালো আমার জানা ছিল না</t>
  </si>
  <si>
    <t>ইন্টারনেট নিয়ে যাদের কোনো ধারণা ছিল না তাদের মধ্যেও আগ্রহ তৈরি হয়েছে</t>
  </si>
  <si>
    <t>আফসোস   করলেন এ যুগে জন্ম হলেই ভালো হতো</t>
  </si>
  <si>
    <t>আনন্দ ছড়িয়েছে এলাকাবাসীর মনে</t>
  </si>
  <si>
    <t>ইন্টারনেটকে শিক্ষার্থীদের সামনে আকর্ষণীয় করে তুলতে সহায়তা করে</t>
  </si>
  <si>
    <t>প্রথম আলোর সঙ্গে থাকতে পেরে আমরা গর্বিত</t>
  </si>
  <si>
    <t>সুন্দর ভবিষ্যৎ উপহার দাও</t>
  </si>
  <si>
    <t>দেশকে একটি সুন্দর আগামী উপহার দেবে বলে আমার বিশ্বাস</t>
  </si>
  <si>
    <t>ইন্টারনেট এই তরুণ প্রজন্মকে ভালোর দিকে নিয়ে যাবে</t>
  </si>
  <si>
    <t>শিক্ষার্থীরা ইন্টারনেট ব্যবহার করে জ্ঞান অর্জন করে নিজেকে বিকশিত করার সুযোগ পাবে</t>
  </si>
  <si>
    <t>এই ধরনের আয়োজন অব্যাহত থাকলে শিক্ষার্থীরা উপকৃত হবে</t>
  </si>
  <si>
    <t>জ্ঞান অর্জন করে নিজেকে বিকশিত করো দেশকে এগিয়ে নাও</t>
  </si>
  <si>
    <t>ইন্টারনেট হলো তথ্যজগতের মহাসড়ক</t>
  </si>
  <si>
    <t>আমরা ইন্টারনেটের ব্যবহার সারা দেশে ছড়িয়ে দিতে চাই</t>
  </si>
  <si>
    <t>শিক্ষাপ্রতিষ্ঠানের শিক্ষার্থীরা যোগ দেয়</t>
  </si>
  <si>
    <t>সে শক্তি ধ্বংস এবং বিনাশ হতে পারে না</t>
  </si>
  <si>
    <t>কিউট লাগে</t>
  </si>
  <si>
    <t>উৎসবের মাধ্যমে শিক্ষার্থীদের মধ্যে ইন্টারনেটের আলো ছড়িয়ে যাবে</t>
  </si>
  <si>
    <t>ইন্টারনেটের সঠিক ব্যবহার একজন শিক্ষার্থীকে জ্ঞান ও আলোর পথ দেখাতে পারে</t>
  </si>
  <si>
    <t>বিশ্বের দরবারে আমরা মাথা উঁচু করে দাঁড়াতে পারব</t>
  </si>
  <si>
    <t>আমি তোঁমাকে একটা উপহার দিব</t>
  </si>
  <si>
    <t>গেমসটি মুক্তি পেলে সবাই খেলবেন সেই প্রত্যাশা ই করছি</t>
  </si>
  <si>
    <t>গেমসটির শুভ মুক্তি হবে</t>
  </si>
  <si>
    <t>চাঁদ এখন যথেষ্ট উন্নত</t>
  </si>
  <si>
    <t>অনেক বিপদে সে আমায় অনেক হেল্প করছে</t>
  </si>
  <si>
    <t>ছাত্রলীগের উচিত এ ধরনের অপকর্ম যাতে কেউ না করে সে ব্যাপারে নিরুৎসাহিত করা</t>
  </si>
  <si>
    <t>প্রার্থনা করছি অস্ত্রোপচার যেন সফল হয়৷</t>
  </si>
  <si>
    <t>সত্য পরিচয়টা উপস্থাপন করা উচিত ছিল</t>
  </si>
  <si>
    <t>এদের কোন হেটার নাই</t>
  </si>
  <si>
    <t>ক্রিকেটার মাশরাফির অসাধারণত্ব নিয়ে অনেক কথা বলা যায়</t>
  </si>
  <si>
    <t>কিছু মানুষ কল্পনাতেই সুখ খুঁজে নেয়</t>
  </si>
  <si>
    <t>কিউট এর ডিব্বা</t>
  </si>
  <si>
    <t>মাথা ঠাণ্ডা করার উত্তম জায়গা</t>
  </si>
  <si>
    <t>স্কুলকলেজের বন্ধুরাই বুঝে বন্ধুত্বের মর্মার্থ</t>
  </si>
  <si>
    <t>তুই বিয়া কর</t>
  </si>
  <si>
    <t>ইহা একপ্রকার বাশ জনিত উপকার ছিল</t>
  </si>
  <si>
    <t>একদম তোর মনের মত</t>
  </si>
  <si>
    <t>শয়তানটার সর্বোচ্চ শাস্তি দাবি করছি</t>
  </si>
  <si>
    <t>হ্যা বাংলাদেশ শুধু হুংকারই দিতে পারে না সম্মান ও দিতে পারে</t>
  </si>
  <si>
    <t>দেশকে আলোকিত করবে এটাই আমাদের প্রত্যাশা</t>
  </si>
  <si>
    <t>জন্য ইন্টারনেট ব্যবহারের বিকল্প নেই</t>
  </si>
  <si>
    <t>উৎসবের আয়োজন করে সবার মন জয় করেছে</t>
  </si>
  <si>
    <t>শিক্ষার্থীদের আনন্দ আর উৎসব দেখে মনটা ভরে গেল</t>
  </si>
  <si>
    <t>নতুন প্রজন্মকে সম্পৃক্ত করে সমৃদ্ধ বাংলাদেশ গড়ে তোলা সম্ভব</t>
  </si>
  <si>
    <t>প্রতিযোগিতামূলক পরীক্ষায় উত্তীর্ণ হওয়া সহজ হবে</t>
  </si>
  <si>
    <t>নাগরিক হিসেবে ইন্টারনেটের সদ্ব্যবহার করা আমাদের কর্তব্য</t>
  </si>
  <si>
    <t>গ্রামীণ ফোন ও প্রথম আলোর এই আয়োজন প্রশংসার দাবি রাখে</t>
  </si>
  <si>
    <t>এ উদ্যোগকে স্বাগত জানাই</t>
  </si>
  <si>
    <t>শিক্ষার্থীদের প্রযুক্তি জ্ঞান বাড়াতে ইন্টারনেট উৎসব চমৎকার এক ধারণা</t>
  </si>
  <si>
    <t>ইন্টারনেট উৎসবে অংশগ্রহণকারীদের শুভেচ্ছা</t>
  </si>
  <si>
    <t>তোমাদের সঙ্গে কথা বলতে বা সময় কাটাতে ভালো লাগছে</t>
  </si>
  <si>
    <t>এত বড় উৎসব</t>
  </si>
  <si>
    <t>দেশকে ভালোবাসতে হবে আগে</t>
  </si>
  <si>
    <t>নিজের এলাকার সম্মান রাখার পাশাপাশি দেশসেরা হওয়ার চেষ্টা করব</t>
  </si>
  <si>
    <t>আমরা করব জয় একদিন</t>
  </si>
  <si>
    <t>তাদের সুস্থ্যতাও কামনা করি</t>
  </si>
  <si>
    <t>বাঘের বাচ্চা বললে খুশিতে আটখান</t>
  </si>
  <si>
    <t>আমাকে দেখলেই সুন্দর করে একটা হাসি দেবেন</t>
  </si>
  <si>
    <t>তখন সে অলরেডি চাকরিতেই ছিলো</t>
  </si>
  <si>
    <t>দেশের প্রচলিত আইনেই তার বিচার হোক</t>
  </si>
  <si>
    <t>তারা দেশ অনুযায়ী বিভিন্ন টুইট সেন্সর করার নতুন পদক্ষেপ নিয়েছে</t>
  </si>
  <si>
    <t>একই টুইট বিশ্বের অন্যান্য দেশ থেকে দেখা যাবে বলে জানিয়েছে টুইটার</t>
  </si>
  <si>
    <t>বিশ্বব্যাপী অত্যন্ত শক্তিশালী একটি গণসংবাদ মাধ্যমে পরিণত হয়েছে</t>
  </si>
  <si>
    <t>রাস্তাটা অসাধারন</t>
  </si>
  <si>
    <t>মনের যত সুপ্ত ইচ্ছা আছে সেগুলো চাইতে পারেন</t>
  </si>
  <si>
    <t>এতসুন্দর সুযোগ জীবনে আর পাবেন কিনা সন্দেহ আছে৷</t>
  </si>
  <si>
    <t>চাইলে ঘুমাতে পারেন</t>
  </si>
  <si>
    <t>সৌন্দর্য দেখতে পাবেন</t>
  </si>
  <si>
    <t>বিকেলবেলা হাওর দেখতে পারবেন</t>
  </si>
  <si>
    <t>নৌকায় ফেরত আসতে পারেন</t>
  </si>
  <si>
    <t>ভালবাসার ছোট্ট সংসার</t>
  </si>
  <si>
    <t>বান্ধবীর প্রেম থেকে শুরু করে সংসার পর্যন্ত দেখা হয়ে গেলো</t>
  </si>
  <si>
    <t>ছোট্ট ঘর তাতে কি ভালবাসায় পরিপূর্ন</t>
  </si>
  <si>
    <t>আমিও তোর হাতের রান্না খাইতে চাই বইন</t>
  </si>
  <si>
    <t>বদরুলের দৃষ্টান্তমূলক শাস্তি চাই৷৷</t>
  </si>
  <si>
    <t>সবাই তার জন্য প্রার্থনা করেন</t>
  </si>
  <si>
    <t>খাদিজা আক্তার নার্গিসের অস্ত্রোপচার শেষ হয়েছে</t>
  </si>
  <si>
    <t>মানুষ হয়ে জন্মাতে পারলে মন্দ হতো না</t>
  </si>
  <si>
    <t>খারাপ লাগে না</t>
  </si>
  <si>
    <t>মাঝে মাঝে শুধু মনে হয়</t>
  </si>
  <si>
    <t>জাদুর কাদামাটি</t>
  </si>
  <si>
    <t>আল্লাহ আমাকে ও আপনাকে হিংসা থেকে হেফাজত করুক</t>
  </si>
  <si>
    <t>জীবনে চলার পথে আবেগ ও বিবেক এই দুইটির সমন্বয় প্রয়োজন</t>
  </si>
  <si>
    <t>অপরাধী জানোয়ারকে ফাঁসি দিলে সবচেয়ে বেশি খুশি আমরাই হব</t>
  </si>
  <si>
    <t>সুস্থ ভাবে বেঁচে থেকে বাংলাদেশের ক্রিকেটকে আরো অনেক দূর নিয়ে যাবে</t>
  </si>
  <si>
    <t>আজকের ভ্রমণটা বেশ মজার ছিলো</t>
  </si>
  <si>
    <t>গতকাল খেলা দেখে অনেক ভালো লেগেছে</t>
  </si>
  <si>
    <t>সুন্দরবন হলো পৃথিবীর বৃহৎ ম্যানগ্রোভ বনভূমি</t>
  </si>
  <si>
    <t>এবারই প্রথম টিভি অনুষ্ঠান উপস্থাপনা করেছি গানের অনুষ্ঠান তাই উপস্থাপনা করে আনন্দ পেয়েছি</t>
  </si>
  <si>
    <t>আমরা বিয়ে করেছি</t>
  </si>
  <si>
    <t>আবার ফিরে আসাকে স্বাগত জানাচ্ছি</t>
  </si>
  <si>
    <t>গানের কথা এককথায় অসাধারণ</t>
  </si>
  <si>
    <t>প্রত্যেকেই ভালো গেয়েছেন</t>
  </si>
  <si>
    <t>অত্যন্ত নবীন ছটফটে এক তরুণ মেধায় সত্যিই ও বিস্ময়কর</t>
  </si>
  <si>
    <t>লেখা গানগুলোর মধ্যে এক অদ্ভুত পরিপক্বতা আছে যা সত্যিই ওর বয়সকে ছাপিয়ে যায় অনেক উঁচুমানের লিরিক</t>
  </si>
  <si>
    <t>দুনিয়াতে আমি একজন মানুষ যার কখনো খারাপ লাগেনা</t>
  </si>
  <si>
    <t>মহাষ্টমীর শুভেচ্ছা সবাইকে</t>
  </si>
  <si>
    <t>আজকে আমার বিয়ে হইছে</t>
  </si>
  <si>
    <t>অনন্ত জলিল ও হাত দিয়ে ভাত খায় না</t>
  </si>
  <si>
    <t>পুরনো দিনের গানগুলো শুনতে আজও ভালো লাগে গানগুলো যেন আগের মতোই প্রাণবন্ত আর মন ভোলানো</t>
  </si>
  <si>
    <t>আমি কিন্তু সেলফি খারাপ তুলি না</t>
  </si>
  <si>
    <t>আশা করি সবাই ভালোই আছেন</t>
  </si>
  <si>
    <t>সলিড কালারের উপর জোর দেওয়া হয়েছে নতুন আইফোনে</t>
  </si>
  <si>
    <t>বিভিন্ন ফিচার যোগ করে তা আপগ্রেড করাই ভালো</t>
  </si>
  <si>
    <t>থ্রিডি চশমা তাই নজর কেড়েছিলো প্রযুক্তিবিদ এবং দর্শনার্থীদের</t>
  </si>
  <si>
    <t>নতুন এ ডিভাইসটি ঘিরে তাই সবার আগ্রহ ছিলো</t>
  </si>
  <si>
    <t>মেলায় আলো ছড়িয়েছিলো ডিভাইসটি</t>
  </si>
  <si>
    <t>পারফর্মেন্সের দিক থেকে অনেক বেশি উন্নত</t>
  </si>
  <si>
    <t>নতুন ডিজাইনের ব্যাটারি ব্যবহার করায় শক্তিও বেশিক্ষণ স্থায়ী হবে</t>
  </si>
  <si>
    <t>এখন গেমটি লোড হতে কম সময় লাগবে এবং পারফর্মমেন্স দুর্দান্ত হবে</t>
  </si>
  <si>
    <t>গেমটি খেলার সময় ক্রাশ হবে কম</t>
  </si>
  <si>
    <t>গুগলের নতুন পদ্ধতিটি কাজে লাগবে</t>
  </si>
  <si>
    <t>পদ্ধতিটি নিরাপদ</t>
  </si>
  <si>
    <t>বিভিন্ন বিধিনিষেধ আরোপ করতে সক্ষম হবে</t>
  </si>
  <si>
    <t>দাগ পড়লে সেটি স্বয়ংক্রিয়ভাবে মুছে যাবে</t>
  </si>
  <si>
    <t>আমি সাফল্য কামনা করছি</t>
  </si>
  <si>
    <t>নিষ্পত্তি সহজ হবে বলে ধারণা করা হচ্ছে</t>
  </si>
  <si>
    <t>পানির সংস্পর্শে এসে ডিভাইস যেনো ক্ষতি না হয় তা নিশ্চিত করে</t>
  </si>
  <si>
    <t>ডিসেম্বর মাসে উল্কার অংশবিশেষ খুঁজে পাওয়া যায়</t>
  </si>
  <si>
    <t>শ্রম ও অবদানের জন্য কৃতজ্ঞতা প্রকাশ করেছেন</t>
  </si>
  <si>
    <t>সব কম্পিউটার গেইম খেলা সম্ভব হবে</t>
  </si>
  <si>
    <t>ডিভাইসও আরো বেশি হালকা এবং দ্রুত সাড়া দেবার ক্ষমতা পাবে</t>
  </si>
  <si>
    <t>প্রতিদ্বন্দিতা করতে সক্ষম হবে</t>
  </si>
  <si>
    <t>রং পরিবর্তন করে নিতে পারবেন চালক</t>
  </si>
  <si>
    <t>গাড়ির সঙ্গে কথোপকথন বা যোগাযোগ করতে সক্ষম হবে</t>
  </si>
  <si>
    <t>তিনি আরো উন্নত করার পরিকল্পনাও করেছেন</t>
  </si>
  <si>
    <t>মেমোরি ব্যবহারের সুবিধা রয়েছে</t>
  </si>
  <si>
    <t>ডিভাইসটি ব্যবহারের সুবিধা দেবে</t>
  </si>
  <si>
    <t>আমার খুব প্রিয় মডেল আমি খুব ভালো বাসি মিম আপু</t>
  </si>
  <si>
    <t>ভাই সব আপনাদের খুব ভাল লাগছে</t>
  </si>
  <si>
    <t>আপু তুমি অনেক ন্যচারাল সুন্দর</t>
  </si>
  <si>
    <t>রাজশাহী শিরইলে অনেক রকমের পাখি আসে আমি দেখছি সেগুলো উদ্ধারকরা হক</t>
  </si>
  <si>
    <t>তাদের কত সম্মান করি আমরা</t>
  </si>
  <si>
    <t>ইন্নালিল্লাহে ওয়া ইন্নাইলাহি রাজিউন আল্লাহ উনাকে বেহেস্ত নছিব করুন</t>
  </si>
  <si>
    <t>এদেশে যতই জনসংখ্যা বেশি হোক তারপরেও জীবন বাঁচাতে আসা রোহিঙ্গাদের আশ্রয় দেওয়া উচিৎ</t>
  </si>
  <si>
    <t>বি বি সি কে অনেক ধন্যবাদ</t>
  </si>
  <si>
    <t>বাবুটা তার সাথে আবু হেবি</t>
  </si>
  <si>
    <t>বিজ্ঞান কোথায় যাচ্ছে বিজ্ঞানের জয়রথ আরো এগিয়ে যাক</t>
  </si>
  <si>
    <t>ধন্যবাদ হাজাও হারলে সমসা নাই আরে হারে আমি আচি তেমার সাতে</t>
  </si>
  <si>
    <t>আসতে দেওয়াহকপ্রয়োজনে সব হিন্দুদের ভারত পাঠিয়ে দিয়ে তাদের থাকার ব্যবস্থা করা হককারন মুসলিম সবাই ভাই ভাই</t>
  </si>
  <si>
    <t>সবার প্রিয় হানিফ ভাইয়া আপনাকে অনেক ধন্যবাদ অনেক ভালো একটা অনুষ্ঠান প্রচার করার জন্য</t>
  </si>
  <si>
    <t>আমাদের মন্ত্রী মেহের আফরুজ চুমকি আপাও এর পক্ষে ছিল</t>
  </si>
  <si>
    <t>আমার মত প্রবাসীদে কাছ থেকে কমিশন নিয়ে একটা বিল করাহোক</t>
  </si>
  <si>
    <t>মাননীয় ঢাকার মেয়র সাঈদ খোকন ষোলো কৌটি বাঙালির মনের কথাটা বলেছেন</t>
  </si>
  <si>
    <t>আমরা ওবামার কাছে ভাল কিছু আশা করেছি কিনতু কিছুই পাইনি বরং</t>
  </si>
  <si>
    <t>ভাই তোমরা দুজনে মিলে চুটিয়ে প্রেম কর আর সিনামায় অভিনয় কর</t>
  </si>
  <si>
    <t>এ এস পি স্যার রাইট বলেছেন</t>
  </si>
  <si>
    <t>সিমান্তে গেইট খুলে দেওয়া হুক</t>
  </si>
  <si>
    <t>আপনাকে স্যালুট স্যার এইচ চি ইমাম</t>
  </si>
  <si>
    <t>সরকারী চাকুরী করে যদি মানবতার বিরুদ্ধে কাজ করতে হয় তাহলে তা ছেড়ে দিয়ে পানের দোকানদারি করা উত্তম</t>
  </si>
  <si>
    <t>টাইগাররা নিজেদের সেরাটা উজাড় করে দিয়েছে এটাই সেরা প্রাপ্তি</t>
  </si>
  <si>
    <t>ওনারা বাংলাদেশে থাকবে অবস্যই থাকবে</t>
  </si>
  <si>
    <t>দ্রুত দেয়ার ছাইতে সটিক খবর দেয়া ভাল সেটা প্রথমআলো করে</t>
  </si>
  <si>
    <t>ভারত হারলে সবচেয়ে খুশি হই</t>
  </si>
  <si>
    <t>বিবিসিকে স্যালুট আর নেতাকে অশেষ ধন্যবাদ</t>
  </si>
  <si>
    <t>সুন্দর একটি সামাজিক পেজ  লাইক দিয়ে পাশে থাকুন  গল্প ও ইতিহাস</t>
  </si>
  <si>
    <t>অনু মতি দেয়া হোক আমিন</t>
  </si>
  <si>
    <t>যাও গিয়ে জিতে এসো শুভকামনা থাকলো</t>
  </si>
  <si>
    <t>সবাইতো প্রায় সঠিক জবাব দিচ্ছে</t>
  </si>
  <si>
    <t>জটিল কিউটের ডিব্বা নাম্বার এর নাম্বার কিউটের ডিব্বা বেবি</t>
  </si>
  <si>
    <t>ভারতীয় সিরিয়াল থেকে ডাবিং করা বিদেশি সিরিয়াল গুলো অনেক ভালো আছে</t>
  </si>
  <si>
    <t>শাকিব ভাই আপনার মেয়েটাকে একজন হাফেজা বানাবেন</t>
  </si>
  <si>
    <t>রাখা যাবে না ইনশাআল্লাহ বিজয় আসবে</t>
  </si>
  <si>
    <t>আমার সাথে সব মিল আছে</t>
  </si>
  <si>
    <t>হ্যাটট্রিক চ্যাম্পিয়ন বাংলাদেশ চাই অনেক এগিয়ে যাক হকিতে এই দেশ</t>
  </si>
  <si>
    <t>এই অফারটি শুধুমাত্র এক্টিভ সিমে অব্যবহৃত ইন্টারনেট ব্যবহারকারীরা পাবেন</t>
  </si>
  <si>
    <t>আপনাদের সমন্বিত সহযোগিতা একান্ত কাম্য</t>
  </si>
  <si>
    <t>মিম কেমন অা ছেন অাপনা কে দেখ তে খুব সুন্দর লাগ ছে ইটা লি থে কে</t>
  </si>
  <si>
    <t>মাসরাফির সকল আপডেট পেতে লাইক দিন এই পেইজ</t>
  </si>
  <si>
    <t>ওর তো জাতে মাতাল তালে ঠিক ঐ অবস্হা</t>
  </si>
  <si>
    <t>ভাই ভালো বলেছেন একটু হাসতে পারলাম</t>
  </si>
  <si>
    <t>আল্লাহ বলছে আমার প্রতিটি সৃষ্টিকে ভাল বাসলে আমাকে ভাল বাসা হয়</t>
  </si>
  <si>
    <t>আমি তামিম কে খুব ভালোবাসি আ</t>
  </si>
  <si>
    <t>আশাকরি আপনাকে আবার সব ধরনের ক্রিকেটে নম্বর হবেন</t>
  </si>
  <si>
    <t>ভাইয়া আপনি আমার জানের জান প্রানের প্রান ক্রিকেটার</t>
  </si>
  <si>
    <t>খুব ভালো উদ্যোগ টাকা পয়সা দিয়ে ঋণ মুক্ত হয়ে যাবে বাংলাদেশ</t>
  </si>
  <si>
    <t>দোয়া করি আপনাদের কে আললাহ দেখবে</t>
  </si>
  <si>
    <t>আপনার জন্য এবং বাংলাদেশ টিমের জন্য রইলো অনেক অনেক আর্শীবাদ বাংলাদেশ জিতবেই ইনশাআল্লাহ</t>
  </si>
  <si>
    <t>দেশটাকে সূন্দর করতে হলে সবাইকে এভাবেই এগিয়ে আসতে হবে</t>
  </si>
  <si>
    <t>আললাহ ওদের জাননাত দান করুক আমিন</t>
  </si>
  <si>
    <t>ইনশাআল্লাহ আমরা আবারো বাঘের লড়াই দেখতে চাই তোমরা দেখিয়ে দেয় বাঘ মৃত্যু আগ পর্যন্ত লড়াই করে</t>
  </si>
  <si>
    <t>যদি লক্ষ থাকে অটুট বিশ্বাস হৃদয়ে হবেই হবেই দেখা দেখা হবে বিজয়ে</t>
  </si>
  <si>
    <t>আপু তোমাকে অনেক সুন্দর লাকছে</t>
  </si>
  <si>
    <t>ভাই আমরা তোমাদের সাথে আছি</t>
  </si>
  <si>
    <t>একটা সুবিধা আছে যে কালকে</t>
  </si>
  <si>
    <t>ভাই জনগণ দেশের সমপদ দেশের উন্নতি</t>
  </si>
  <si>
    <t>ভাই আপনি বাংলাদেশের গব এই ইংলিশদের বিরুদ্দে ভাল করেন সেইদুয়াই করি</t>
  </si>
  <si>
    <t>ওরা একটু ভাবে আছে ওরা মনে করতিছে বিশ্বকাপ জিতছে</t>
  </si>
  <si>
    <t>ইন্ডিয়ান নেবির এই সদস্যকে জানাই আন্তরিক অভিনন্দন</t>
  </si>
  <si>
    <t>আল্লাহ উনাকে হায়াত দান করুন</t>
  </si>
  <si>
    <t>আধুনিকতার ছোঁয়ায় আমরা ভুলেই গিয়েছিলাম রূপকথার সেই ফিনিক্স পাখির কথা ধন্যবাদ</t>
  </si>
  <si>
    <t>সাবাস বস এগিেয় যাও ভগবান সহাই করুণ</t>
  </si>
  <si>
    <t>উপরের কথা গুলি ঠিক আছে</t>
  </si>
  <si>
    <t>দিদি তোমাকে এই পুজোর সাজে খুব সুন্দর লাগছে</t>
  </si>
  <si>
    <t>অনেক ধন্যবাদ স্যার যশোরে ইত্যাদি অনুষ্ঠান করার জন্য</t>
  </si>
  <si>
    <t>তুমিই গর্ব তুমিই অহংকার সাকিব্বাই</t>
  </si>
  <si>
    <t>যদি সত্য হয় প্রধানমন্ত্রী কে অনেক ধন্যবাদ</t>
  </si>
  <si>
    <t>আমরাই বিজয়ী হবো ইনশাআল্লাহতোমাকে ভালো খেলতে হবে</t>
  </si>
  <si>
    <t>রহিংগা মুসলমানদের উপর রহম কর বডার খোলে দাও</t>
  </si>
  <si>
    <t>মুমিন পুরুষ আর মুমিন নারীর জন্য আল্লাহ</t>
  </si>
  <si>
    <t>বোন আমার তুমাকে দেখে অনেক খুসি হলাম তুমার জন্য দোয়া করি</t>
  </si>
  <si>
    <t>সত্য কথা বলার জন্য এসাংবাদিক কে সূচিবাইর নোবেলটা এই সাংবাদিক ভাইকে দেওয়া হউক</t>
  </si>
  <si>
    <t>আমি ঢাকার ছেলে তারপরও রংপুরের সাপোর্টার</t>
  </si>
  <si>
    <t>আমরা জানি মেসি একজন ভালো খেলোয়াড় কিন্তু বর্তমান ব্রাজিলের কাছে সব ভালো খেলোয়াড়ই হাড় মানবে</t>
  </si>
  <si>
    <t>এটি ভাগ সঠিক যে শহরের তুলনায়</t>
  </si>
  <si>
    <t>জনগন সবকিছুর সমাদান করতে পাড়ে</t>
  </si>
  <si>
    <t>সরকারের বিভিন্ন মন্ত্রণালয়ে প্রযুক্তির ব্যবহার বাড়ানো হয়েছে</t>
  </si>
  <si>
    <t>পুরস্কার প্রদান করা হয়</t>
  </si>
  <si>
    <t>সহজ করলেই সহজ</t>
  </si>
  <si>
    <t>এ মেলায় এবার পরিসর বাড়ানো হয়েছে</t>
  </si>
  <si>
    <t>স্কুলের শিক্ষার্থীদের কোনো টিকিট লাগবে না</t>
  </si>
  <si>
    <t>অ্যান্টেনা ও এসিএল ব্যবস্থাপনা সুবিধা আছে</t>
  </si>
  <si>
    <t>এ মেলায় বিশেষ ছাড়ে পণ্য বিক্রি করছে</t>
  </si>
  <si>
    <t>ব্যবহারকারীদের গুগল সেবাসমূহের অভিজ্ঞতা আরও ভালো হবে</t>
  </si>
  <si>
    <t>নিজেদের মেধা যাচাই করতে পারবেন</t>
  </si>
  <si>
    <t>বন্ধুদের সঙ্গে পাল্লা দিয়েও খেলার সুবিধা রয়েছে</t>
  </si>
  <si>
    <t>শপিং সেন্টারের নিরাপত্তাব্যবস্থা নিয়ন্ত্রণ করছে</t>
  </si>
  <si>
    <t>নতুন এ সুবিধা স্কাইপে ব্যবহারকারী  বাড়াবে</t>
  </si>
  <si>
    <t>আরও নানা ধরনের সুবিধা যুক্ত করছে বলেও জানা গেছে</t>
  </si>
  <si>
    <t>ফেসবুক কন্টাক্ট লুকানোর সুবিধা</t>
  </si>
  <si>
    <t>দ্রুতগতির ইন্টারনেটসুবিধা থাকতে হবে</t>
  </si>
  <si>
    <t>ল্যাপটপের বিক্রি ভালো হয়েছে গত সাপ্তাহের প্রযুক্তি বাজারে</t>
  </si>
  <si>
    <t>বিভিন্ন অ্যাপ্লিকেশন ব্যবহারের সুবিধা থাকায় স্মার্টফোন বিক্রি বেড়ে গেছে</t>
  </si>
  <si>
    <t>প্রাণে বেঁচে গিয়েছিলেন তিনি</t>
  </si>
  <si>
    <t>এ স্মার্ট ফোনটি তৈরির প্রস্তাব দেন</t>
  </si>
  <si>
    <t>ডলারের বেশি আয় করেছেন</t>
  </si>
  <si>
    <t>এ পোর্টাল থেকে বাংলাদেশের শিক্ষার্থীরা দরকারি তথ্য পাবেন</t>
  </si>
  <si>
    <t>বিয়ার যে কি মজা তা বিয়া কেনে বুজা যায়</t>
  </si>
  <si>
    <t>শুভ কামনা রইল তোমার জন্য</t>
  </si>
  <si>
    <t>সব চেয়ে ভালো হয় আপনি জীনের ব্যেবসা করা সহজে সব কিছু সমাধান</t>
  </si>
  <si>
    <t>ঢাকা টু রংপুর আ গে করা দরকার</t>
  </si>
  <si>
    <t>বাংলাদেশ সরকারের উচিত বাংলাদেশের সিমান্ত খুলেদেওয়া তাদের কে থাকার জায়গা দেয়া</t>
  </si>
  <si>
    <t>মনের কথা হড়বড় করে বলতে পারে একমাত্র পাগলেরাই</t>
  </si>
  <si>
    <t>বাংলাদেশ দলকে ধন্যবাদবিশেষ করে সাকিব এবং মিরাজকে</t>
  </si>
  <si>
    <t>এদেরকে সাহায্য করা আমাদের নৈতিক দায়িত্ব</t>
  </si>
  <si>
    <t>শিক্ষক পেশা হচ্ছে সর্ব শ্রেষ্ঠ পেশা</t>
  </si>
  <si>
    <t>ভারতীয় সৈন্যের মৃত্যুতে আনন্দিত হইলাম</t>
  </si>
  <si>
    <t>গান দেখে অনেক ভাল লাগছে আর জায়গা টা জাস্ট অসাম আই লাভ ইউ মিম আপু</t>
  </si>
  <si>
    <t>সময় এখন সঠিক সিদ্ধান্তের পাপন ভাইয়ের উচিত রাজনৈতিক প্রতিহিংসা ও</t>
  </si>
  <si>
    <t>রসরাজ এ কাজ করেনি ঠিক</t>
  </si>
  <si>
    <t>একবার রাখাইন রাজ্যে আগিয়ে দেখান এখন বুঝবো আপনি পুষ্কারের যোগ্য</t>
  </si>
  <si>
    <t>পৃথিবীর সবচেয়ে সুখী মানুষ সৌদি আরব</t>
  </si>
  <si>
    <t>আপু তুমি কোমন আছ তুমাকে আজ অনেক সুন্দর গাগছে  সৌদী আরব</t>
  </si>
  <si>
    <t>ভাবতেই ভাল লাগছে যে আমেরিকাও আমাদের দলে যোগ দিয়েছে</t>
  </si>
  <si>
    <t>এবার লে আশাকরাজাই গেলের পারফমেছ বালোহবে আসাকরি</t>
  </si>
  <si>
    <t>সবার পথ চলা হোক একসাথে</t>
  </si>
  <si>
    <t>পুলিশ ভাই কে অনেক অনেক ধন্যবাদ</t>
  </si>
  <si>
    <t>মিম আপু তোমার নাটক গুলো আমার কাছে অনেক ভাল লাগে বিষেশ করে তহসানের সাথে</t>
  </si>
  <si>
    <t>গোওওওওওওওওওওওওও ওওওওওওওওল্লল্লল্লল গ্যাব্রিয়েল জেসুস ইউ বিউটি ম্যান ব্রাজিল পেরু</t>
  </si>
  <si>
    <t>না তবুও মেনে নিয়ে চলতে হয় এরই নাম হয়তো জীবন</t>
  </si>
  <si>
    <t>এসব মনে না রাখা ভালো লক্ষণ</t>
  </si>
  <si>
    <t>আমি সৌদি আরব থেকে দেখছি</t>
  </si>
  <si>
    <t>আমার প্রিয় ব্যাটসম্যান ও বলার</t>
  </si>
  <si>
    <t>আমার বিবেক বলে ওদেরকে বাংলাদেশে আশয় দেয়া হোক</t>
  </si>
  <si>
    <t>নিউ পিচ্ছি হিরো আলম এর ভিডিও গান না দেখলে সত্যি মিস করবেন</t>
  </si>
  <si>
    <t>মানবতার স্বার্থে অবশ্যই বালাদেশের ঠাই দিতে হবে পরে কূটনৈতিক সম্পর্কের মাধ্যমে ফেরৎ পাঠাতে হবে</t>
  </si>
  <si>
    <t>ট্রাম জয়ী হয়ে ও এতো খুশি না যতো খুশি ভারত</t>
  </si>
  <si>
    <t>আপনাকে অনেক সুন্দর লাগছে আপু</t>
  </si>
  <si>
    <t>নিশ্চয় মুশফিক একজন সম্মানিত ব্যক্তি কথা বলার আগে উনার ভাবাউচি</t>
  </si>
  <si>
    <t>শুভকামনা রইল আসিফ ভাই এবং</t>
  </si>
  <si>
    <t>আমি আগেই জানতাম ট্রাম্পে জিতবে অভিনন্দন ট্রাম্পকে সন্ত্রাসমুক্ত দেশ গড়ে তুল</t>
  </si>
  <si>
    <t>সকল প্রবাসীদের পক্ষ হইতে তামিম সাববির সাকিব মাশরাফি সহ সবাই কে ধন্যবাদ মোসতাক আহমেদ আবুধাবী</t>
  </si>
  <si>
    <t>আমি নির্বাক এখন টাম্পের পক্ষে টাম্প কেয়ামতকে আগিয়ে আনবে</t>
  </si>
  <si>
    <t>আমলীগ আরও বার আসার দরকার</t>
  </si>
  <si>
    <t>আমার দেখা শ্রেষ্ঠ মানুষ দের মধ্যে একজন</t>
  </si>
  <si>
    <t>সেই পজিশনে আসতে অন্য যে কোন দেশে কে তার চেয়ে বেশি সময় লেগেছে</t>
  </si>
  <si>
    <t>ভাল কাজের প্রশংসা করাই ভাল এতে পুন্ন বারে</t>
  </si>
  <si>
    <t>তার জন্য দরকার সুস্থ রাজনৈতিক কালচার ৷</t>
  </si>
  <si>
    <t>পৃথিবীর বুকে বাংলাদেশকে উঁচু করে তুলে বাংলাদেশের চির গর্বের মুকুট হয়ে পৃথিবী আলোকিত করবে</t>
  </si>
  <si>
    <t>মানবতার খাতিরে রোহিঙ্গাদের অবশ্যই আশ্রয় দেয়া উচিৎ</t>
  </si>
  <si>
    <t>আইন তাঁর নিজস্ব গতিতে চলে  এটা তাঁর উজ্জ্বল দৃষ্টান্ত</t>
  </si>
  <si>
    <t>তোমার পূজা পাঠ না অনেক সুন্দর লাগে হাসিনা</t>
  </si>
  <si>
    <t>জাষ্টিশিয়া সিরাপ খাওয়ান ইনশাআল্লাহ ভাল হয়ে যাবে</t>
  </si>
  <si>
    <t>আমি খুব খুশি বিকাশ ব্যবহার করে</t>
  </si>
  <si>
    <t>আমি চাই এদের আশ্রয় দেওয়া হক</t>
  </si>
  <si>
    <t>সারা পৃথিবীতে জঙ্গিদের নিধন হচ্ছে তাই সারা পৃথিবীতে জঙ্গিরা জনপ্রিয় হচ্ছে অসাধারণ</t>
  </si>
  <si>
    <t>মসৃন হোক জাগোর পথ চলাসুযোগ পেলে অংশিদা র হওয়ার আশা আছে</t>
  </si>
  <si>
    <t>হে বীর পুরুষ তোমাকে স্বাগতম</t>
  </si>
  <si>
    <t>ভাই আপনা কে আর মিরাজ কে ধন্যবান আপনার অসাধারন বো লিং আমা দের মুগ্ধ ক রে ছে</t>
  </si>
  <si>
    <t>দলের পক্ষে সবচেয়ে বোলিং এ কিপটা বোলিং দারুন সব ক্যাচ ব্যাটিং এ ঝলক</t>
  </si>
  <si>
    <t>আল্লাহ যা করে তাই মঙ্গল</t>
  </si>
  <si>
    <t>অমি চাই তাড়াতাড়ি ভাল হোক</t>
  </si>
  <si>
    <t>আল্লাাহ্ তায়ালার রাস্তায় পা বাড়াতে ঘুরে আসুন নামাজ বেহেস্তের চাবি পেইজ থেকে</t>
  </si>
  <si>
    <t>নিশ্চিত সব কয়টা শান্তি ধর্মের</t>
  </si>
  <si>
    <t>রাশিয়ার হস্তক্ষেপ কামনা করছি আমরা</t>
  </si>
  <si>
    <t>তোমাকে হিসাবি ও সাবধানি হওয়া উচিত ছিল</t>
  </si>
  <si>
    <t>রাখে অাল্লাহ মারে কে অাল্লাহর রহমত ছিলো বলে বেছে গেলো</t>
  </si>
  <si>
    <t>সাকিব সুদু বাংলাদেসের না পুরো ক্রিকেট দুনিয়ার সম্পদ</t>
  </si>
  <si>
    <t>ছাব্বির ভাই এখন   দরকার</t>
  </si>
  <si>
    <t>দাদা আপনাকে এই দেশের মানুষ অনেক সন্মান করে অতএব দায়িত্ব নিয়ে কথা বলুন</t>
  </si>
  <si>
    <t>শুভ জন্মদিন সুন্দর হোক তোমার জীবন</t>
  </si>
  <si>
    <t>বাংলাদেশ সরকারের এই মুহুতে মানবিক বিবেচনা করে অস্থায়ী ভাবে আশ্রয় দেয়া প্রয়োজন</t>
  </si>
  <si>
    <t>সত্যই তোমার অপূর্ব শৃষ্টি মানব জাতীর কল্যানে</t>
  </si>
  <si>
    <t>মুসলিম বিবেচনায় এদেশে তাদের ঠাই দেয়া উচিৎ</t>
  </si>
  <si>
    <t>কিছু বাংলালিংক এর সুন্দর নাম্বার</t>
  </si>
  <si>
    <t>হে আল্লাহ আমাদের কে জিতিয়া দাউ</t>
  </si>
  <si>
    <t>হা হা হা দারুন মজা পাইলাম</t>
  </si>
  <si>
    <t>ভাই সাকিব আল হাসান আপনার মেয়েটা খুব সুন্দর ঠিক আপনার মত অকে পর্দায় রাখবেন</t>
  </si>
  <si>
    <t>বাংলাদেশের সর্ব কালের শেরা প্লেয়ার</t>
  </si>
  <si>
    <t>এটা ভালো সংবাদ  এটাম ফোযুক্তি অর্থ সবই হবে আশা করা যায় এজোট আরো বড় হবে</t>
  </si>
  <si>
    <t>আপু তোমার হাসিতে এই মন আমার বিদ্ধস্ত হয়ে গেছে</t>
  </si>
  <si>
    <t>বাংলা দে শের মানুষ পশুনা মানুষ তাই এখা নে সব ধ র্মের মানুষ নিরাপ দে থাগ বে</t>
  </si>
  <si>
    <t>আমি আপনার সাথে একমত  চালিয়ে যান</t>
  </si>
  <si>
    <t>আপনার ঠোটের তিলটা আরও অর্পূব লাগছে</t>
  </si>
  <si>
    <t>নতুনের আগমনে পরাতন অপেক্ষায় নিশ্চয় ভালো খেলার দাবি নতুন তরুনদের</t>
  </si>
  <si>
    <t>বরাবরের মত প্রত্যেকটা পর্বই অনেক সুন্দর ও শিক্ষনীয় ছিল</t>
  </si>
  <si>
    <t>এই বিপিএলে তানভীর এর খেলা ও অনেক ভাল হচ্ছে</t>
  </si>
  <si>
    <t>সাকিব ভাই আপনি ভাবিকে একটু বেশী ভালবাসেন</t>
  </si>
  <si>
    <t>অধিনায়ক ছাড়া সে ভাল কিছু করতে পারবে</t>
  </si>
  <si>
    <t>নাসির কে জাতীয় দলে ফিরাতে মহামানবের ভুমিকায় সাকিব আল হাসান</t>
  </si>
  <si>
    <t>এখান থেকে অনেক কিছু সিখার আছে</t>
  </si>
  <si>
    <t>হাই রাজশাহীর আপু অনেক কিউট লাগছে</t>
  </si>
  <si>
    <t>তামিম ভাই তোমাকে ধন্যবাদ</t>
  </si>
  <si>
    <t>আমি সোহেল আমি নিজে জনের জায়গা দিমো</t>
  </si>
  <si>
    <t>তুমি অনেক সুন্দর মাসআল্লাহ দীর্ঘজীবী হও</t>
  </si>
  <si>
    <t>ইস স্যার আপনাদের জন্য যদি কবরটাও আলাদা হত তবে কতইনা ভাল হত ভাল থাকবেন ইনশা আল্লাহ</t>
  </si>
  <si>
    <t>তামিম ভাই সেন্সুরী চাই দোয়া করি</t>
  </si>
  <si>
    <t>ছাড়াই দেশের আইন ভাল চলবে</t>
  </si>
  <si>
    <t>সব বিদেশি সিরিয়াল বন্ধের আন্দোলন করলে আরো ভালো হয়</t>
  </si>
  <si>
    <t>তাহলে গোটা দুনিয়াটা অনেক সুন্দর হতো</t>
  </si>
  <si>
    <t>আপনি আমার এক জন িপয় ব্যক্তি</t>
  </si>
  <si>
    <t>আমার খুবই পছন্দের মানুষ তিনি</t>
  </si>
  <si>
    <t>অাসলে সুন্দর দেখার মত চোখ থাকা চাই</t>
  </si>
  <si>
    <t>রাজা আর রাজ কন্যা দুটাই পেলাম</t>
  </si>
  <si>
    <t>আর তার চাইতেও বেশি হতে চাইলে আপনাকে হতে হবে একজন মাশরাফী</t>
  </si>
  <si>
    <t>সিমানত খুলে দাও ওদের বাঁচতে দাও</t>
  </si>
  <si>
    <t>অবাক করা গল্পসত্যি বড় চিন্তার বিষয়</t>
  </si>
  <si>
    <t>হে আল্লাহ আপনি আমাদের ক্ষমা করুন আপনার গায়েবি মদদে অসহায় রোহিঙ্গাদের রক্ষা করুন</t>
  </si>
  <si>
    <t>সংকট নিরসনে জাতিসংঘের হস্তক্ষেপ করা জরুরি</t>
  </si>
  <si>
    <t>একটা লাইক দিবেন পেজে বাংলাদেশ ক্রিকেট প্রেমিক আমরা</t>
  </si>
  <si>
    <t>একেই বলে ডিজিটাল আঃমী উন্নয়ন</t>
  </si>
  <si>
    <t>কারণ মিম আর আমার সমান তাই</t>
  </si>
  <si>
    <t>রানে অল আউট তাই বাংলাদেশ লাষ্ট বলে মেরে জিতলেও বেশি হবে নাঠিকই বলেছে দাদা</t>
  </si>
  <si>
    <t>ভাল ভাই ভারতের বারােটা বাজালে</t>
  </si>
  <si>
    <t>জার শুরুু ভালো তার শেষ ভালো বাংলা দেশ আজ ভালো করবে</t>
  </si>
  <si>
    <t>সাকিব আমাদের দেশে জন্ম গ্রহণ করেছে এটা আমাদের সৌভাগ্য</t>
  </si>
  <si>
    <t>নিহত সবার পরিবারে প্রতি রইল অন্তরের অন্তস্থল থেকে গভীর সমবেদনা</t>
  </si>
  <si>
    <t>অনুগ্রহ করে নাম্বার টা করে জানালে খুশি হতাম</t>
  </si>
  <si>
    <t>এরকম আরও ফানি জোকস পড়তে চলে আসুন আমাদের পেজ মজার পেইজ</t>
  </si>
  <si>
    <t>আমার কিছুই বলার নাই আমি গ্রামিন ছিম খুব ভালবাসি অফার না থাক লেও আমি ব্যভহার করব</t>
  </si>
  <si>
    <t>আমরা কিন্তুু তোমাদের কে ঠিকই ভালোবাসি সোনামণি</t>
  </si>
  <si>
    <t>মিমের শাথে আরেফিন শুভ হলে ভালো হতো  বাপ্পি না</t>
  </si>
  <si>
    <t>ওরা মানুষ মানুষ মানুষের জন্যে ওদের আশ্রয় দেওয়া হোক</t>
  </si>
  <si>
    <t>কোটি কোটি মানুষের কাছ থেকে সর্মথন পাবেন প্রাধানমন্ত্রী</t>
  </si>
  <si>
    <t>মায়ানমার এরকম হলে ভালো হতো</t>
  </si>
  <si>
    <t>সাকিব আল হাসান আমাদের দেশের গর্ভ সাকিব এবং টাইগারদের সব খবর রাখতে এখনই যুক্তহোন</t>
  </si>
  <si>
    <t>এক দম ঠিক ভারত জাকির নায়েক এর বিরদে অবিছার করতেছে</t>
  </si>
  <si>
    <t>শিয়া কাফের মককা মদীনার আলেম ওলামা একমত এ বেপারে</t>
  </si>
  <si>
    <t>বাংলার সুনাম ধারিত খেলোয়ার মুস্তফিজ কে আমরা দ্রুত বাংলাদেশ দলে প্রত্যাবর্তন হউক এটাই শুভ কামনা করি</t>
  </si>
  <si>
    <t>আসা করি ভাল কাজ করবে টামপ</t>
  </si>
  <si>
    <t>আল্লাহতাআলা তাকে দিনের জন্য কবুল করুন</t>
  </si>
  <si>
    <t>বাংলাদেশ বিশ্বের শ্রেষ্ট উন্নত দেশ বলে</t>
  </si>
  <si>
    <t>ধন্যবাদ প্রতিবাদের জন্য রোহিঙ্গাদের সাহায্যও করুন</t>
  </si>
  <si>
    <t>কিন্তু একজন শিক্ষার্থী তার কলেজের পরিচয় পত্র দিয়েই রকেট খুলতে পারতেছে</t>
  </si>
  <si>
    <t>এখন আমাদের একটু পাওয়ার দরকার</t>
  </si>
  <si>
    <t>যত অবহেলা তত ভালোবাসাআমারো হ্রদয়ে খুব অসস্তি হচ্ছেইচ্ছে করছে আমিইই তাকে ফিরিয়ে আনি</t>
  </si>
  <si>
    <t>কেমন আছো মিম দারুন লাগছে</t>
  </si>
  <si>
    <t>বিপদের সময় হাজার কোটি দরজা বন্ধ হয়ে গেলেও আল্লাহর দরজা সব সময় খোলা থাকে</t>
  </si>
  <si>
    <t>মানবিক দিক বা মুসলমান হিসাবে তাদেরকে আমাদের দেশে আশার সুযোগ দেয়া উচিৎ ৷</t>
  </si>
  <si>
    <t>অামার মনে হয় হিলারি বেস্ট</t>
  </si>
  <si>
    <t>হে আল্লাহ তুমি এই বাচ্চাটিকে হেফাজত কর সেই সাথে সকল অসহায় রোহিঙ্গাদেরও</t>
  </si>
  <si>
    <t>ভালোবাসা মানে কাউকে জয় করা</t>
  </si>
  <si>
    <t>পাকাপাকি ভাবে আরবীকরণ করার সফল হাতিয়ার</t>
  </si>
  <si>
    <t>আপু আপন গান খোব ভাল</t>
  </si>
  <si>
    <t>কি বস গত ম্যাচে মন খারাব ছিল আজ মন ভালো হয়েগেছ</t>
  </si>
  <si>
    <t>সবাই এগিয়ে অাসো তাদেরকে সাহায্য করি</t>
  </si>
  <si>
    <t>আপনার কথা সত্য আসলে রোহিন্গাদের আস্রয়ের কথা কে বলে ছবি গোলো কে পোস্ট দেয় এগুলা সব রোহিন্গা</t>
  </si>
  <si>
    <t>এর পরেও তাকে সাপোর্ট করি প্লিয়ার হিসেবে</t>
  </si>
  <si>
    <t>আমারা গভীর ভাবে শোকাহত</t>
  </si>
  <si>
    <t>আপ তোমাকে দেখতে ভাল লাগছে</t>
  </si>
  <si>
    <t>এতদিনে একটা ভালো শিরোনাম দিলেন</t>
  </si>
  <si>
    <t>পরবর্তী ম্যাচ এর জন্য থাকো চিটাগাং ভাইকিংস ই সেরা</t>
  </si>
  <si>
    <t>ইত্যাতি আমারো খুব প্রিয় একটা অনুষ্ঠান তাইতো সালের অনুষ্ঠান গুলো এখনো ডাউনলোড করে দেখি</t>
  </si>
  <si>
    <t>তুমি আসলে একজন মানুষ তোমাকে স্যালুট</t>
  </si>
  <si>
    <t>এ রকম বিশ্ব রের্কড আর কতটি দেশে করতে পেরেছে যা আমাদের সোনার বাংলার সোনারা করেছে</t>
  </si>
  <si>
    <t>ওর জীবনে শুধু একটা ম্যাচ ভাল খেলছে</t>
  </si>
  <si>
    <t>মুশফিক রানে সেরা সাকিব উইকেটে সেরা</t>
  </si>
  <si>
    <t>সৌদী আরবকে ধংস করে দিলে খুব খুশি হবো</t>
  </si>
  <si>
    <t>বিপদ এর নামমার সংকেত আআমাগামিতে নামমার মহা বিপদ সংকেত তারাতারীআসবে  ইনশ আললাহ</t>
  </si>
  <si>
    <t>ভারতে এই উপমহাদেশে একটি অন্যতম গুরুত্বপূর্ণ দেশ</t>
  </si>
  <si>
    <t>ভালো থাকো সুখে থাকো শভাই কে নিয়া</t>
  </si>
  <si>
    <t>একানে যাদের কথা বলা হ হয়েছে তাদের ছেয়েও এগিয়ে নাসির</t>
  </si>
  <si>
    <t>ইংল্যান্ডের নং ব্যাটিংদের কাছ থেকে বাংলাদেশের শিক্ষা নেওয়া উচিৎ</t>
  </si>
  <si>
    <t>তাদের কে মানবিক দিক দিয়ে সরকার একটু চরে হলেও জাইগা দিক</t>
  </si>
  <si>
    <t>আপনাকে আরও বোলিং করা উচিত ছিল</t>
  </si>
  <si>
    <t>ইলহামকে স্বাগতম মুসলিমদের আদর্শ দেখিয়ে আমরিকাকে জয় কর</t>
  </si>
  <si>
    <t>এই হল প্রকৃত মানুষ মানে সাহসী মানুষ</t>
  </si>
  <si>
    <t>অনেক দিন পর ইইত্যাদি দেখলাম খুব ভাল লাগলো</t>
  </si>
  <si>
    <t>আপনাদের কে হাজার হাজার সালাম</t>
  </si>
  <si>
    <t>পাগলের মত কথা বলে তো পাগল বলতে হয় মুশফিক একজন আদর্শমান খেলোয়ড়</t>
  </si>
  <si>
    <t>শুধুমাত্র মানুষ নয় বিপদগ্রস্ত যে কোন প্রানীকে সাহায্য করা মানুষের নৈতিক দায়িত্ব</t>
  </si>
  <si>
    <t>ধন্যবাদ সাগর ভাইকে এই লম্পট মানুষকে কেউ চনন্দা করে না</t>
  </si>
  <si>
    <t>সেখানে একটা অনুস্ঠান করতে পারেনএ জেলার লোক অনেক সাংস্কৃতি প্রিয়আপনার জাগাটা ভাল লাগবে</t>
  </si>
  <si>
    <t>ওগো আল্লাহ দয়া করে মায়ানমারের মুসলমানদের সহ সারা বিশ্বের মুসলমানদের তুমি হেফাজত করো</t>
  </si>
  <si>
    <t>বস মেসিই ব্যালন ডি অর জিতবে ইনশাআল্লাহ</t>
  </si>
  <si>
    <t>ইংল্যান্ডকে রানে হারালো বাংলাদেশ সিরিজে সমতায় ফিরলো টাইগাররা মিরপুরে ইংল্যান্ডের বিপক্ষে প্রথম জয়</t>
  </si>
  <si>
    <t>ভারত বরাবর ই দারুন খেলে</t>
  </si>
  <si>
    <t>বস পাঁচ উইকেট চাই অনেক শুভ কামনা</t>
  </si>
  <si>
    <t>আল্লাহ আমা দের সহজ স</t>
  </si>
  <si>
    <t>আপনারা এই খবর গুলা বড় আকারে প্রচার করুন খুব খুশি হব</t>
  </si>
  <si>
    <t>মাশরাফির পর এত আবেগ আর ভালবাসার ক্রিকেটার হিসেবে নাসিরের স্হান</t>
  </si>
  <si>
    <t>আজকের চাঁদ এতটাই সুন্দর যে বললে কম হয়ে যাবে</t>
  </si>
  <si>
    <t>সুপার খেলয়ার ও একজন ভালো মানুষও বটে</t>
  </si>
  <si>
    <t>ভাষা দিয়ে বুঝাতে পারবো না বস শান্তি ঘুম আসবে আজ দুই দিন ঘুমাতে পারিনি ধন্যবাদ টিম টাইগার</t>
  </si>
  <si>
    <t>আসলেই ভারতীওরা ব্যাপক বিনোদন দেয়</t>
  </si>
  <si>
    <t>আললাহ তুমি মুসলমানদের হেফাজত করোঃ আমিন</t>
  </si>
  <si>
    <t>সৌদি থেকে আরিফ আপু তুমি আমার অনেক প্রিয়ো</t>
  </si>
  <si>
    <t>ভাল কিছু করতে পারবে পাকিস্তন মনে হয়</t>
  </si>
  <si>
    <t>শাকিবুল হাছান তুমিধনী মানষ তাই লাইক দিলাম</t>
  </si>
  <si>
    <t>মায়ানমার ইসুতে সরকারকে কড়া পদক্ষেপ নেয়া দরকার</t>
  </si>
  <si>
    <t>ঠান্ডা মাথায় খেলা অত্যন্ত জরুরি আপনার জন্য</t>
  </si>
  <si>
    <t>খাদিজা এখন পুরপুরি সুস্থ</t>
  </si>
  <si>
    <t>ভাল হয়েছে পৌছেছেনএবার অন্তত রোহিঙ্গাদের ব্যাপারে তাদের কিছুটা আলোচনা করুনকিভাবে তাদের মুক্ত করা যায়</t>
  </si>
  <si>
    <t>আপুকে ধন্যবাদ দিই সুন্দর চিন্তার জন্যকিন্তু তারপরেও তারাই তাদের কাছে ভালো</t>
  </si>
  <si>
    <t>খুব বেশি ভালো লাগে যা বলে বুঝানো সম্ভব নয়</t>
  </si>
  <si>
    <t>অন্যের উপর ভরসা করে না থেকে নিজে প্ররিশ্রম করে খাওয়াটায় সবচেয়ে ভাল</t>
  </si>
  <si>
    <t>আল্লাহ তুমি আছো এবং দেখছো</t>
  </si>
  <si>
    <t>বাংলাদেশ থেকে আদি বাশি দের মায়ানমার এ তাড়িয়ে রোহিঙ্গা দের কে জায়গা দেওয়া হোক একমত হলে লাইক হবে</t>
  </si>
  <si>
    <t>আমার অন্তরস্থল থেকে ইংল্যান্ডকে ধন্যবাদ জানাই ওরা না আসলে আমরা এত জমজমাট ক্রিকেট দেখতে পারতাম না</t>
  </si>
  <si>
    <t>পারবো আবার গোনাহও করতে পারবো</t>
  </si>
  <si>
    <t>তাদের কে অাশ্রয় দেওয়া হওক</t>
  </si>
  <si>
    <t>আমরা ও তাদের স্যালুট তাদের যারা আমাদের এই গৌরব এনে দিয়েছে</t>
  </si>
  <si>
    <t>আললাহ তুমি এই অসহায় মানুষ গুলুর পাশে দারাও</t>
  </si>
  <si>
    <t>আমার হতাশা অপেক্ষা তোমার রহমত বহু</t>
  </si>
  <si>
    <t>স্বাগতম আসুন আমরা পরশ পরকে ভাল বাসি</t>
  </si>
  <si>
    <t>চিনার বদ লে এর উপর জোর দি লে ভাল হয়</t>
  </si>
  <si>
    <t>তুমি ভাল করে বল কর দেখবা কাজ হয়ে যাবে</t>
  </si>
  <si>
    <t>এক মাহানায়ক এর বিদায় হলো</t>
  </si>
  <si>
    <t>পরিচয়সুখ্যাতী বহন করে মানুষ তার নিজ কর্ম দ্বারাযে ভাল গুন ফিদেলের খুব ভাল ভাবেই ছিল</t>
  </si>
  <si>
    <t>যখন মানুষ ছিলি তখন ক্রিকেট নাম্বার ওয়ান হয়েছিলি</t>
  </si>
  <si>
    <t>তাহসান আমার িপ্রয় একজন মানুষ তার নাটক গান অনেক ভাল লাগে আমার</t>
  </si>
  <si>
    <t>বাংলাদেশে হেলথ কেয়ার চালু করার উদ্ধেশ্যের জন্য ওবামাকে ধন্যবাদ</t>
  </si>
  <si>
    <t>জাগো বাঙ্গালি জাগো মাইয়া নিয়া ভাগো</t>
  </si>
  <si>
    <t>কিউট বেবি আলায়না  লাভ ইউ আলায়নাআব্রি  লাভ ইউ সাকিব আল হাসান</t>
  </si>
  <si>
    <t>প্রেসিডেন্ট দেখে বুঝা যায় মার্কিন জনগণ কি রকম</t>
  </si>
  <si>
    <t>ইউরোপিয়ান দেশগুলোকে পিছে ফেলে তুরস্ক ঈর্ষনীয়ভাবে এগিয়ে যাচ্ছে</t>
  </si>
  <si>
    <t>অালাইনা হাজার বছর বেচে থাক তোর বাবার মত দেশের নাম উজ্জ্বল করবি</t>
  </si>
  <si>
    <t>আশা হারাচ্চি না আশা রাখবো আল্লাহর উপর কিন্তু সামনের ম্যাচ টাতে মোশারফ কে না নিয়ে নাসির খেললে ভালো হবে</t>
  </si>
  <si>
    <t>এ পড়া যাদের স্বপ্ন তাঁরা এই গ্রুপে যোগ দিতে পারো আশা করি তোমরা অনেক উপকৃত হবে</t>
  </si>
  <si>
    <t>উচিদ মায়ানমার নিয়ে জরুরি বৈঠক করে</t>
  </si>
  <si>
    <t>সাকিব থাকলে সব সময় দল পাস তাকবে</t>
  </si>
  <si>
    <t>সুন্দর মানিয়েছে পিতা ও কন্যাকে</t>
  </si>
  <si>
    <t>খুব ভালো একটা প্যাক কিন্তু এতা দিন মেয়াদ না দিয়ে দিন দিলে খুব ভালো হতো</t>
  </si>
  <si>
    <t>সু খবর সু খবর সু খবর সু খবর সু খবর সু খবর</t>
  </si>
  <si>
    <t>রাত থেকে বসে আছি দেবো বলে সকলের যাত্রা হউক আনন্দ ময় শুভকামনা</t>
  </si>
  <si>
    <t>এরচেয়ে লোকাল পত্রিকার খেলার খবর ভালোভাবে আসে</t>
  </si>
  <si>
    <t>ছেড়ে দেইনি বলেই অাজ লক্ষ্যেমাত্রা পূড়ন করতে পেরেছি ডিয়ার</t>
  </si>
  <si>
    <t>ধন্যবাদ এস অাই বিল্লালঅাপনার মত পুলিশের সংখ্যা বারুক প্রত্যাশা করি</t>
  </si>
  <si>
    <t>একটা বড় সুযোগ হারালে তোমরা কিন্তু কালকে অবশ্যই জিততে হবেগুড লাক</t>
  </si>
  <si>
    <t>আমি চাই হিলারি প্রেসিডেন্ট হোক</t>
  </si>
  <si>
    <t>তোমার হাঁসিতে হাজার ফুল ফুটে যায়</t>
  </si>
  <si>
    <t>ওদেটকে মানুষ হিসাবে বাচার অদিকার দেওয়া উচিত আমার সরকারের</t>
  </si>
  <si>
    <t>এই রকম নেতার অনেক অভাববাংলাদেশ এর মাওলা ভাসানি ওনার প্রতি রইল শ্রদ্ধা ও ভালবাসাআমার নেতা</t>
  </si>
  <si>
    <t>খুব ভালো সংবাদ  আবার জেগে উঠবে আমাদের পাট শিল্প</t>
  </si>
  <si>
    <t>নাসির বা মোসদ্দেক কে শুভাগত এর জায়গায় নিলে আরো ভাল হইত</t>
  </si>
  <si>
    <t>খেলা জমবে আরে ভাই ধৈর্য্য ধরো সামনে ম্যাচে ছক্কা হবে</t>
  </si>
  <si>
    <t>বার্মাকে রোহিঙ্গাদের জন্যে স্বাধীন রাষ্ট করে দেওয়া হোক এটা রোহিঙ্গাদদের অধিকার</t>
  </si>
  <si>
    <t>বোলিংরা যে ব্যাটে বল লাগাইতে পারে সেটা একমাত্র এবং একমাত্র বাংলাদেশের বোলারদের দেখলেই বোঝা যায়</t>
  </si>
  <si>
    <t>আমরা মুসলমানদের জন্য বারমার বিরুদ্ধে যুদ্ধ করতে চাই</t>
  </si>
  <si>
    <t>আল্লাহর কাছে শুকরিয়া যে মেয়েটি বেঁচে আছে</t>
  </si>
  <si>
    <t>সাকিব ভাই তোমাদের অনেক সুন্দর লাগছে</t>
  </si>
  <si>
    <t>তোমার জন্মদিনে প্রাণঢালা শুভেচ্ছা</t>
  </si>
  <si>
    <t>এই মুহুর্তে তাদের প্রান বাঁচানোর জন্য আশ্রয় দেয়া উচিত</t>
  </si>
  <si>
    <t>ভালোমানুষ এখনও পৃথিবীতে আছে উনাকে স্যালুট</t>
  </si>
  <si>
    <t>ভয় নেই ইসলামের বিজয় আসবেই ইনশআল্লাহ্</t>
  </si>
  <si>
    <t>পাকি মরলে কেন জানি ভালো লাগে</t>
  </si>
  <si>
    <t>শুরুর নায়ক যদি মিরাজ হয় শেষের নায়ক সাকিব চলো বাংলাদেশ অর্জনে তোমরা গর্জনে সারা বাংলাদেশ</t>
  </si>
  <si>
    <t>আল্লাহ্র অশেষ মেহেরবানি ডাঃ েদর অক্লান্ত চেষ্টা মানুষের দোয়ায় সে সুস্থ হয়ে স্বাভাবিক জীবন ফিরে আসুক</t>
  </si>
  <si>
    <t>আ্যম্বাসিডর এর পর ভারতের প্রধানমন্ত্তী নরেন্দ মোদী স্যালুট জানালেন বাংলাদেশ ক্রিকেটকে</t>
  </si>
  <si>
    <t>তাদের কে যায়গা দেওয়া হোক বাংলাদেশে</t>
  </si>
  <si>
    <t>ও আল্লাহ ও দের উপর রহমত কর</t>
  </si>
  <si>
    <t>ফুল মানায় গাছে আর পাখি মানায় আকাশে</t>
  </si>
  <si>
    <t>সীমান্তের গেট রোহিঙ্গাদের জন্য খুলে দিন</t>
  </si>
  <si>
    <t>টাইগার দলপতি মাশরাফির ঝড়ো ব্যাটিংয়ের পর দুর্দান্ত বোলিংয়ে ইংল্যান্ডের বিপক্ষে সিরিজ সমতায় ফিরলো বাংলাদেশ</t>
  </si>
  <si>
    <t>শুভ জন্মদিনের শুভেচ্ছা রইলো মিম</t>
  </si>
  <si>
    <t>প্রবাসের গুরুত্বপূর্ণ নিউজগুলো পেতে হলে এই পেইজে একটু গুরে আসুনআশা করি সকলে উপকৃত হবেন</t>
  </si>
  <si>
    <t>ওয়াসফিয়া নাজরিন তুমি একটা ইতিহাস তুমি কোটি জনতার অহংকার</t>
  </si>
  <si>
    <t>বুলেট ট্রেন  ব্যাপক বিনোদন পেলাম</t>
  </si>
  <si>
    <t>নতুন সিম কিনে জিবি ইন্টারনেট পেয়েছি</t>
  </si>
  <si>
    <t>মহান নেতা তুমি অমর হয়ে থাকবে অনন্তকাল</t>
  </si>
  <si>
    <t>মাথা ঠান্ডা রাইখা ব্যাটিং কইরেন</t>
  </si>
  <si>
    <t>ধাপ ঃ অনলাইন বিজনেস সম্পর্কে আপনার মুল্যবান মতামত দিন</t>
  </si>
  <si>
    <t>ঠিক এই মুহুর্তে ইতালির বর্ডারে আমাদের শত ভাই আশ্রয় চায়</t>
  </si>
  <si>
    <t>সাকিব আউট হলে ভাল হয়</t>
  </si>
  <si>
    <t>এরা এখনো ভুল পথে তাদের কে ক্ষমা কর প্রভু</t>
  </si>
  <si>
    <t>আমার মনে হয় ইত্যাদির মতো জনপ্রিয় অনুষ্ঠান আর নাই ধন্যবাদ হানিফ সংকেত স্যার</t>
  </si>
  <si>
    <t>ভাল মানের ও মনের মানুষআল্লাহ্ ওনাকে ভাল রাখুন</t>
  </si>
  <si>
    <t>সত্যি আপু তোমার প্রসংসা করা বড় দায় আল্লাহ তোমাকে নিজের হাতে বানিয়েছেন</t>
  </si>
  <si>
    <t>শত কোটি সালাম সুমির মত সাহসী মেয়েকে যে নষ্ট হয়নি হাত পাতেনি বীর</t>
  </si>
  <si>
    <t>কৃতঞ্জতা প্রকাস করা ইতিবাচক সিদ্ধান্ত</t>
  </si>
  <si>
    <t>সেই মেয়ে টি গানটা আনেক ভাল লাগছে তোমায়</t>
  </si>
  <si>
    <t>চরম হইছে বস বাপ মেয়ে সেইম</t>
  </si>
  <si>
    <t>আপনি তাড়াতাড়ি অবসরে গিয়ে দেশবাসীকে বাচান</t>
  </si>
  <si>
    <t>খালেদাজিয়া কে দিলে ভালো হয়</t>
  </si>
  <si>
    <t>আমার দেশ বাংলাদেশ জিততে হবেই</t>
  </si>
  <si>
    <t>সবদেশে সংখ্যালঘু দের একই হাল</t>
  </si>
  <si>
    <t>যারা প্রস্তুতি ম্যাচে কষ্ট করে জিতে তারায় দিন শেষে ফাইনালের নায়ক হবে</t>
  </si>
  <si>
    <t>আল্লাহ অবশ্যই এদের পাশে থাকবে</t>
  </si>
  <si>
    <t>জনমত হল এবং টাকার নোট পুনরায় চালু করা হউক</t>
  </si>
  <si>
    <t>কাতার থেকে আমরাই জিতবো ইন শা আল্লাহ</t>
  </si>
  <si>
    <t>মাগো আমি যুধেধ যাবো আললাহ তুমি নিপীড়িত কষ্টে ভরা মাটির মানুষ দের রখখা কর আমিন</t>
  </si>
  <si>
    <t>আমার মতে কালকের একাদশ এমন হলে ভাল হয়ঃ</t>
  </si>
  <si>
    <t>অনেক সুন্দর হয়েছে অাপনাকে অনেক ধন্যবাদ এরকম একটা অনুষ্টান উপহার দেওয়ার জন্য</t>
  </si>
  <si>
    <t>এতো যেন ব্যাট ঘুরাচ্ছেনা মশাল হাতে শত্রু দমন করছেতোর পাশে ছিলাম আছি আজীবন থাকবো</t>
  </si>
  <si>
    <t>কোনো লাভ হবেনা ভারতের থেকে চিন বাংলাদেশের জন্য অনেক ভালো</t>
  </si>
  <si>
    <t>দোয়া করি মুসলিম ভাই রা জান্নাতবাসী হউক আর মালুরা নিপাত যাক</t>
  </si>
  <si>
    <t>সাবাশ বাংলাদেশ এগিয়ে যাও অগ্রযাত্রার পথে দেখিয়ে দাও পৃথিবীকে আমরাও পারি</t>
  </si>
  <si>
    <t>আল্লাহর শুকরিয়া আদায় করার একমাত্র</t>
  </si>
  <si>
    <t>প্রান খুলে হাসতে ওদলামী করস ঘুরে আসুন আমাদের পেজটি</t>
  </si>
  <si>
    <t>বাংলাদেশের টেকনাফ ওদের যায়গা দিয়ে বোদ্দদের মিয়ানমারক পাঠিয়ে দেওয়া উচিত</t>
  </si>
  <si>
    <t>প্রথমতঃবাংলাদেশের আশ্রয়দান দ্বিতীয়তঃজাতিসংঘের মাধ্যমে সমাধান</t>
  </si>
  <si>
    <t>আমাদের প্রান প্রিয় মহানবী হযরত মোহাম্মাদ স</t>
  </si>
  <si>
    <t>এ ঈশ্বর তাদের রক্ষা কর</t>
  </si>
  <si>
    <t>আমাদের অধিনায়ক সব জায়গাতেই সেরা</t>
  </si>
  <si>
    <t>সাকিবের কাছ থেকে আরও ভাল আশা করেছিলাম আজ</t>
  </si>
  <si>
    <t>ফ্রান্স বন্ধ করবে আর আমরা চালু করব চমৎকার</t>
  </si>
  <si>
    <t>হে আল্লাহ্ তুমি তাদের জন্য একজন নেতা দান করো যে তাদেরকে এই বিপদ থেকে রক্ষ করবে তোমার মাধ্যমে</t>
  </si>
  <si>
    <t>ইননানিললাহি ওয়া ইননা ইলাইহি রাজিওন আললা ওনাকে জাননাতের মেহমান হিসেবে মেনে নিন আমিন</t>
  </si>
  <si>
    <t>আশা করি পুলিশ বুঝতে পারবে</t>
  </si>
  <si>
    <t>ইনশ আলল্লাহ জয় আমাদের হবেই</t>
  </si>
  <si>
    <t>বাঙালির ঘরে ঘরে আজ নবান্ন উৎসব</t>
  </si>
  <si>
    <t>সকলকে জানায় অারবী নতুন বছরের শুভেচ্চা</t>
  </si>
  <si>
    <t>দেখবেন রাজনিতি এমনিই ভাল হয়ে যাবে</t>
  </si>
  <si>
    <t>আমরা শুধু আফসোস আর দোয়া না করে বাস্তব কিছু পদক্ষেপ নেয়া উচিত আমি নিতে রাজি আছি</t>
  </si>
  <si>
    <t>এই হাসি দেখে মনে হচ্ছে বাংলাদেশ হাসছে ধন্যবাদ স্কয়ার হাসপাতাল ও ডাক্তারগনদের</t>
  </si>
  <si>
    <t>খুব বালো খেলতেচে সোনার ছেলেরা</t>
  </si>
  <si>
    <t>আগামি ম্যাচে মোশাররফ রুবেলের জায়গায় নাসিরকে দেখিতে মন চাইতেছে</t>
  </si>
  <si>
    <t>জে কোরানে জা কিছু আছে তা সব সত্যি</t>
  </si>
  <si>
    <t>অনেক মজা পেলাম বিদ্যা দিদি</t>
  </si>
  <si>
    <t>আললাহ্ কফি আনান উছিলায় মায়ানমারে মুসলিমদের সহায়তা করুক আমিন</t>
  </si>
  <si>
    <t>শুনে খুশি হলাম আর শুকরিয়া আল্লাহ পাকের কাছে আলহামদুলিল্লাহ</t>
  </si>
  <si>
    <t>তার জন্য আমার আনেক দোয়া রয়লে আল্লাহ তাকে জান্নতে দান করেযে বাক্তি ক্রিকেট খোলে জীবন দিয়েছে</t>
  </si>
  <si>
    <t>খুবই গর্ব হচ্ছে ইংল্যান্ড কে শেখাল বাংলাদেশ</t>
  </si>
  <si>
    <t>এই ছবিটা প্রোফাইল এ দিলে ভালো লাকতো</t>
  </si>
  <si>
    <t>সম্মানিত বন্ধুরা এই প্রথম পেজে এডমিন নিয়োগ চলিতেছে আগ্রহীরা পেজে ইনবক্স করুন ধন্যবাদ</t>
  </si>
  <si>
    <t>অভিনন্দন অাবারো টেস্টে পাঁচ উইকেট নেওয়ার জন্য</t>
  </si>
  <si>
    <t>আমাদের অনেক ভালো হয়েছে আপনাদের কে পেয়ে আশা করি অনেক তথ্য পাওয়া যাবে</t>
  </si>
  <si>
    <t>তুমি অনেক সুন্দর তুমার মত একটি মেয়ে চাই আমি বিয়ের করেব</t>
  </si>
  <si>
    <t>যাক একটু ভরসা পেলাম আশা করি গত ম্যাচ থেকে শিক্ষা পেয়েছেন</t>
  </si>
  <si>
    <t>কথা ঠিক বাংলাদেশ করতে পারত সর্ব্বোচ্চ তবে ভারত যে রানে অলআউট হবে এটা সহজেই অনুমেয়</t>
  </si>
  <si>
    <t>খুব ভালো লাগল আপু তুমার গানটি</t>
  </si>
  <si>
    <t>বেশ সুন্দর অর্থ বেশ আধ্যাত্মিক ভাব আছে কিন্তু যদি মহানবীর</t>
  </si>
  <si>
    <t>ম্যাশময় ম্যাশকিনের অবদানে আজকের এই জয় ধন্যবাদ ম্যাশকিনস</t>
  </si>
  <si>
    <t>মিয়ানমার থেকে আসা মুসলিমদেরকে বাংলাদেশে প্রবেশ করার অনুমতি দেওয়া হক</t>
  </si>
  <si>
    <t>মানুষের জীবনে বাস্তবতাকে নিয়ে বেচে থাকতে হয়</t>
  </si>
  <si>
    <t>আপনাকেও দূর্গা পূজার অনেক অনেক শুভেচ্ছা</t>
  </si>
  <si>
    <t>ওদের কে বাংলাদেশে আসতে দেয়া হোক</t>
  </si>
  <si>
    <t>গায়েবের সমস্ত খবর একমাত্র আল্লাহ্ ই ভালো জানেন</t>
  </si>
  <si>
    <t>মনে হয় ওর পছন্দ হইছে</t>
  </si>
  <si>
    <t>আশা করি বা এর কাছাকাছি রান বোর্ডে থাকলে ইংলিশদের হারানো সম্ভব</t>
  </si>
  <si>
    <t>আনন্দে আটখানা রাজ দুলালী  আল্লাহ তাঁকে যেন হেফাজত করেন</t>
  </si>
  <si>
    <t>ভাল কথা ত বে প্রদর্শনীটা বে শীই হ য়ে গেল</t>
  </si>
  <si>
    <t>রোহিঙ্গারা যখন মুসলিম হয়ার কারণে হত্যা শিকার হচ্ছে তখন আমাদের দেশে বৌদ্ধরা পরম শান্তিতে বসবাস করিতে ছে</t>
  </si>
  <si>
    <t>শেখ হাসিনার হাতে গড়া সোনার ছেলে</t>
  </si>
  <si>
    <t>অসাধারন মিমতোমাকে ভালো লাগছেনাছ দেকব</t>
  </si>
  <si>
    <t>সীমান্ত খোলে দেয়া উচিত মানবতার জন্য</t>
  </si>
  <si>
    <t>এই তো মোদের রূপসী বাংলা</t>
  </si>
  <si>
    <t>তোমাদেরই ভালবাসি নিজের প্রেমিকার চাইতেও বেশি</t>
  </si>
  <si>
    <t>শুধু মানুষ হিসেবেই বলছি এদের থাকার জায়গা দাও</t>
  </si>
  <si>
    <t>তোমার আত্মা চির শান্তি পাক</t>
  </si>
  <si>
    <t>ধন্যবাদ প্রথম আলোঅবশেষে বোধোদয় হলো</t>
  </si>
  <si>
    <t>ফুট ফুটে বাচ্চকি দারুন দেকতে</t>
  </si>
  <si>
    <t>আমার খুব ভালো লেগেছে কারন আমার গ্রামের বাড়ী গাইবান্ধা</t>
  </si>
  <si>
    <t>আল্লাহ আপনি মায়ানমারের মুসলমানদেরকে রক্ষা করেন</t>
  </si>
  <si>
    <t>পনের বিশ হাজার রোহিঙ্গা শরণার্থীকে আশ্রয় দেওয়ার সক্ষমতা বাংলাদেশের নিশ্চয় হয়েছে</t>
  </si>
  <si>
    <t>সন্ধ্যা টায় ম্যাচের এর ওভার টু ওভার স্কোর পেতে নিচের পেইজে লাইক দিয়ে একটিভ থাকুন ধন্যবাদ</t>
  </si>
  <si>
    <t>উগ্রপন্থিদের উচিত শিক্ষা দিচ্ছে মায়ান্মার সরকার</t>
  </si>
  <si>
    <t>আমরাই পৃথীবির একমাত্র নিরলয্য ফ্যান জাদের এত কষ্ট দেন তার পরেও আবার আপনাদের সাপার্ট করে</t>
  </si>
  <si>
    <t>আশ্রয়দেয়া হোক আমরা অতীত ভুলেযাই বারবার</t>
  </si>
  <si>
    <t>আল্লাহ তাদের দুজনকে সুখি করুক</t>
  </si>
  <si>
    <t>কিছু ভালো বন্ধুর দরকার কেও থাক লে দিতে পারেন</t>
  </si>
  <si>
    <t>আমরা বিশ্বকে দেখিয়ে দিয়েছি আমরাও পারি</t>
  </si>
  <si>
    <t>এর মাঝখানের কাঠি সোজা করে দিয়ে শূন্য বানালে সমীকরণটি সঠিক হবে</t>
  </si>
  <si>
    <t>মাশাআললাহ সুইট কেমন আছেন ভাই আপনার মেয়ের নামকি</t>
  </si>
  <si>
    <t>আপু আপনাকে আনেক জোস লাকছো</t>
  </si>
  <si>
    <t>আমী বরোএকা তুমি অনেক সুনদোর</t>
  </si>
  <si>
    <t>ইরানে মুভি গুলিতে ভাল গল্প থাকে</t>
  </si>
  <si>
    <t>ধন্যবাদ ভাই আমার মনের কথা এমন</t>
  </si>
  <si>
    <t>রোমান্টিক গল্প পড়তে এখানে ক্লিক করুন</t>
  </si>
  <si>
    <t>সত্য পথে যুদ্ধ করতে খোদায় দিবে বল</t>
  </si>
  <si>
    <t>তামিম ভাই অভিনন্দন কেরানীগঞ্জ থেকে</t>
  </si>
  <si>
    <t>আলহামদুলিল্লাহ ক্রাস হয়নি ভালোয় আলোয় ল্যান্ড করেছে</t>
  </si>
  <si>
    <t>শেষ বারের মত লিখাটা মন্দ হয়নি এরপর মনে হয়না এরকম আর আমাদের সাথে লড়তে চাইবে</t>
  </si>
  <si>
    <t>আর বাংলাদেশ সহ সারা বিশ্বের মুসলমান আপনাদের পাশে থাকবে আমার বিশ্বাস</t>
  </si>
  <si>
    <t>আল্লাহ আমাদের উপর রহমত বর্ষন করুন</t>
  </si>
  <si>
    <t>এমনেনি মামা তুমি সারা পূথীবির গরব ময়</t>
  </si>
  <si>
    <t>রাজশাহী দলের জিতাটা খুবই জরুরী অতএব জয় টা</t>
  </si>
  <si>
    <t>সত্যি এক অসাধারণ ব্যক্তিত্ব হলেন ফিদেল কাস্ত্রো অসাধারণ ছিল তার শাসনকাল যা পশ্চিমাদের কাছে ছিল ঈর্ষান্বিত</t>
  </si>
  <si>
    <t>তাদেরকে রোহিঙ্গা হিসাবে বিবেচনা না করে মানুষ হিসাবেই বিবাচনা করা হোক</t>
  </si>
  <si>
    <t>সাকিব ভাই আল্লাহ আপনাকে ও সন্তান কে হায়ত বারায়ে দিন আমিন</t>
  </si>
  <si>
    <t>আপনি জেনে খুশি হবেন যে এক্ষেত্রে করে দিয়ে করে করুন</t>
  </si>
  <si>
    <t>অস্থির একটা মজার পেজ বাঁশ খাবি বাঁশ খাবি বাঁশ খাবি বাঁশ দিতে চাইলে লাইক দিয়ে এক্টিভ থাকুন</t>
  </si>
  <si>
    <t>সাবাস তামিম তুমাকে অসংখ্য ধ্যনবাদ করার জন্য এগিয়ে যাও</t>
  </si>
  <si>
    <t>একমাত্র আল্লাহ আমাদের সহায়</t>
  </si>
  <si>
    <t>সাকিব তুমি এগিয়ে জাও বাংলার ক্রিকেট ভকতরা আচে তোমার সাতে</t>
  </si>
  <si>
    <t>আল্লাহ তাকে বেহেশত নসিব করুন</t>
  </si>
  <si>
    <t>ভারত তো শান্তির দেশ মুসলিম রা অনেক আরামে আছে</t>
  </si>
  <si>
    <t>হারে আর জয়ে সাহসে অথবা ভয়ে আছি সব সময়ে পরের ম্যাচের জন্য শুভ কামনা</t>
  </si>
  <si>
    <t>আমার বাবুটা আমার সোনাটা আমার কলিজা টা আমার এইটা আমার সেইটা</t>
  </si>
  <si>
    <t>হুররে জিতেছি অবশেষে দলীয় পারফর্ম দেখে ভাল লাগলো তুমিই সেরা ভালবাসি তোমায় অনেক বেশি</t>
  </si>
  <si>
    <t>বাংলার ছেলেরা আজ ভাল খেলছে ধন্যবাদ</t>
  </si>
  <si>
    <t>ভাই তোমাদের দুজন কে খুব সুন্দর লাগছে</t>
  </si>
  <si>
    <t>আমার কাছে মনে হয় আমার বাডিতে তাদের থাকার ব্যবস্তা করি</t>
  </si>
  <si>
    <t>তানিয়া আপু আমার খুবই প্রিয় ব্যক্তিত্ব</t>
  </si>
  <si>
    <t>যেহেতু বাংলাদেশ জাতিসংঘের একটি সদস্য রাষ্ট্র অতএব বাংলাদেশ সরকার এ আইন মানত</t>
  </si>
  <si>
    <t>দয়া করে একাদশে রুবেল ও তাছকিন এর জায়গায় নাসির ওআল আমিন কে নেওয়া হোক</t>
  </si>
  <si>
    <t>এই অফার আমি গ্রহন করেছি ধন্যবাদ গ্রামীন ফোন ইন্টারনেট</t>
  </si>
  <si>
    <t>এটা নিশ্চিত হিলারিই হচ্ছে আগামী দিনের আমেরিকার প্রেসিডেন্ট</t>
  </si>
  <si>
    <t>ভালোবাসার মানুষটির প্রতি সকলেই দূব্যল</t>
  </si>
  <si>
    <t>আল্লাহ ওদের ওপর রহম নাযিল করো</t>
  </si>
  <si>
    <t>ড়া খাইয়া আর খেতে চাই নেইমারের গুল বেশি মজা লাগে তাদের</t>
  </si>
  <si>
    <t>হুম আর নিজেকে চেনার মধ্যেই রয়েছে মানুষের শ্রেষ্ঠ সফলতা</t>
  </si>
  <si>
    <t>মানবতা ও ইসলামের খাতিরে হলেও এদেরকে আমাদের কাছে আশ্রয় দেওয়া উচিৎ কারণ তারা এখন অসহায়</t>
  </si>
  <si>
    <t>সে বেশ ভালই জানে কোটি হৃদয়ের ভালোবাসার কাছে পৃথিবীর সর্বোচ্চ বিদ্যাপীঠেরর ডঃ ডিগ্রীও অতি তুচ্ছ</t>
  </si>
  <si>
    <t>আজ আপনি বিশ্ব সেরা অলরাউন্ডারআজ গ্রামের</t>
  </si>
  <si>
    <t>আফ্রিদি টিমে থাকলেই আমি খেলা দেখি সে রান পেলেও ভালো না পেলেও ভাল কারন ও ব্যাটে থাকলেই ভালো লাগে</t>
  </si>
  <si>
    <t>পাগলা তো পাগলাইমাশরাফির মত পাগলা প্লেয়ার সবসময় দরকারবেস্ট কাপতান ম্যাশ</t>
  </si>
  <si>
    <t>সকালে যে নাটকটা আপনারা দেখালেন এক কথাই অবিশ্বাস্য আর এরকম নাটক দেখতে চাইনা</t>
  </si>
  <si>
    <t>হিলারী সবার প্রিয় আমরা তাকে আমেরিকার প্রেসিডেন্ট দেখতে চাই</t>
  </si>
  <si>
    <t>সকল মুসলিম তাদের কে সাহায্য করা উচিত</t>
  </si>
  <si>
    <t>ট্রাম্প আমেরিকার সব চাইতে ভালো প্রেসিডেন্ট হবে ইনশাআল্লাহ</t>
  </si>
  <si>
    <t>যার কেউ নাই তার আল্লাহ আছেন</t>
  </si>
  <si>
    <t>পুরাই ফানি পেইজ এই পেজে কয়েকজন এডিটর লাগবে আগ্রহীরা পেজে লাইক দিয়ে মেসেজ করেন</t>
  </si>
  <si>
    <t>আল্লাহ তাকে বেহেস্ত নসিফ করুন আমিন</t>
  </si>
  <si>
    <t>চোখের পানি ধরে রাখতে পারিনি অনুষ্ঠানটি দেখে আপনাকে ধন্যবাদ হানিফ সংকেত</t>
  </si>
  <si>
    <t>বেঁচে থাকো বোন হাজার বছর বাবা মায়ের হৃদয় জুড়ে</t>
  </si>
  <si>
    <t>হাসান এন্ড হাসান কোং দুনিয়া সাবধান</t>
  </si>
  <si>
    <t>দয়া করে ওদের ডুকতে দিন</t>
  </si>
  <si>
    <t>মোশারফের বদলে নাসিরকে খেলানো হোক</t>
  </si>
  <si>
    <t>দ্বিতীয় ম্যাসেজে আপনার সেবাটি চালু হয়েছে</t>
  </si>
  <si>
    <t>অাসো কালাচান খেলতে এসো ঢাকা কে তোমার সহজ মনে হয়ওয়েল কাম বাতিজা</t>
  </si>
  <si>
    <t>আশা করি সবাই ভিডিওটি দেখবেন এবং ভাল লাগলে আমাদের এ করবেন</t>
  </si>
  <si>
    <t>মামা তোমাদের জন্য একটা ভালো লাগার মতো পেজ আশা করি সব মামারা লাইক দিবা</t>
  </si>
  <si>
    <t>গুড ডিসিশন বিসিবিকে মারুফকে ওপেনিং করাতে হবে তাহলে ভাল হবে</t>
  </si>
  <si>
    <t>শুদ্ধ সংগীতের এ আয়োজনকে সর্বদা স্বাগতম</t>
  </si>
  <si>
    <t>শিবলী সাদিক সত্যিকার অর্থেই অনেক ভালো মানুষ</t>
  </si>
  <si>
    <t>আপনার ইচ্ছা প্রকাশ করার জন্য ধন্যবাদ আপনি আমাদের ওয়েবসাইট থেকে সম্পর্কে বিস্তারিত জানতে পারেন</t>
  </si>
  <si>
    <t>আগামীর পথচলার জন্য গ্রামীনফোনের প্রতি রইল অনেক অনেক শুভকামনা</t>
  </si>
  <si>
    <t>রোহিঙ্গাদের অস্ত্র প্রশিক্ষন দেওয়া উচিৎ আরাকান স্বাধিনতার প্রয়োজন</t>
  </si>
  <si>
    <t>জিততে হলে ভাল খেলতে হবে</t>
  </si>
  <si>
    <t>জয় পরাজয়ে সবসময় দলের পাশে থাকা উচিত</t>
  </si>
  <si>
    <t>আমি বাংঙালী তাই বাংলাদেশ টিমকে ভালবাসি</t>
  </si>
  <si>
    <t>মিরাজ যেন তোমার চেয়ে ও বড় হয় সে প্রত্যাশা রইল</t>
  </si>
  <si>
    <t>ভালো হবে ওরাই সবাইকে ঘর ছাড়া করেছে ওদের ঘারে ওঠা দরকার সবার</t>
  </si>
  <si>
    <t>আমি কাল রাতে ভিডিওটা দেখেছি সত্যি অসাধারণ ওর অনেক প্রতিবা আছে</t>
  </si>
  <si>
    <t>মিম তোমার অবিনয় আমার কাছে ভালো লাগে</t>
  </si>
  <si>
    <t>ভালই লাগছে চোর পুলিশের গল্প</t>
  </si>
  <si>
    <t>প্রতেক পেজে পেজে ছড়িয়ে দাও তোমার লেখা অনেক সুন্দর করে বাস্তবটা তুলে ধরার জন্য ধন্যবাদ</t>
  </si>
  <si>
    <t>সংবিধান অনুযায়ী হবে আশা করি</t>
  </si>
  <si>
    <t>একমাত্র ক্ষমতা ঠিকিয়ে রাখার জন্য</t>
  </si>
  <si>
    <t>আল্লাহ মুসলমানদেরকে তিমি হেফাজত কর</t>
  </si>
  <si>
    <t>রিযিকের মালিক আল্লা জান বাচানো</t>
  </si>
  <si>
    <t>সাকিব আল হাসান আমাদের গর্ভ আসুন সবাই যুক্ত হই সাকিবের ফ্যানস গ্রুপে</t>
  </si>
  <si>
    <t>সাবাস আল্লাহ আপনার সহায় হোক</t>
  </si>
  <si>
    <t>আমি মনে করি মুসলমান দের বিপদ এর সময় আমাদের মুসলিম দেশ হিসাবে পাশে দারানো উচিত</t>
  </si>
  <si>
    <t>আমরা বঙ্গ বন্দুর সৈনিক মিলে মিসে করি কাজ স্বেচ্ছা সেবক লীগ</t>
  </si>
  <si>
    <t>অ রা আমাদের ভাই আম রা তাদের পাসে তাকব</t>
  </si>
  <si>
    <t>টাকায় টাকার বেশি লাভ সুদের সমান</t>
  </si>
  <si>
    <t>আশা করি তাডাতাডি হয়ে য়াক</t>
  </si>
  <si>
    <t>আর ভালো বেস্টমেন নাফিস এবং ভালো পিল্ডার নাসির আর ভালো অলরাউন্ডার নাসির</t>
  </si>
  <si>
    <t>শত প্রতিকূলতার মাঝে এই কর্মসূচী বাস্তবায়ন করার জন্য বাংলাদেশ ইসলামী ছাত্র শিবির কে আন্তরিক অভিনন্দন</t>
  </si>
  <si>
    <t>আপনি হাজার বছর বেচে থাকেন</t>
  </si>
  <si>
    <t>এই জয় আমাদের এই জয় কোটি বাঙালির</t>
  </si>
  <si>
    <t>আমি আপনার অনেক অনেক ভক্ত</t>
  </si>
  <si>
    <t>তাড়াতাড়ি কান ফুটু করে দেন কানের দোল দিলে আরো বেশি কিউট লাগবে</t>
  </si>
  <si>
    <t>রহিঙাদের আমাদের দেশে জায়গাদেওয়া হোকএবং খাওয়াদাওয়া জররি</t>
  </si>
  <si>
    <t>বালাদেশে তো এর চেয়ে সুম্দর যায়গা আছে</t>
  </si>
  <si>
    <t>ভাল ছেলেদের শুধু পুলিশের পদে চাকরি দেন সবায় কে ঠিক করে ফেলবে</t>
  </si>
  <si>
    <t>সাব্বির রহমান আর তাইজুল ইসলাম ভালোভাবে খেলতে পারলে বাংলাদেশ জিতে যাবে গ্যারান্টি</t>
  </si>
  <si>
    <t>বাচচা টাকে লাগছে গলাপের পাপরিমতো</t>
  </si>
  <si>
    <t>সাকিব ভাইকে নিয়ে বাজে কথা বললে তার সাথে গাঞ্জাম করি আমিও তুমার জন্ন দুয়া করি আমিনুল</t>
  </si>
  <si>
    <t>বশ আপনি এগিয়ে যান আপনার সাথে আমরা ষোল কোটি</t>
  </si>
  <si>
    <t>আপনাকে শান্তিতে ঘুমাতে সহায়তা করছে</t>
  </si>
  <si>
    <t>আপনাকেও ধন্যবাদ আমাদের সাথে থেকে আমাদেরকে সহযোগিতা করার জন্য</t>
  </si>
  <si>
    <t>আমরা চাই তাদের কে আশ্রয় দেয়া হোক</t>
  </si>
  <si>
    <t>অকার্যকর দেশের নতুন সেনা প্রধান কার্যকরী দেশে রূপান্তরে ভূমিকা রাখবে আশা করি</t>
  </si>
  <si>
    <t>মুসলিমকে খুশির সংবাদ না দিয়ে মিয়ানমারের মুসলিমদেরকে বাচানোর এগিয়ে আসুন</t>
  </si>
  <si>
    <t>আশাকির সামনের খেলায় আমাদের জিতবো</t>
  </si>
  <si>
    <t>মানুষ হিসেবে মানুষের পাশে দাড়ানো মানুষের নৈতিক দায়িত্ব</t>
  </si>
  <si>
    <t>আমি চাই ওদের আশ্রয় দেওয়া হোক একজন মুসলমান হয়ে বলছি আরেক মুসলমানের সাহায্য করা</t>
  </si>
  <si>
    <t>পৃথিবীতে এখনও ভালো মানুষ আছে</t>
  </si>
  <si>
    <t>আমার গর্ব আমার দেশ সেই আমার বাংলাদেশ</t>
  </si>
  <si>
    <t>কালকে মোশারফের তে বাংলাদেশের জয় ইহা একটি কাল্পনিক বানী</t>
  </si>
  <si>
    <t>হকিতে পার আর কোনটাতে পারনাস্বাগতম তোমাদেরকে</t>
  </si>
  <si>
    <t>বাংলাদেশে সরকার না আমাদের সবাই উছিত মুসমান মুসমানের ভাই হিসাবে বাংলাদেশে ঠাই দেওয়া জরুরি</t>
  </si>
  <si>
    <t>মিডিয়ায় সংবাদপত্রগুলো সর্বশক্তি দিয়ে তার পক্ষে প্রচারনা চালাতো এ</t>
  </si>
  <si>
    <t>এই হাঁটু গেঁড়ে বসলাম এখন লোকজনের কমেন্ট পড়বো আর ওর্গাজমের মত মজা নিবো</t>
  </si>
  <si>
    <t>আরে ভাই সামনে টেস্ট সিরিজ শেষের কয়েকটা ব্যাটিং তাই নিজেদের আগেই প্রস্তুত করতেছে</t>
  </si>
  <si>
    <t>আমি মেডামের সাতে এক মত</t>
  </si>
  <si>
    <t>আল্লাহ মায়ানমারের মুসলমান দের কে রহমত দান করখ</t>
  </si>
  <si>
    <t>সাকিব ভাই চার তো দিলেন একটা ছয় দরকার হেহেহে</t>
  </si>
  <si>
    <t>এতে আশ্চর্যএর কি আছে এ সব বেহায়াপনা না হলেই ভাল</t>
  </si>
  <si>
    <t>ভাই পারলে সাব্বির ভাই কে নামিয়ে দেন আমার মনে হয় অনেক ভাল হবে সাব্বির ভাই মিডল এ ভাল খেলতে পারে</t>
  </si>
  <si>
    <t>বি বি সি কে ধন্যবাদ সত্য খবর পরিবেশন করার জন্য</t>
  </si>
  <si>
    <t>এইল লোকের নাটক ভালো লাগছে</t>
  </si>
  <si>
    <t>শেষ হাসিটা হিলারি ক্লিনটনই হাসবে ইনশাআল্লাহ</t>
  </si>
  <si>
    <t>কাশ্মীরের মুজাহিদ স্বাধীনতার কামী দের প্রতি রহিল অনেক অনেক শূভেচ্ছা ও অভিনন্দন</t>
  </si>
  <si>
    <t>হিলারি জিতলেও বিনোদন আর ট্রাম্প জিতলে ত ব্যপক বিনোদন</t>
  </si>
  <si>
    <t>মানুষ হিসেবে অদের কাছে দাড়ানো উচিৎআর মুসলিম হিসেবে ওয়াজিব</t>
  </si>
  <si>
    <t>অনেক ভাল খেলা হয়েছে এখন ইংল্যান্ড এর সাথে ভাল খেলার অপেক্ষায়</t>
  </si>
  <si>
    <t>যারা আমার কমেন্টের প্রতিউত্তর করেছেন তাদের মধ্যে সুন্দর কথা বলেছেন</t>
  </si>
  <si>
    <t>সরকারের উচিত তাদেরকে একটি সুনিদিষ্ট জায়গায় বসবাস করতে দেওয়াপরে ফেরত পাঠানো</t>
  </si>
  <si>
    <t>প্রচার থেকে হাজার গুন ভালো ধন্যবাদ দেশ কে</t>
  </si>
  <si>
    <t>ম্যাশ সত্যিই অসাধারন কোটি কোটি মানুষের সামনে আজ আবার প্রমাণ করলো</t>
  </si>
  <si>
    <t>প্রসংশিত ও মহৎ উদ্যোগ সাধুবাদ জানায়</t>
  </si>
  <si>
    <t>ধন্যবাদ সবসময়ের মতো আমাদের সাথে থাকার জন্য</t>
  </si>
  <si>
    <t>আশা করি আগামী টেস্টে ব্যাটিং ভালো কিছু উপহার দিবেন ইনশআল্লাহ বোলিং নৈপুণ্যের জন্য জয় আশা জাগিয়েছেন</t>
  </si>
  <si>
    <t>সুলতান সুলেমান আমার দেখা চাই অসাধারণ এক সিরিয়াল</t>
  </si>
  <si>
    <t>সাকিব ভাই অনেক দিন হয়েছে আপনার দেখেছি আপনার কাছ থেকে একটা আশা করছি</t>
  </si>
  <si>
    <t>হা হা হ আমি খুব ভালো ভাবে দেখতে পাচ্ছি</t>
  </si>
  <si>
    <t>শ্রদ্ধা আর ভালোবাসা আপনার প্রতি</t>
  </si>
  <si>
    <t>ওবাইদুল কাদের আওয়ামীলীগ হলেও ভাল মানুষ</t>
  </si>
  <si>
    <t>পিচ্চিটারে কোলে নিলে আরো ভাল হত ছবিটি</t>
  </si>
  <si>
    <t>বাংলার ঐশরিয়া আমার খুব প্রিয়</t>
  </si>
  <si>
    <t>হার জিত যাই হোক বাঘের মত খেলবি</t>
  </si>
  <si>
    <t>যে পারে সে সব জাগায় পারে আই সি সি নিরপেক্ষ ভাবে খেলা পরিছালনা করলে বাংলাদেশের সাথে ভারত হাবে</t>
  </si>
  <si>
    <t>আজ আমরা জিতবো বস এবংসাকিব ভাই</t>
  </si>
  <si>
    <t>কাল ইংল্যান্ডের বিপক্কে জয় লাভ করবে টাইগারের ইনশআল্লাহ</t>
  </si>
  <si>
    <t>সুলতান সুলেমানের দোষ না দিয়ে ভাল মানের নাটক তৈরি করেন</t>
  </si>
  <si>
    <t>লাইফে এমন মজা আর কোথাও পাওয়া যায়নাআমাদের এইসব মন্ত্রীরা আছেন বলে মাঝেমধ্যে বিনোদন পাওয়া যায়</t>
  </si>
  <si>
    <t>আমার তো খুব মজা লাগতেছে শালার পাকি চোদার বাচ্চারে আমেরিকার পাবলিক প্রেসিডেন্ট বানাইছে</t>
  </si>
  <si>
    <t>আল্লাহ তুমি অদের সব কিছুর বেবস্তা করেদাও আমিন</t>
  </si>
  <si>
    <t>আল্লাহ যা করে ভালোর জন্য করে হে আল্লাহ ওই কাপের দের উপর তোমার সরবচ্চ আজাব ঢেলে দাও</t>
  </si>
  <si>
    <t>আমরা সবাই তাদের জন্য সাহায্যের হাত বাড়িয়ে দিই</t>
  </si>
  <si>
    <t>সাথে ইরান কেও রাখা খুবই দরকার</t>
  </si>
  <si>
    <t>বিশ্বের এক নাম্বার এখন বাংলাদেশে</t>
  </si>
  <si>
    <t>পোস্ট পড়ে তারপর মন্তব্য করুন ধন্যবাদ</t>
  </si>
  <si>
    <t>যে কোন মূল্য জেতা চাই রাজশাহীর</t>
  </si>
  <si>
    <t>ঢাকার সব ফুটপাথ দখল মুক্ত করলে ভালো হবে</t>
  </si>
  <si>
    <t>হে আল্লাহ তুমি এই অসহায়দের সহায় দান কর</t>
  </si>
  <si>
    <t>ভাই আমি তোমায় ছাপুট করি</t>
  </si>
  <si>
    <t>গানটা আসিফ ভাই গাইলে ভাল হত</t>
  </si>
  <si>
    <t>সাবাস আমাদের ভারতের লেজ সরকার</t>
  </si>
  <si>
    <t>সাবাস তামিম ইকবাল অভিনন্দন তোমাকে</t>
  </si>
  <si>
    <t>প্রানের সাপোর্টার রা লাইক দাও পেজে বাংলাদেশ ক্রিকেট প্রেমিক আমরা</t>
  </si>
  <si>
    <t>আললা তুমি এই সব হিনদু বুদ্ধদের হাত থেকে হিবাজত কর</t>
  </si>
  <si>
    <t>সাব্বির তুমি এগিয়ে যাও দোয়া</t>
  </si>
  <si>
    <t>রোহিঙ্গাদের আশ্রয় দিন সীমান্ত খুলে দিন ওরা আমাদের দ্বীনী ভাই বোন</t>
  </si>
  <si>
    <t>দোয়া করবেন আপু আর আপনার সাথে একটু সরাসরি কথা বলতে ছাই</t>
  </si>
  <si>
    <t>আশায় আছি ভাল করবে কুমিল্লা</t>
  </si>
  <si>
    <t>লিটন দাস কে না নেওয়ায় সফল হইছে</t>
  </si>
  <si>
    <t>আমরা মায়ান মারের রোহিঙ্গা মুসলিমদের পাসে দাড়ানোর জন্য পাকিস্তান ও চিনের সহজোগীতা কামনা করছি</t>
  </si>
  <si>
    <t>আমার প্রানের একটি অনুষ্ঠান খুবই ভাল লাগে</t>
  </si>
  <si>
    <t>বাংলাদেশের উচিত মানবতার পরিচয় দেয়া অন্তত কিছু সময় সীমান্ত খুলে দিক তা না হলে সরকারিভাবে প্রতিবাদ জানাক</t>
  </si>
  <si>
    <t>মহান আল্লাহর দরবারে অশেষ শুকরিয়া জ্ঞাপন করছি আলহামদুলিল্লাহ</t>
  </si>
  <si>
    <t>সারা বাংলাদেশে বুদ্ধ নিধন জরুরী</t>
  </si>
  <si>
    <t>লেখকের পক্ষ থেকে সবাইকে ধন্যবাদ</t>
  </si>
  <si>
    <t>শুয়া উড়িল গান বাল লেগেছে</t>
  </si>
  <si>
    <t>কত অনুষ্ঠান এ লো গে লো ইত্যা দি র য়ে গেল আমার খুব অবাক লাগে</t>
  </si>
  <si>
    <t>ভাই টেষ্ট ম্যাচ জিতছেন বাট সাকিবস রেস্টুরেন্টে আমাদের ইনভাইট করলেন এটা কিন্তু ভালো না স্যালুট স্টোক সাকিব</t>
  </si>
  <si>
    <t>ইংল্যান্ডের সাথে টেস্ট ম্যাচ দাপটের সাথেই জিতেছে বাংলাদেশ</t>
  </si>
  <si>
    <t>সীমান্ত খুলে দেওয়া হক তারা যাতে বাংলাদেশে আসতে পারে</t>
  </si>
  <si>
    <t>আল্লাহ মিয়ানমারের মুসলিম দের রক্ষা কর</t>
  </si>
  <si>
    <t>মি ম৽াককিসিক একদম ঠিক বলেছেন এখন উচিত বিশ্ব নেত্ব বূন্দের এগিয়ে আসা</t>
  </si>
  <si>
    <t>আমি মুসলিন তাই পাকিস্তানকে সমর্থন করিহিন্দু হলে করতামনা</t>
  </si>
  <si>
    <t>ওয়ার্ল্ডের সেরা অল রাউন্ডার এর মেয়ের ম জন্মদিনে জানাই শুভেচ্ছা</t>
  </si>
  <si>
    <t>মিম আপু তিল টা তোমাকে দারুন লাগতেছে</t>
  </si>
  <si>
    <t>আপনার টুটের উপর তিলটা খুব সুন্দর লাগছে</t>
  </si>
  <si>
    <t>সালিন ভাষায় কথা বলেন কুরআনকে আমারা আমাদের প্রানের চেয়েও বেশি ভালোবাসি অতএব কথা ঠিক করে বলবেন</t>
  </si>
  <si>
    <t>অসম্ভব কে সম্ভব করা আমাদের কাজ</t>
  </si>
  <si>
    <t>এখানে একদিন আমি কৃকেট খেলেছি</t>
  </si>
  <si>
    <t>মানবিক কারণে রোহিঙ্গাদের বাংলাদেশে আশ্রয় দেওয়া উচিত</t>
  </si>
  <si>
    <t>সাকিব ভাই তোমাকে ও তোমার কিউট মেয়েটাকে অনক সুন্দর লাগছে</t>
  </si>
  <si>
    <t>ওনাকে আমার খুব ভাল লাগে</t>
  </si>
  <si>
    <t>প্ৰিথিবী থেকে ইসলামি জাগ্ৰত লোকদেৱ কে উচ্ছেদ কৱাৱ সুন্দৱ একটা নিয়ম কৱল</t>
  </si>
  <si>
    <t>বস হারলেও তালি জিতলেও তালি শুধু তোমার জন্য তুমি পারবেই</t>
  </si>
  <si>
    <t>ট্রাম্প মনে হয় শেষমেষ জিতেই গেল</t>
  </si>
  <si>
    <t>হে আল্লাহ্ তুমি ওদেরকে সাহায্য কর আমিন</t>
  </si>
  <si>
    <t>আজ কেকাকে বাশ দেই দেখি ঢাকা জিদবে</t>
  </si>
  <si>
    <t>ফেরদৌস ভাইয়ার সাথে তোমায় অনেক মানায় ভাল</t>
  </si>
  <si>
    <t>ইত্যাদি বাংলাদেশ থেকে আপনাকে জানাই শুভ কামনা</t>
  </si>
  <si>
    <t>তাদেরকে বাংলাদেশে ঢুকতে দেওয়া হোক</t>
  </si>
  <si>
    <t>পরের ম্যাচ এ নাছির কে চাই</t>
  </si>
  <si>
    <t>স্যার আপনার প্রেডিকশন টাই সঠিক হলো</t>
  </si>
  <si>
    <t>আল্লাহ আপনি রোহিংগাদের সহায় হউন</t>
  </si>
  <si>
    <t>উবার আসলে মধ্যবিওদের উপকার হবে</t>
  </si>
  <si>
    <t>এ নিষ্পাপ হাসি বড় ভালো বাসি</t>
  </si>
  <si>
    <t>আমাকে টাকায় জিবি করে দেন দিনের জন্য তাহলে আমি খুব খুশি হব</t>
  </si>
  <si>
    <t>আপনি একদম ঠিক কথা বলছেন</t>
  </si>
  <si>
    <t>আপু সব কিছুর আগে নামায নামায মতো পরো</t>
  </si>
  <si>
    <t>পরিস্কারভাবে আল্লাহর বাণী পৌছে দেয়াই আমাদের দায়িত্ব</t>
  </si>
  <si>
    <t>অবদান কিন্তু অনেক ওনার যদি ম্যাচটা জিততেন তা হলেই হতো</t>
  </si>
  <si>
    <t>এই জার্সিতে গত আসরে সিলেট সুপারস্টারের হয়ে মাট মাতিয়েছিলেন শহীদ আফ্রিদি</t>
  </si>
  <si>
    <t>বাঃ খুব ভাল কথা বলেছেন</t>
  </si>
  <si>
    <t>বস আমিও তোমাকে স্যালুট জানালাম</t>
  </si>
  <si>
    <t>পলাশীর প্রান্তর য় পর্বের জন্য শ্রদ্ধা</t>
  </si>
  <si>
    <t>আল্লাহু ওনাকে খালিদ বিন ওয়ালিদের মত সাহস দান করুক</t>
  </si>
  <si>
    <t>ধন্যবাদ আপনাকে খবরে লোমহর্ষক ঘটনা জানানোর জন্য</t>
  </si>
  <si>
    <t>সরকার তাদেরকে আস্রয় দেওয়া উচিৎ</t>
  </si>
  <si>
    <t>জয় লাগবে জয় চাই জয় দাও</t>
  </si>
  <si>
    <t>বিদেশে বাংলাদেশী পন্য রপ্তানী করে প্রচার করলে রপ্তানী আরও বাড়বে এতেতো দেশেরই লাভ হবে</t>
  </si>
  <si>
    <t>এক জন মানুষের নেতা আজ পৃথিবী থেকে বিদায় নিলেন সালাম তোমায় হে বীর পুরুষ</t>
  </si>
  <si>
    <t>ভাই আপনার ব্যটে রান না আশার কারনে বাংলাদেশ হেরেগেছে আমি আপনার ব্যটে রান চাই</t>
  </si>
  <si>
    <t>তোমার জন্য অনেক ভালবাসা রইল</t>
  </si>
  <si>
    <t>আমি আসছি আশা করছি পেইজটি আপনাদের ভাল লাগবে  আমি আসছি</t>
  </si>
  <si>
    <t>ভাই এগিয়ে যাও যত সার্পোট দরকার দিবো</t>
  </si>
  <si>
    <t>আমি একজন বাংলাদেশি নাগরিক হিসেবে বলছি বাংলাদেশের উচিত এই মুহুর্তে ওদেরকে আশ্রয় দেওয়া</t>
  </si>
  <si>
    <t>ঠিক বলছেন  অল্প বিদ্বা বেশি ভংঙ্গর</t>
  </si>
  <si>
    <t>শুভ জন্মদিন দোয়া করি আল্লাহ পাক যেন তোমাকে ভাল রাখে</t>
  </si>
  <si>
    <t>ভাইয়া গানটা আমার অনেক পিয় আর অনেক সুনদর</t>
  </si>
  <si>
    <t>হে আল্লাহ এর মাধ্যমেই এই জাতটার একটা ফায়সালা করে দাও আ মি ন</t>
  </si>
  <si>
    <t>আল্লাহ যা করে মঙ্গলের জন্যই করে</t>
  </si>
  <si>
    <t>হাসিনা মা ামারপথ প্রদর্শক আমি উনার মতো হতে চাই</t>
  </si>
  <si>
    <t>সানি লিওন নতুন স্টাইলে স্বাচ্ছন্দ বোধ করছেভাল</t>
  </si>
  <si>
    <t>ইসলাম মানেই শান্তি আল্লাহ আকবার দে কোপ</t>
  </si>
  <si>
    <t>আপু অনেক সুন্দর লাগছে আপনাকে</t>
  </si>
  <si>
    <t>ঠিক বাপের বেটা জয় এরদোগান</t>
  </si>
  <si>
    <t>শক্তিমান এই কিংবদন্তি লেখকের কারামুক্তিতে রইল স্বশ্রদ্ধ অভিনন্দন</t>
  </si>
  <si>
    <t>হে বীর তোমাকে হাজার ছালাম</t>
  </si>
  <si>
    <t>বরিশাল চট্টগ্রাম খেলা চলছে এখন ম্যাচের ওভার টু ওভার লাইভ আপডেট পেতে দিন পেজে আপডেট চলছে ধন্যবাদ</t>
  </si>
  <si>
    <t>রান হইলে আমরা জিতবো ইনশাআল্লাহ</t>
  </si>
  <si>
    <t>অভিনন্দন তামিম এগিয়ে যাও</t>
  </si>
  <si>
    <t>স্টার জলসার চেয়ে অন্ততপক্ষে ভাল আছে</t>
  </si>
  <si>
    <t>বন্ধুরা দয়া করেবার পুরোটা পড়ুন উপকারে আসতে পারেঃ</t>
  </si>
  <si>
    <t>খুবই ভালো মানুষ ছিলেন ওনি</t>
  </si>
  <si>
    <t>দ্রত গতিতে এর সমাধান হওয়া উচিৎ নইত হুমকি দেওয়া উচিৎ</t>
  </si>
  <si>
    <t>অনেক কাজের মধ্য দিয়ে ইত্যাদি অনুষ্টানটি ভাল ভাবে উপভোগ করিলাম</t>
  </si>
  <si>
    <t>এগিয়া যাউ আপু আমি আছ তুমার শাথে তুমি</t>
  </si>
  <si>
    <t>ভালোবাসার গল্প ও বানী পেতে এই পেজে লাইক দেন</t>
  </si>
  <si>
    <t>আসলে মেয়েদের জান খুব শক্ট</t>
  </si>
  <si>
    <t>মওলানা ভাসানী ছিলেন বাংলাদেশের উজ্জল একটি তারা</t>
  </si>
  <si>
    <t>অন্তত এখন যায়গা দেয়া উচিত</t>
  </si>
  <si>
    <t>জান তোমাকে খুভ সুন্দর লাকছে</t>
  </si>
  <si>
    <t>আপনাদের সবাইকে অনেক সুন্দর লাগে</t>
  </si>
  <si>
    <t>সাকিব খুব সুন্দর লাগছে মেয়েকে সাতার শিক্ষার ছো খুব ভালো লাগলো</t>
  </si>
  <si>
    <t>আললাহ একটু ঠাই দাও মুসলমাদের কে</t>
  </si>
  <si>
    <t>বাংলাদেশের উচিত আপাদতো আছরাই দেউয়া</t>
  </si>
  <si>
    <t>ভালো তো অব্যর্ধ যৌন মিলনের পরিমান কমছে</t>
  </si>
  <si>
    <t>ধন্যবাদ আপনাকে সাবেক প্রধান মন্ত্রী আপনি আমার মুসলমান ভাইদের দুঃখ বুজতে পেরেছেন</t>
  </si>
  <si>
    <t>অবশ্যই প্রবেশ করতে দেয়া উচিত</t>
  </si>
  <si>
    <t>ভাল কিনতু মেয়াদ বেশি হয়লে ভালো হতো</t>
  </si>
  <si>
    <t>অধিনায়ক ছাড়াই সে ভাল খেলবে</t>
  </si>
  <si>
    <t>সাকিব আল হাসান বাংলাদেশের প্রাণদোয়া কি আপনি টিমকে ফাইনালে নিয়ে যাবেন</t>
  </si>
  <si>
    <t>কোটি পতি না হয়ে রুপবতী হলে ট্রাম্প বেশি খুশি হতো</t>
  </si>
  <si>
    <t>আমি সৌদি আরব তেকে দোয়া করি তামিম হবে</t>
  </si>
  <si>
    <t>এটাকে হার বল্লে ভূল হবে এরই নাম জয়</t>
  </si>
  <si>
    <t>বস তোমার সাথে কারও তুলনা করা হয় না</t>
  </si>
  <si>
    <t>শুভ কামনা বাংলা দেশ বাংলা দেশ জিন্দা বাদ</t>
  </si>
  <si>
    <t>হায় আপু আমি আপনার অনেক বড় ফ্যন</t>
  </si>
  <si>
    <t>বাপ বেটিকে খুব সুন্দর লাগছে</t>
  </si>
  <si>
    <t>আমাদের এলাকায় এক নেতা আছে</t>
  </si>
  <si>
    <t>নিউজ টা পড়তেই নাসির হোসেনের অসাধারণ একটি কেচ দেখলাম</t>
  </si>
  <si>
    <t>আজ তোমাকে খুব বেশি সুনদর লাগছে</t>
  </si>
  <si>
    <t>মেহেদী মারুফকে বাংলাদেশ টি টোয়েন্টি ক্রিকেট দলে দেখতে চাই ই চাই</t>
  </si>
  <si>
    <t>রিত্তিক বিশ্বের সবচাইতে সুদর্শন পুরুষ</t>
  </si>
  <si>
    <t>মেয়ে বলেই শুধু পারে সব ভুলেও হাসি মুখ করে থাকতে</t>
  </si>
  <si>
    <t>সাবাস মিরাজ ও সাকিব ভাই সাবস জয় বাংলাদেশ</t>
  </si>
  <si>
    <t>এদের কে আস্রয় দেয়া ফরজ মুসলিমদের জন্য</t>
  </si>
  <si>
    <t>দোয়অ করি ও বড় হয়ে আপনার মত হয়</t>
  </si>
  <si>
    <t>কথায় আছে ব্যবহারে বংশের পরিচয়</t>
  </si>
  <si>
    <t>অথবা সাকিব কে একা খেলানোর দাবী জানাই</t>
  </si>
  <si>
    <t>আসিফ ভাইয়ের টা খুব ভাল লাগলোবড় ভাইয়ের মত জবাব দিয়েছেন তিনিসত্যি তাই</t>
  </si>
  <si>
    <t>নাসির নগর ও রামুতে করলে সবই রাইট হয়</t>
  </si>
  <si>
    <t>রোহিঙ্গা দের আশ্রয় দেওয়া হোক মানবতার খাতিরে</t>
  </si>
  <si>
    <t>বছরের অভিজ্ঞতায় বলতে পারি বাংলাদেশ তে অল আউট হবে</t>
  </si>
  <si>
    <t>আশা করি অনেক ভাল লাগবে</t>
  </si>
  <si>
    <t>ভালোবাসি বাংলাদেশ ভালোবাসি বাংলাদেশ ক্রিকেট টিমকে</t>
  </si>
  <si>
    <t>জয় তোমাদের অনিবার্জ কারন তোমরা মজলুমের পক্ষে</t>
  </si>
  <si>
    <t>সাকিব নং সাকিব দ্যা বস</t>
  </si>
  <si>
    <t>অসাধারন কথা খুব ভালো লাগলো তবে কোথায় জানি পড়েছি আর ও আছে কিছু কথা</t>
  </si>
  <si>
    <t>তোমার জন্য সবায় দোয়া করছে আল্লাহ তোমাকে নতুন জিবন দান করছেন</t>
  </si>
  <si>
    <t>জে কথা বলেছেন তা সত্যি</t>
  </si>
  <si>
    <t>বিষূ দাশ আমি তোমার সথে একমত</t>
  </si>
  <si>
    <t>ডোনাল্ট কাকুর মাথা ঠিক থাকলেই চলে</t>
  </si>
  <si>
    <t>সু খবর সু খবর সু খবর</t>
  </si>
  <si>
    <t>না নিজের মতের পক্ষে হলেই সবাই ভাল</t>
  </si>
  <si>
    <t>আমি চাই বাংলাদেশের অবৈধ সরকার তাদের আস্রয় দিব</t>
  </si>
  <si>
    <t>জীবনে একটা ভাল কথা বলেছেন যা যুক্তি সংগত তাই আপনাকে ধন্যবাদ</t>
  </si>
  <si>
    <t>তাদের তুমি রক্ষা কর মাবুদ</t>
  </si>
  <si>
    <t>তারুন্যের অহংকার আগামীর রাষট্র নায়ক তারেক জিয়ার নির্দেশ মোতাবেক কাজ করতে হবেতাহলে সফল</t>
  </si>
  <si>
    <t>তারকা অা ছে আপনাকেও শারদীয় শুভেচ্ছা</t>
  </si>
  <si>
    <t>স্যার আপনিই সেরা স্যালুট আপনাকে</t>
  </si>
  <si>
    <t>অপুরন্ত শ্রদ্ধা ভক্তি ও ভালবাসা জানায় এই সাহসী সন্তানকে যিনি অনুপ্রানিত করত বিশ্বের কোটি কোটি মানুষকে</t>
  </si>
  <si>
    <t>হে রাব রক্ষা কর মুসলিম জাহানকে</t>
  </si>
  <si>
    <t>নাসির হোসেনের সমর্থকরা এই ইভেন্টে জয়েন করুন</t>
  </si>
  <si>
    <t>আসসালামু আলাইকুম আমি শুভ মহিউদ্দীন</t>
  </si>
  <si>
    <t>মোমিনুল নাসির বা এনামুলকে নেয়া হোক</t>
  </si>
  <si>
    <t>বিশ্ময় বালক মেহিদি হাসান মিরাজের কন্ঠে ইমরানের একটি সুন্দর গানদেখুন ভাল লাগবে</t>
  </si>
  <si>
    <t>নিজের সেরাটা দিয়ে সবচ্চ চেস্টা করলে দিন যতই খারাপ হোক খেলা হাতে আনা সম্ভব</t>
  </si>
  <si>
    <t>ওরে মহৎ খবর রে এই খবর শুনে আমি ধন্য হলাম আমার পুনর্জন্ম হল</t>
  </si>
  <si>
    <t>রং কে তুমিই ফুটিয়ে তোলো কিন্তু তুমি এতগুলো কিউট যে রং তোমাকে ফুটিয়ে তুলবে সে ক্ষমতা রং এর নেই</t>
  </si>
  <si>
    <t>ক্রিকেটের খুঁটিনাটি পেইজের সাথেই থাকুন খবর রাখুন টাইগার ক্রিকেটের</t>
  </si>
  <si>
    <t>ইয়া আল্লাহ রোহিঙ্গা মুসলিম কে হেফাজত কর</t>
  </si>
  <si>
    <t>ভাল মানের খেলোয়াড় ভাল মনের খেলোয়াড় এর মাঝে অনেক তফাত</t>
  </si>
  <si>
    <t>দোয়া করি বিশ্ব রেকড আরো করো</t>
  </si>
  <si>
    <t>আল্লাহ আপনি বিশ্বের সকল মুসলিমদের হেফাজত করুন</t>
  </si>
  <si>
    <t>শান্তিরক্ষক অং সং সুচি কে আবার নোবেল দেওয়া হোক</t>
  </si>
  <si>
    <t>চাইতে দেখি এই এর বেশি জাদু করছ আমারে একটু বল</t>
  </si>
  <si>
    <t>ঠিক বলেছে ফাকিস্তান যুদ্ধের জন্য তৈরী</t>
  </si>
  <si>
    <t>শুভ কামনা রইলো বন্দু মীম</t>
  </si>
  <si>
    <t>এমনকি কোন প্রশ্ন থাকলে সরাসরি এ আমার সাথে কথা বলতে পারেন</t>
  </si>
  <si>
    <t>সরকারের প্রতি আকুল আবেদন তাদেরকে আশ্রয় দেওয়া হোক</t>
  </si>
  <si>
    <t>দেশের প্রত্যেক জনগন এমনকি শিশুরাও সুন্দরবন চায় গনভোট দিলে প্রায় সবই এই পক্ষে</t>
  </si>
  <si>
    <t>মিরাজ নতুন  ওকে এই প্রেসারে না খেলিয়ে আর একটু উপরে খেলান দরকার</t>
  </si>
  <si>
    <t>ভাই ইউসুফ তোমাকে ধন্যবাদ তোমার আরও সাপল্ল কামনা করি</t>
  </si>
  <si>
    <t>তিনি অাসলে দুনিয়ার সুখ করে গেল</t>
  </si>
  <si>
    <t>তোমার আমি খুব ভালো বাসি তিমি</t>
  </si>
  <si>
    <t>আমার সবচেয়ে প্রিয় ও জি পি আপনার সব প্যাকেজ আনলিমিটেড চাই</t>
  </si>
  <si>
    <t>আমার পচ্ছন্দের একজন তুমি এবং তানিয়া আপু</t>
  </si>
  <si>
    <t>ভালো লাগা থেকে হয় ভালোবাসা মনের কথা বুঝায় দেন আপ্নের ভাষায়</t>
  </si>
  <si>
    <t>আশ্রায় দিয়া উচিত পরিবেশ শান্ত হলে ফিরে যেতে হবে</t>
  </si>
  <si>
    <t>এগিয়ে যাও সাকিব আল হাসান</t>
  </si>
  <si>
    <t>সড়কের পাশে চপ্পল সেলাই করিয়ে নিলেন মন্ত্রী এমনো অনেক ভালো লোক আছে মন্ত্রী</t>
  </si>
  <si>
    <t>একবারে রাইট কথা অন্যায় করলে পানিসমেন্ট দেয়া উচিৎ</t>
  </si>
  <si>
    <t>আদশ বেঁচে থাকবে সারা জিবন</t>
  </si>
  <si>
    <t>খুব ভাল মাশাল্লাহ এই ভাবেই চাই</t>
  </si>
  <si>
    <t>খুবি ভালো লাগতেছে দেখে আপনাদেরকে ধন্যবাদ</t>
  </si>
  <si>
    <t>অলরাউন্ডা এর সব কিছুই অল রাউন্ডার</t>
  </si>
  <si>
    <t>আললাহ তুমাদেরকে হেফাজত করবে ইনসিআললা</t>
  </si>
  <si>
    <t>বাংলাদেশ আনসার বাহীনির স্যালুট আপ দ্যা সাকিব</t>
  </si>
  <si>
    <t>আমরা একটু আগে দেখলামখুব ভাল লেগেছে</t>
  </si>
  <si>
    <t>হাসতে হাসতে বেহুশ হয়ে যাবেন রাজত্ব</t>
  </si>
  <si>
    <t>নয়াদিগন্ত সবসময় সত্যে কথা বলে</t>
  </si>
  <si>
    <t>শুভ অষ্টমী পূজার শুভেচ্ছা বিদ্যা মেডাম ও সবাইকে</t>
  </si>
  <si>
    <t>বিপদে পাশে ধারানো মানবিক কাজআর বাকি যাই হউক</t>
  </si>
  <si>
    <t>সাকিব ভারি সুন্দর লাগছে তোমাদের কে</t>
  </si>
  <si>
    <t>আল্লাহ মায়ানমার মুসুলমানদের কে হেফাজত কর আমিন</t>
  </si>
  <si>
    <t>জয় আবার আসবেই ইনশাআল্লাহ</t>
  </si>
  <si>
    <t>তুমি সুনধর তাই চেয়ে থাকি</t>
  </si>
  <si>
    <t>ক্ষমাশীল পরার্থপরাতক জ্ঞানী সাহায্যকারী ধার্মিক পরামর্শদাতা বন্ধুত্বসুলভ আদর্শবাদী</t>
  </si>
  <si>
    <t>বিশ্ব একজন সংগ্রামি নেতাকে হারাল</t>
  </si>
  <si>
    <t>জাস্ট ওয়াও অসাম গানের লোকেশন গানের কলি সুর হাবিবের কন্ঠ মিম এবং বাপ্পির এক্সপ্রেশন সবই দেখার মত</t>
  </si>
  <si>
    <t>আল্লা তুমি তাদের হেফাজত করো আমিন</t>
  </si>
  <si>
    <t>ভাই আপনাকে এত সুন্দর যুক্তিগুলো দেয়ার জন্য</t>
  </si>
  <si>
    <t>মরলে দেশের মানুষ খুশি হবে</t>
  </si>
  <si>
    <t>ভাই আপনি অনেক দিছেন দলকে এবার মনে হচ্ছে মোশাররফ হোসেন রুবেল দলকে কিছু একটা দিবে</t>
  </si>
  <si>
    <t>এদের জন্যই নাসিরাবাদের মত ঘটনা সৃষ্টি হয় সব ধর্মের মধ্যে সম্প্রীতি বজায় রাখাটা জরুরী</t>
  </si>
  <si>
    <t>আমি বাংলা নাটক পছনদ করি</t>
  </si>
  <si>
    <t>পর্শ্ববতী দেশ হিসা বে প্রথম এ আমরা তা দের কে স াহায্য করা উচিৎ</t>
  </si>
  <si>
    <t>ইয়েস জিতবে ঢাকা দেখবে দেশ লাভ ইউ সাকিব</t>
  </si>
  <si>
    <t>আপডেট পেতে ভদ্র ফাজিল পেইজে</t>
  </si>
  <si>
    <t>সাকিবের কাছ থেকে এমন পারফর্মমেন্স আমরা চাই  এগিয়ে যাও সাকিব</t>
  </si>
  <si>
    <t>বিদ্যা দিদি খুবই ভাল লাগলো তোমার কথা গুলি</t>
  </si>
  <si>
    <t>আপু আপনার সব ছবি গুলো দেখি আপু আমি কুয়েত থেকে</t>
  </si>
  <si>
    <t>আল্লাহ তুমি এই ভাইর সব কিছু সহজ করে</t>
  </si>
  <si>
    <t>খুব ভাল লাগছে দুজনকে দেখে তোমার বউ চুলের রঙ পাল্টেছে কালো একেবারে খারাপ ছিল না শুভেচ্ছা</t>
  </si>
  <si>
    <t>ভাই গরিব এর জন্য আল্লা হ আছে</t>
  </si>
  <si>
    <t>ভয় পান তাহলে সঠিক ভাবে পর্দা করুন  শর্ট বা</t>
  </si>
  <si>
    <t>সত্যিই তুমি অসহায় মানুষের বন্ধু এরদুগান হাজার বছর বেচে থাকো আমাদের মাঝে</t>
  </si>
  <si>
    <t>প্রত্যেক প্রাণীকেই মৃত্যুর স্বাদ গ্রহন করতে হবে</t>
  </si>
  <si>
    <t>তাই একটা ভালো সুযোগ আছে বাংলাদেশের</t>
  </si>
  <si>
    <t>তামিম রান করতে বল লেগেছে</t>
  </si>
  <si>
    <t>সারা জীবনে এই একটা কথা ভালো বলছে তাই ধন্যবাদ</t>
  </si>
  <si>
    <t>তাই  খুব ভাল</t>
  </si>
  <si>
    <t>দোয়া করি আর ভাল করেন আমারা আছি আপনাদের সাথে</t>
  </si>
  <si>
    <t>সবার কাছে একটাই অনুরোধ নির্যাতিত মাজলুম রোহিঙ্গা মুসলমানদের জন্য আল্লাহর কাছে দোয়া করুন</t>
  </si>
  <si>
    <t>ধন্যবাদ সাকিব তুমি আরো ভালো করো</t>
  </si>
  <si>
    <t>এই পেজের কমেন্ট বক্স থেকে আগামীদিনের মাওলানা উঠবে</t>
  </si>
  <si>
    <t>মোশারফ এর জাইগাই নাসির কে দরকার</t>
  </si>
  <si>
    <t>সর্বকালের সর্বশ্রেষ্ঠ অলরাউন্ডার সাকিব আল হাসান</t>
  </si>
  <si>
    <t>আপনে আমার কুব পচন্দের একজন মানুশ</t>
  </si>
  <si>
    <t>ঢাকার সাথে ছিলাম সাথে আছি সাথে থাকবো</t>
  </si>
  <si>
    <t>আসলে কাদের সাহেব একজন ভাল মনের মানুষ</t>
  </si>
  <si>
    <t>সাকিব জাতির কাছে খমাচাওয়া উচিৎ</t>
  </si>
  <si>
    <t>আল্লাহয় ওদেরকে রহমত দান করুন</t>
  </si>
  <si>
    <t>মানুষ মানুষের জন্য রোহিঙ্গাদের জন্য সীমান্ত খুলে দেয়া দরকার</t>
  </si>
  <si>
    <t>সত্যিকার বিকাশ এর সেবা অসাধারণ</t>
  </si>
  <si>
    <t>খুশি হলাম খুব ভাল কাজ</t>
  </si>
  <si>
    <t>অস্থির একটা পেইজ বুড়ো দাদু আমাদের নতুন এডিটর লাগবে লাইক দিয়ে মেছেজে যোগাযোগ করুন</t>
  </si>
  <si>
    <t>বিপিএল মোস্তাফিজের সহ্য বাংলাদেশের সকল খেলার সংবাদ দেখতে এই পেইজটিতে লাইক দিন</t>
  </si>
  <si>
    <t>বর্তমানে আমাদের টাকায় একটি আকর্ষণীয় রাউটার আছে</t>
  </si>
  <si>
    <t>কেমন আছো মিম তোমার ঠুটে তিল টা খুব সুন্দর লাগছে</t>
  </si>
  <si>
    <t>মিরাজ হবে আমাদের ভবিষ্যৎ বিশ্বসেরা অলরাউন্ডার</t>
  </si>
  <si>
    <t>বক্তদের কারনে আপনি কিন্তুু এখন সাকিব আল হাসান মনে রাখতে হবে</t>
  </si>
  <si>
    <t>আপোসহীন নেত্রী আপনার চাইতে ভালো বুঝেনভাইজবাব সঠিক সময় আসলেই দিবেন তিনি</t>
  </si>
  <si>
    <t>অনেক অনেক শুভ কামনা তোমায়</t>
  </si>
  <si>
    <t>আমার মতে বয়াটার খুলে তাদের কে বাসসুচতান দেবার দরকার</t>
  </si>
  <si>
    <t>আপনার সর্বাঙ্গীণ মংগল কামনা করছি</t>
  </si>
  <si>
    <t>আগের মেয়েটা কি গাইল এখন মন ভরে যাওয়া গান শুনছি</t>
  </si>
  <si>
    <t>সত্যি তুমি বাংলার বীর সন্তান</t>
  </si>
  <si>
    <t>ভালো আল্লাহ যেন তার আশা পূরণ করেম আমিন</t>
  </si>
  <si>
    <t>মিয়ানমারে আবারো আন্তর্জাতিক কড়া নিষেধাজ্ঞা জারি করা উচিত</t>
  </si>
  <si>
    <t>ইয়া আল্লাহ তুমি ছাড়া সাহায্যকারী তাদের আর কেউ নাই</t>
  </si>
  <si>
    <t>ওদের নিযে বাঙলাদেশের অভিঙ্গতা যেমন তেমনি ব্যবহার করা উচিত</t>
  </si>
  <si>
    <t>তাহলে সমস্ত মুসলমান দায়ি থাকবে আল্লাহার কাছে কিয়ামতের ময়দানে এর জবাব দিতে হবে</t>
  </si>
  <si>
    <t>আল্লাহ তুমি ইটলিয়দের হেদায়েত করুন</t>
  </si>
  <si>
    <t>সাকিব বাই তোমার গজনে সেরা অার মিরাজ তারতো তুলনাই নাই</t>
  </si>
  <si>
    <t>এই নাছির বাংলাদেশকে অনেক মেচ জিতালো</t>
  </si>
  <si>
    <t>বাংলাদেশ জাতীয়তাবাদী দল বিএনপির সিনিয়র ভাইস চেয়ারম্যান এর শুভ জন্মদিন সফল হোক সুন্দর হোক</t>
  </si>
  <si>
    <t>আল্লাহ তুমিই ভাল বুজ যা কর তুমি আল্লাহ বান্দার ভালর জন্যই কর আমিন</t>
  </si>
  <si>
    <t>এই ম্যাচ জেতা মানে কাপ ঘরে নিয়ে যাওয়া সাবাশ খুলনার বাঘ</t>
  </si>
  <si>
    <t>অনেক ভাল হবে আপনার পসতাব</t>
  </si>
  <si>
    <t>আল্লাহ তুমি এদের সাহায্যে করুন</t>
  </si>
  <si>
    <t>আমি আবুদাবী প্রবাসী সকল প্রবাসীর অভিননদন</t>
  </si>
  <si>
    <t>সাবাস ভাইজানভাইয়া আমার দোয়া রয়লো</t>
  </si>
  <si>
    <t>হে আললাহ তুমি সকল মুসলমানদের হেফাজত করিও অামিন</t>
  </si>
  <si>
    <t>মেয়েটা এত মায়াজে শুদুই আদর করতে ইচেছ করে কিঊট মামুনি অনক বড় হও তোমি</t>
  </si>
  <si>
    <t>সিমান্ত অবশ্যই খুলে দিতে হবে</t>
  </si>
  <si>
    <t>তবু সাকিব সারা বিশ্বের হিরো সাকিব আমাদের দেশের অহংকার</t>
  </si>
  <si>
    <t>এই হলো বঙ্গবন্ধু কন্যা শ্রদ্ধায় মাথা অবনত</t>
  </si>
  <si>
    <t>ভাই এগিয়ে যাও আমরা আছি</t>
  </si>
  <si>
    <t>খুব সুন্দর হয়েছে দিদি তোমাকে দারুন লাগছে শুভ অষ্টমী দিদি</t>
  </si>
  <si>
    <t>অনেক অনেক শুভ কামনা রইল তোমার জন্য</t>
  </si>
  <si>
    <t>আমাদের সমুদ্র সীমা পাহাড়া দেওয়ার জন্য সাবমেরিনের অনেক বেশি প্রয়োজন</t>
  </si>
  <si>
    <t>সাকিব ভাই বাংলাদেশের প্রাণ এবং আজ যে খেলাটা হল সেটা পুরো বাংলাদেশ দুক্ষ পেল</t>
  </si>
  <si>
    <t>সাকিব ভাই তামিম ভাই মুশি ভাই ইমরুল ভাই একটু দায়িত্ব নিয়ে কাল করলে বাংলাদেশ জয়ের সপ্ন দেখতে পারে৷</t>
  </si>
  <si>
    <t>ঢাকা কল্যানপুরে জরুরী ভিত্তিতে বি রক্তের প্রয়োজন  যোগাযোগঃ শেয়ার করুন</t>
  </si>
  <si>
    <t>বর তার নিেজর কথা রাকছে টিক করছে ধন্যবাদ</t>
  </si>
  <si>
    <t>খুবই খুশির খবর অত্যাচারী জালিমদের সবকিছু পুড়ে ছাই হয়ে যাক এটা ওদের পাপের ফল</t>
  </si>
  <si>
    <t>মজলুমরাই আজ দাড়ালো মজলুমদের পাশেআল্লাহ তুমি উভয় মজলুমের হেফাজতকারী</t>
  </si>
  <si>
    <t>খুব সুন্দর পরিবেশনা ধন্যবাদ অনেম ভাল লেগেছে</t>
  </si>
  <si>
    <t>চাকর বলল এতকিছুর পরও আমি শুধু আপনাকে এটাই বলব আল্লাহ সবসময়ই ভালো ও সঠিক কাজর করেন</t>
  </si>
  <si>
    <t>আমরার দরকার একটা হাতি আর বানরের যাহ্</t>
  </si>
  <si>
    <t>শুভ জন্মদিনে অনেক অনেক অনেক শুভেচ্ছা জন্মদিনের উপহার হিসাবে প্রতিনিয়ত নাটকে দেখতে চাই</t>
  </si>
  <si>
    <t>ছোট থেকেই তুই আমাদের সাথে খেলছিসএগিয়ে যা আশিক</t>
  </si>
  <si>
    <t>বআংলাদেশে ওদেরকে আশ্রয় দেওয়া দরকার</t>
  </si>
  <si>
    <t>মোসমান হলে আসা দেও য়া হক</t>
  </si>
  <si>
    <t>আপনারা জারা পরের ম্যাচে প্ল্যাকার্ড নিয়ে জাবেন তারা নামের প্ল্যাকার্ড নিয়ে জাবেন বিসিবিকে বোঝাতে হবে নাসির কে</t>
  </si>
  <si>
    <t>ট্রাম্প বিশ্বের সেরা প্রেসিডেন্ট হবে একদিন সবাইকে তাক লাগিয়ে একদিন নোবেল শান্তি পুরস্কারও জয় করবে</t>
  </si>
  <si>
    <t>অনেক অনেক শুভকামনা রইলো আমাদের টাইগারদের জন্য</t>
  </si>
  <si>
    <t>আশা করি আপ্নি এই শিরিজে ও নিজেকে তুলে ধরবেন ধারাবাহিক ভাবে</t>
  </si>
  <si>
    <t>আল্লাহর কাছে এই দোয়াই করি যেন আমাদের সুস্থ ভাবে দেশে ফিরে আসতে পারে আল্লাহু আকবার</t>
  </si>
  <si>
    <t>এই তো মন্তীর মত কথা ধন্যবাদ</t>
  </si>
  <si>
    <t>আমরা উক্ত ঘটনায় গভীর আনন্দ প্রকাশ করছি</t>
  </si>
  <si>
    <t>দোস্ত একখান ফাটাফাটি কথা কইছশ</t>
  </si>
  <si>
    <t>আল্লাহ হায়াতি দান করেন এমন মানোষুর জন্য</t>
  </si>
  <si>
    <t>যা দেখি তুমি তার চাইতেও সুন্দর</t>
  </si>
  <si>
    <t>মজা লসসস এটা অামার পেইজ মজা লসসস</t>
  </si>
  <si>
    <t>গ্রামীণফোন ই সেরা থাকবে আশা করি</t>
  </si>
  <si>
    <t>শাস্ত্র জ্ঞান যাদের আছে তাঁরাই শাস্ত্রীয় সংগীতে আকৃষ্ট হয়</t>
  </si>
  <si>
    <t>তাদের কে বাংলাদেশে রাখা হোক সমাধান হলে পাঠিয়ে দিবে এটাই আমি সরকারের কাছে দাবি করি</t>
  </si>
  <si>
    <t>মেহেদি হাসানের দারুন ফিনিশের কারনে</t>
  </si>
  <si>
    <t>যে মনকে পরিষ্কার করতে পারে দেহ তার সাথেই চলে</t>
  </si>
  <si>
    <t>অল্প রানে আমরা জিতে যাব ইনশাআল্লাহ</t>
  </si>
  <si>
    <t>আল্লহর কাছে উনার প্রতি দোয়া প্রার্থী আশা নয় বিশ্বাস সকল প্রকার অপশক্তি হতে উনাকে হেফাজত করবেন</t>
  </si>
  <si>
    <t>মহ ান দয়ালু আল্লাহ তু মি জেপাজত ক রো তু র্কি বা সি কে</t>
  </si>
  <si>
    <t>আমি বিশ্বাস করি আপনি পারবেন</t>
  </si>
  <si>
    <t>আর নাম্বার পজিশনে অন্তত একজন বিগ হিটার প্রয়োজন</t>
  </si>
  <si>
    <t>আপাতত তাদেরকে আশ্রয় দেয়া উচিত পরে পরিস্থিতি শান্ত হলে বিবেচনা করে একটা সিদ্ধান্ত নেয়া যাবে</t>
  </si>
  <si>
    <t>ওনেক ওনেক খোশি হোলাম আজকে</t>
  </si>
  <si>
    <t>আল্লাহ তুমি মুসলিম ভাই বোনদের রখা করআমিন</t>
  </si>
  <si>
    <t>আধুনিক ডিজাইনের কারনে ঘরের সৌর্ন্দয্য আরও বাড়িয়ে তুলবে</t>
  </si>
  <si>
    <t>ইনশাআল্লাহ টেষ্টে ও আমরা জিতব</t>
  </si>
  <si>
    <t>মিম আপু ঠিক বলেছো দুই সাব্বির ভাইয়া খুব মজার মানুষ তাদের এক্টিং আমার খুব ভাল লাগে</t>
  </si>
  <si>
    <t>এভাবে যেন সোনার বাংলা হয় আলোয় আলোকিত</t>
  </si>
  <si>
    <t>হুম সমরেশ বাবুর কথায় যুক্তি আছে</t>
  </si>
  <si>
    <t>খবর টা দেওয়ার জন্য ধন্যবাদ ইসলামের ভাইরাস হল জামাত</t>
  </si>
  <si>
    <t>ওওওলে আম্মুটা কি কিউট লাগছেতোমাকেউ হেব্বি লাগছে ভাইয়া</t>
  </si>
  <si>
    <t>আমরা দোয়া করি খাতিজা আপু জেনো ভালো হয়ে জায়</t>
  </si>
  <si>
    <t>মানুষ হলে রোহিঙ্গাদের সাহায্য করুন</t>
  </si>
  <si>
    <t>মশা রফ আউটনাসির ভাই ইন</t>
  </si>
  <si>
    <t>মজা নিতে হইলে এই দিকে আসতেই হইবো অস্থির ফানি পেইজ আমার আপন ভুবন</t>
  </si>
  <si>
    <t>সাকিব ভাই কিছু একটা করেননাসির ভাই কে দলে চাই</t>
  </si>
  <si>
    <t>যাই কর আল্লাহ্ ঠিকই তাকে তার প্রতিদান দিবেন</t>
  </si>
  <si>
    <t>ভালো হয়েছে না খেয়ে মর কুত্তার জাত</t>
  </si>
  <si>
    <t>আমি আন্তরিক ভাবে খুসি হয়েছি</t>
  </si>
  <si>
    <t>কথাগুলো সত্যি বলেছেন কিন্তু ফায়দাটা একটু হলেও তুলে নেয়া যায় তথের জন্য অবশ্য আপনাকে ধন্যবাদ জানাই</t>
  </si>
  <si>
    <t>মেয়েটার জম্ম হয়েচে হাসি মুখে ছবি তুলার জন্ন তাই স্মাট্ বাবারকিউট মেয়ে আলাইনা হাসান</t>
  </si>
  <si>
    <t>এদের কে আলাদা রাষ্ট্র করে দেয়া হোক</t>
  </si>
  <si>
    <t>পরিবার তন্ত্র হিসাবে তো আমরা জানি</t>
  </si>
  <si>
    <t>অসাধারণ পোস্ট  সবাই একসাথে চলো বহুদূর সবার জন্য রইল শুভ কামনা</t>
  </si>
  <si>
    <t>পুরাতন কিছু বাংলালিংক এর সুন্দর নাম্বার</t>
  </si>
  <si>
    <t>হা হা হা ব্রাজিলের জয়</t>
  </si>
  <si>
    <t>বছরের সেরা ফান কেবল আওয়ামীলীগেই পাওয়া যায়</t>
  </si>
  <si>
    <t>সাকিব ভাই অাপনাদের দুই জনকে ভালো লাগছে</t>
  </si>
  <si>
    <t>আললাহ বেহেসত নছিব করুন</t>
  </si>
  <si>
    <t>যারা খেলা ভালো বাসেন তারা লাইক দিন</t>
  </si>
  <si>
    <t>এই সাফল্যলাভ করার জন্য সারাদুনিয়া এইসব ক্রিকেটবোদ্ধাদের অজুহাতের বিশ্বচ্যাম্পিয়ন উপাধিতে ভূষিত করেছে</t>
  </si>
  <si>
    <t>খুব ভাল লাগছে আপনাদের সবাই আমার প্রিয় লোক</t>
  </si>
  <si>
    <t>শুরুর নায়ক যদি মিরাজ হয় শেষের নায়ক সাকিব</t>
  </si>
  <si>
    <t>মোসা চেয়ে নাসির হাজার গুনে ভালো</t>
  </si>
  <si>
    <t>তোমার হা তে এ দে শেরে পতাকা ভয় কি জয় বাংলা সাবাস বাংলা দেশ</t>
  </si>
  <si>
    <t>আমরা জিতলেও বাংলাদেশ হারলেও বাংলাদেশ</t>
  </si>
  <si>
    <t>অসাধারন এক ম্যাচ উপহার দেওয়ার জন্য ধন্যবাদ</t>
  </si>
  <si>
    <t>অসাধারন আমি তোমারে বিয়ে করতে চাই</t>
  </si>
  <si>
    <t>জায়গা দেয়া হউক কারন এরা মুসলিমআমরাও মুসলিম প্রধান দেশ</t>
  </si>
  <si>
    <t>যেই কথা সেই কাজ বসে্র কথারদাম আছে</t>
  </si>
  <si>
    <t>আললাহ আপনি আপনার ঘর রখাকরুন সবাই বলি আমিন</t>
  </si>
  <si>
    <t>সবাই কে সমান অধিকার নিশ্চিত করতে হবে</t>
  </si>
  <si>
    <t>তোমার ব্যাটিংটা একটু ভালো হোক জাতি আশা করে</t>
  </si>
  <si>
    <t>সু সময়ে নয় দুষ সময়ে পাশে থাকার নাম ই ভালবাসা যে কোন পরিস্তিতে মাসরাফির সাপোর্ট করে যাব</t>
  </si>
  <si>
    <t>আল্লাহ্ তুমি তাদেরকে জিবীত উধ্বার করে এনে দাওআমিন</t>
  </si>
  <si>
    <t>তারা আমাদের কাছে মানবিক আশ্রয়ের দাবিদার সালে যেমন ভারত আমাদের আশ্রয় দিয়ে ছিল</t>
  </si>
  <si>
    <t>মিরাজ তোমাকে সেলুটতোমাকে আর এগিয়ে যেতে হবে</t>
  </si>
  <si>
    <t>আপনার কথা খুব ভালো লাগে</t>
  </si>
  <si>
    <t>মানবতার পাশে দাড়ানোর জন্য বিবিসি কে লাখে সালাম</t>
  </si>
  <si>
    <t>ভাই অনেক ধন্যবাদ নাসির ভাইকে ব্যাট এবং বলে সুযোগ দেওয়ার জন্য</t>
  </si>
  <si>
    <t>সৌম্যর এমন ভরাডুবি দেখবো ভাবিনি সৌম্যর জন্য প্রার্থনা করা উচিত</t>
  </si>
  <si>
    <t>হে আল্ল ওদের রহমাত করুন</t>
  </si>
  <si>
    <t>মিরাজ ভাল করবেন আমরা আশা করি আর নিয়মিত দলের মধ্য দেখতে চাই চাই</t>
  </si>
  <si>
    <t>মুসলমানদের সাথে তর্ক না করাই ভালো</t>
  </si>
  <si>
    <t>ভাই জটিল জোক্স লিখছেন মজা পাইলাম রেন্ডিয়ানদের এভাবে বাঁশ দেওয়া উচিত ধন্যবাদ</t>
  </si>
  <si>
    <t>আল্লাহ্ মহান হাজার কোটি শুকুরিয়া শেখ হাসিনা কে হেফাজত রাখায়</t>
  </si>
  <si>
    <t>তোমাদের হাসি দেখে আমারও হাসি পাচ্ছে  সুখে থাক</t>
  </si>
  <si>
    <t>অনন্তকালের জীবন আখিরাতের জীবনের জন্য কিছু করা উচিত</t>
  </si>
  <si>
    <t>জাকির নায়েক আপনি এগিয়ে জান আল্লাহ আপনাকে সাহায়্য করবে</t>
  </si>
  <si>
    <t>তোমাকে আমার অনেক ভাল লাগে মেম</t>
  </si>
  <si>
    <t>হে আল্লাহ আপনি হুজুরকে জাননাতুল ফেরদাউস নসিব করেন আমীন</t>
  </si>
  <si>
    <t>পরিপূর্ণ সুস্হ হওয়ার জন্য অশেষ দোয়া</t>
  </si>
  <si>
    <t>আল্লা তোমাকে হায়াত দান করুক সবাই মেয়েটির জন্য দোয়া করবেন</t>
  </si>
  <si>
    <t>রাষ্ট্রীয় হত্যাযজ্ঞের শিকার মায়ানমারের মুসলমানদের তুমি রক্ষা কর তাদের প্রতি রহম কর আমীন</t>
  </si>
  <si>
    <t>ধনী হতে চাইলে পরিশ্রমী হোন</t>
  </si>
  <si>
    <t>তাদের মাধ্যমে বাংলাদেশ অনেক সাফল্য লাভ করবে</t>
  </si>
  <si>
    <t>সব সংবাদ সত্যতার সাথে প্রচার করুন</t>
  </si>
  <si>
    <t>একাত্তরে ইন্ডিয়া তার নিরাপত্তার সার্থে যেভাবে বাংগালীদের আশ্রয় দিয়ে</t>
  </si>
  <si>
    <t>চিন সক্ষম চিন শান্ত চিন সফল</t>
  </si>
  <si>
    <t>ভাইয়া আপ্নার পোস্ট অনেক ভালো হয়চে</t>
  </si>
  <si>
    <t>সত্যি আমার গ্রামীণ সিমটি আমার অনেক উপকার করছেধন্যবাদ গ্রামীণ</t>
  </si>
  <si>
    <t>সত্যি আপু আপসে আমার অনেক অনেক প্রিয়ো নাকিকা আপনার অবিনো আমার অনেক ভালো লাগে</t>
  </si>
  <si>
    <t>বাবা ও মেয়েকে অনেক ধন্যবাদ</t>
  </si>
  <si>
    <t>আলহামদুলিল্লাহ টাইগারদের নজরকারা পারফরমেন্সে অধরা টেস্ট জয় ধরা দিল</t>
  </si>
  <si>
    <t>প্রশংসা করুন অন্যকে ভালো হওয়ার জন্য উৎসাহ দিন</t>
  </si>
  <si>
    <t>ঠিক বলছেন আমরা সবাই দোয়া করি ঐ ভাই দের জন্য</t>
  </si>
  <si>
    <t>ওদের কে আসতে দেওয়া হক</t>
  </si>
  <si>
    <t>বাংলাদেশের খেলা মানে বিজয়ের উল্লাস</t>
  </si>
  <si>
    <t>মসলমান মসলমানের বাই তাই বলচি সিমতো খুলে দেয়া হোক</t>
  </si>
  <si>
    <t>ডাউন উটার জন্য ধন্যবাদ সাকিব ভাই</t>
  </si>
  <si>
    <t>পৃথিবীর সব মানুষই জানে ডাঃ জাকির নায়েক একজন ভাল মানুষ ও ইসলামিক বক্তা৷</t>
  </si>
  <si>
    <t>যার ধারা পৃথিবীতে শান্তি বিরাজ করে সেই বিজয়ী হউক</t>
  </si>
  <si>
    <t>আমার কিছু ক্রিকেট পাগল ফ্রেন্ড দরকার প্লিজ আমাকে দেন</t>
  </si>
  <si>
    <t>মুসলিম হিসাবে তাদের কে জায়গা দেওয়া উচিৎ এ মানবতা সারা আছে বাংলার মানুষের</t>
  </si>
  <si>
    <t>সত্য পথের সাথীদের আল্লাহ অবশ্যই সাহায্য করবেন ইন সা আল্লাহ</t>
  </si>
  <si>
    <t>যদি মাহমুদুল্লাহ আউট না হত খেলা টা র অ জমতজাই হক ইনশাআল্লাহ ম্যাচটা আমরাই জিতব</t>
  </si>
  <si>
    <t>আল্লাহ আপনি পৃথিবীর সবাই কে রখা করুন</t>
  </si>
  <si>
    <t>আমাদের বাংলাদেশ শেষ ঠিকানা জন নেত্রী শেখ হাসিনা আমাদের প্রান প্রিয় নেত্রীর জন্য রইলো শুভ কামনা</t>
  </si>
  <si>
    <t>আল্লাহ আপনার হাইয়াত দারায করুণ</t>
  </si>
  <si>
    <t>আসলে আপনেরে দেখে অনেক ভাল লাগছে আমি কুয়েত থেকে বলছি</t>
  </si>
  <si>
    <t>সকল মুসলিম এক হও এখনই সময়</t>
  </si>
  <si>
    <t>সাকিব ভাই নিজের ব্যাটিং এর দিকে একটু নজর দেন</t>
  </si>
  <si>
    <t>কাল কিন্তু ভাল খেলতেই হবে</t>
  </si>
  <si>
    <t>হানিফ ভাইকে অনেক ধন্যবাদ ইত্যাদি সবার প্রিয়</t>
  </si>
  <si>
    <t>দিনের আন্তজাতিক শোক প্রস্তাব করছি</t>
  </si>
  <si>
    <t>মুসলমানদের মনবতা আছে বলেই বাংলার এই গুটি কয়েক বৌদ্ধরা শান্তিতে আছে</t>
  </si>
  <si>
    <t>ও রাশিয়া বিশ্বকাপ খেলার আপডেট জানতে লাইক দিতে পারেন এই পেইজে</t>
  </si>
  <si>
    <t>ইত্যাদি বাংলাদেশ থেকে শুভ কামনা</t>
  </si>
  <si>
    <t>আমি মনে করি সে একজন বড় ক্রিকেটার হবে এবং দেশের জন্য বড় পাওয়া ঠিক সাকিব ভাইয়ের মত</t>
  </si>
  <si>
    <t>দোয়া করেন সবাই হ্যা আমরা পারব ইনশাআল্লাহ</t>
  </si>
  <si>
    <t>ইয়া আল্লাহু আপনি এই রোহিঙ্গা ভাইবোনদের এই জালিমদের হাত থেকে রক্ষা করুন আমিন</t>
  </si>
  <si>
    <t>এমন করে এগিয়ে যাও বাংলাদেশ</t>
  </si>
  <si>
    <t>অনেক অনেক শুভকামনা রইলো</t>
  </si>
  <si>
    <t>জেনে শুনে আবার মরার পথে পাঠানো হয়েছে আল্লাহ তুমি তাদেরকে রক্ষা করো</t>
  </si>
  <si>
    <t>ডান চোখ হতে বাম চোখের দূরত্ব যতটুকু মৃত্যু তার চেয়েও নিকটে বিশ্বনবী হযরত মুহম্মদ সাঃ</t>
  </si>
  <si>
    <t>শীতে ক্রিম না মেখে সরিষার তেল মাখা ভাল</t>
  </si>
  <si>
    <t>ভাল কিছু আপনারা উপহার দিন</t>
  </si>
  <si>
    <t>আল্লাহ আমাদের সবাইকে বুঝ দান করুন</t>
  </si>
  <si>
    <t>জিতবে ঢাকা আমরা সেটা দেখতে চাই</t>
  </si>
  <si>
    <t>একদম ঠিক আছেআরো কঠিন শাস্তি দেয়া উচিৎ ছিল যেন আর না করে</t>
  </si>
  <si>
    <t>আপু আপনাকে খুব সুন্দর লাগছে</t>
  </si>
  <si>
    <t>কৃষকের মুখে ফুটে ফসলের হাসি</t>
  </si>
  <si>
    <t>ট্রাম্পের জয় কোটি ভারত বাসীর জয়</t>
  </si>
  <si>
    <t>তোমার জন্য আজ আমার মায়ের কাছে দোয়া করেছি</t>
  </si>
  <si>
    <t>খুবই খারাপ সিদ্ধান্ত নাসির অবশ্যই শুভাগত থেকে ভাল</t>
  </si>
  <si>
    <t>হে মহান আল্লাহ্ কাফেরদের হেদায়েত দান কর সত্যের পথ দেখাও</t>
  </si>
  <si>
    <t>আমি মিথ্যা বলবো না বাংলালিংক কেনার পর অফার পেয়েছি আমি একজন বাংলালিংক গাহোক ধন্যবাদ</t>
  </si>
  <si>
    <t>এতে অপমানিত হওয়ার কিছু নেই এখানে গর্ববোধ করার অনেক কিছু আছে</t>
  </si>
  <si>
    <t>গুড এর পর বিয়ে এর পর সন্তান এটাই ভালো হত</t>
  </si>
  <si>
    <t>তাদেরকে বাংলাদেশে জায়গা দেওয়া উচিত এটা বাংলাদেশের করতব</t>
  </si>
  <si>
    <t>সুন্দর এই অভিজ্ঞতা আমাদের জানানোর জন্য আন্তরিকভাবে ধন্যবাদ জানাচ্ছি</t>
  </si>
  <si>
    <t>আশা করি এই মৌসুমেই চ্যাম্পিয়্যানস্ লীগে গোলের শতক হবে</t>
  </si>
  <si>
    <t>সম্ভবত লাগ তে পা রে</t>
  </si>
  <si>
    <t>ভাইয়েরা আজকে সাকিব ভাল খেলছে কিন্তূ</t>
  </si>
  <si>
    <t>বাপ মেয়েকে খুবই সুন্দর লাগছে</t>
  </si>
  <si>
    <t>সাবাশ গুরু তোমরাই সেরা মাত্র</t>
  </si>
  <si>
    <t>মাশাআল্লাহ অপরাধী তো খুব খুশি ফুলের মালায় বরন করেন</t>
  </si>
  <si>
    <t>কথাটা ভাল লাগছে ফারজানা ববি</t>
  </si>
  <si>
    <t>আগের ম্যাচটা তো জিতেই যাচ্ছিলাম তাহলে কত ভাল হত তবুও যা করেছ আমরা খুশি</t>
  </si>
  <si>
    <t>ইসলাম ধর্ম গ্রহন করলেন মেসি ইসলাম ধর্ম গ্রহণ করলেন মে</t>
  </si>
  <si>
    <t>যদি আপনি ব্যবহার করেন তাহলে আপনার জন্য একটি বাম্পার সুযোগ ইনকাম করার এখন এর এমন একটি</t>
  </si>
  <si>
    <t>সুজন পাঠান মালায়েশিয়া থেকে আপনাদের সাথে আছি</t>
  </si>
  <si>
    <t>আল্লাহ তাকে শাহাদাত নসিব করেছেন আমাদেরকেও শহীদি মৃত্যু দান করুন</t>
  </si>
  <si>
    <t>আমার সিলেটের অহংকার বাউল করিমের গান</t>
  </si>
  <si>
    <t>মাশরাফি একজন যোগ্য নেতা সে আসলেই প্রশংসার যোগ্য</t>
  </si>
  <si>
    <t>সবাই কে সম্মান দিয়ে কথা বলা উচিৎ</t>
  </si>
  <si>
    <t>ভালে তে তিন দিনে ভারত</t>
  </si>
  <si>
    <t>রিকসা ওয়ালা বাবাকে সেলট এরকম একটা প্রতিভা আমাদেরকে উপহার দেওয়ার জন্নে</t>
  </si>
  <si>
    <t>মাননীয় শিককা মনএী কে হাজার ছালাম</t>
  </si>
  <si>
    <t>বাংলাদেশ হলে হাসিনা একবার হ্যাঁ বললে সেটা করেই ছাড়তো রামপাল তার বড় উদাহরন</t>
  </si>
  <si>
    <t>কারন তাদের জনসংখ্যা পাকিস্তানের চেয়ে অনেক গুণ বেশি</t>
  </si>
  <si>
    <t>ধন্যবাদ তামিম ও সাববির কে সুন্দর খেলা উপহার দেবার জন্য সাবাশ বাংলাদেশ</t>
  </si>
  <si>
    <t>নাসির খেলা ভালো লাগে বাট তার ভাপ টা দেখলে মনচাই আমার মুচ টা ছিরে ফেলি এগিয়ে জাও বাংলাদেশ</t>
  </si>
  <si>
    <t>সাবাস সাকির বাই কছে টার জন্য</t>
  </si>
  <si>
    <t>সেইরাম ফানি পেজ ঘুরে আসুন সবাই মিঃ টাকলু</t>
  </si>
  <si>
    <t>ইন্দোনেশিয়ার মুসলীম ভাইদের ধন্যবাদ রোহিঙ্গা মুসলীমদের জন্য একটি ভালো কাজ করেছেন</t>
  </si>
  <si>
    <t>সত্য বলেছেন আসিফতদন্ত করা উচিত বিসিবির</t>
  </si>
  <si>
    <t>নতুন নতুন জোকস পেতে নিচের পেইজে লাইক দিন মজার জোকস</t>
  </si>
  <si>
    <t>ভারত সরকার কর্তৃক অনুমোদিত দিচ্ছে আপনাকে ঘরে বসে অনলাইনে কাজ করার সুযোগ</t>
  </si>
  <si>
    <t>মাননিয় প্রধানমনত্রী কে ধন্যবাদ যোগ্য নেতাকে বাছাই করার জন্য</t>
  </si>
  <si>
    <t>ভাই আপনার মেয়েকে ভাল করে যত্ন করে গড়ে তুলেন আপনার মেয়ে একদিন নারি দলের অধিনায়ক হবে</t>
  </si>
  <si>
    <t>টাকা রিচার্জ করলে এক সাথে জমা হয় রিচার্জ করলে বিভিন্ন মেয়াদ ধন্যবাদ</t>
  </si>
  <si>
    <t>প্রতিবাদ চলছে সবখানে চলছে হাজারো জনতার প্রতিবাদ মুসলিমজাতি জাগরে জাগ সন্ত্রাসীরা নিপাত যাক</t>
  </si>
  <si>
    <t>অন্যের চিন্তাচেতনা জানার আগ্রহ থাকলে লাইক দিতে পারেন</t>
  </si>
  <si>
    <t>দেখ জালিমরা আল্লাহ আছে তোরা যেভাবে ফিলিস্তিন কে জ্বালিয়েছিস আল্লাহ ঠিক একেইভাবে তোদের বিচার করছে</t>
  </si>
  <si>
    <t>নাছিরকে মোশারফের জায়গা নেয়া উচিতনাছির ওর চেয়ে অনেক ভাল খেলে</t>
  </si>
  <si>
    <t>হরে ভাই তুই আমার মনের কথাটা কইছত আয় তুই আমার বুকে আয়</t>
  </si>
  <si>
    <t>বাংলাদেশ সরকার আরো কঠোর হতে হবে</t>
  </si>
  <si>
    <t>এইচ টি ইমাম স্যারকে অনেক ধন্যবাদ</t>
  </si>
  <si>
    <t>দৃশ্য টি আজ ইংল্যান্ড়কে বিপক্ষে প্রথম টেস্ট জয় লাভ করার পর টাইগা রদের উল্লাস করার মুহুর্ত</t>
  </si>
  <si>
    <t>ওদেরকে আমাদের দেশে ঢুকার অনুমতি দিলে খুশি হব</t>
  </si>
  <si>
    <t>কোন কাজেই ছোট না শ্রদ্ধা জানাই</t>
  </si>
  <si>
    <t>তুমি একা নও তুমার সাতে সবাই আছে</t>
  </si>
  <si>
    <t>নয়া দিগন্তের সম্পাদকীয় গুলা অনেক ভাল লাগে</t>
  </si>
  <si>
    <t>সুন্দর একটি কবিতার জগতের গ্রুপ কবিতা প্রেমীদের জন্যে সবাই জয়েন করবে প্লিজ</t>
  </si>
  <si>
    <t>সাকিব ভাই পরিবার নিয়ে সুখী জীবন কাবেন</t>
  </si>
  <si>
    <t>সর্বকালে সর্বশ্রষ্ঠ ফানি পেজ চুইট হারামী অস্থির একটা ফানি পেজ চুইট হারামী</t>
  </si>
  <si>
    <t>দেখিয়ে দাও ব্যাটে বলে জয়ের নিসায়  হামার অমপুর</t>
  </si>
  <si>
    <t>মনে হলো আমি জিতে গেছি</t>
  </si>
  <si>
    <t>তাদের কে সম্মনের সাথে ফিরিয়ে দেওয়া হয়েছে</t>
  </si>
  <si>
    <t>ছোট সোনামনি এগিয়ে যায়ভেরি বিউটিফুল</t>
  </si>
  <si>
    <t>মাশরাফি ভাই আমাদের হ্রদয়ের স্পন্দন অনেক ভালো থেক মাশরাফি ভাই</t>
  </si>
  <si>
    <t>ভালো হবে তাহলে বুজবে ঠেলা কত</t>
  </si>
  <si>
    <t>সূনদর চবি চারিও কাল মরনটা সরন কর জেতে হবে</t>
  </si>
  <si>
    <t>গভেষনাটা ঠিক আছে কিন্তুু ভালো মেয়ে গুলো</t>
  </si>
  <si>
    <t>অফুরন্ত ভালবাসা রইল বিবিসি বাংলাকে</t>
  </si>
  <si>
    <t>তুমি ভালো আছো আপু তোমার অভি নয় খুব ভালো লাগে আমি কাথার থেকে বলছি</t>
  </si>
  <si>
    <t>বিশ্ব রেকর্ড হলে ভালো হত</t>
  </si>
  <si>
    <t>কিছু কিছু ভালোবাসা ধন্যবাদ আর তে সীমাবদ্ধ</t>
  </si>
  <si>
    <t>সত্যি অসাধারন একটা থ্রু ছিলো</t>
  </si>
  <si>
    <t>আপনিও তাই আমার সবগুলো পড়ে কমেন্ট করলে বুদ্ধিমান বলতাম ভালো থাকবেন</t>
  </si>
  <si>
    <t>শেষের নাযক সাকিব আল হাসান</t>
  </si>
  <si>
    <t>শরণার্থীদের আশ্রয় দেওয়ার জন্য এরদোগানকে নোবেল দেওয়া উচিৎ</t>
  </si>
  <si>
    <t>আরো একটি বিষয় আমাদের দেশের আইনগুলি অনেক সহজেই তৈরী হয়ে যায়</t>
  </si>
  <si>
    <t>সাকিব ভাই ভালো করছেন ভালো লাগছে দল জিতলে আরো ভালো লাগতো</t>
  </si>
  <si>
    <t>বাবা মায়ের ইচ্ছে পূরণ করবেই তো সন্তান</t>
  </si>
  <si>
    <t>এখানে বল লাগলে ম্যন অব দা ফ্লপ হতে হবে</t>
  </si>
  <si>
    <t>অনেক দোয়া এবং আদর যাযাখআল্লাহ্ খায়ের</t>
  </si>
  <si>
    <t>ডিম দিয়ে সকালে নাস্তা টা ভাল হবে</t>
  </si>
  <si>
    <t>আগামী কালকে সবাইকে জ্বলে উঠতে হবে ইনশাল্লাহ</t>
  </si>
  <si>
    <t>আমি অনেক খুসি হয়েছি আপনাকে দেখে</t>
  </si>
  <si>
    <t>ভাই দারুন বলছেনকোন কথা হবে না এক কথায় সেলুট</t>
  </si>
  <si>
    <t>মাশাআললাহ্ তুমি অবশ্যই একদিন সাকিব হবে দোয়া রহিল তোমার জন্য</t>
  </si>
  <si>
    <t>এক জোট হয়ে ইসরাইল মায়ানমারে হামলা চালাও মুসলিম বাচাও</t>
  </si>
  <si>
    <t>মোসুলমান এর লগিয়া মোসুলমান এই দরত লাগবে</t>
  </si>
  <si>
    <t>ইসলাম ছিল ইসলাম আছে ইসলাম থাকবে হাজার ষড়যন্ত্র করেও</t>
  </si>
  <si>
    <t>ওনি আমাদের গর্ব আমাদের গ্রামের</t>
  </si>
  <si>
    <t>তাদের ভালোবাসা নেওয়ার যোগ্য হ</t>
  </si>
  <si>
    <t>আমরাই সেরা টিম আবারো তা প্রমান হলো</t>
  </si>
  <si>
    <t>বস আমার পক্ষ থেকে অভিনন্দন</t>
  </si>
  <si>
    <t>দোয়া করি বোন আল্লাহ যেন তোমাকেস্ সুস্ত করে আমিন</t>
  </si>
  <si>
    <t>ভাইয়া কাইন্ডলি এখানে একটু বলেন এমবি নাই আর ফোনে টাকাও নেই ফ্রি চালাইই ধন্যবাদ</t>
  </si>
  <si>
    <t>এমন টাই ছাই ছি ভাই</t>
  </si>
  <si>
    <t>কথায় বলে না মানিকে মানিক চেনে কথা টা পানির মত সত্য</t>
  </si>
  <si>
    <t>কি দেখাইলে ভাই প্রাণটা জুরাই গেল</t>
  </si>
  <si>
    <t>পিচ বিপদজনক তবে স্ট্রাইক আর স্ট্রোক সহজ বলে মনে হচ্ছে ইমরুল সাব্বির</t>
  </si>
  <si>
    <t>উনার কথা আমি শুনেছি খুব ভাল লাগল</t>
  </si>
  <si>
    <t>আমরা চাই আমাদের দেশে থাকার অনুমতি দেওয়া হোক</t>
  </si>
  <si>
    <t>তাহলে আশা করছি আপনার নাম্বারটি চেক করে এই বিষয়ে সহযোগিতা করা সম্ভব হবে</t>
  </si>
  <si>
    <t>ভালোবাসা তো সেটাই যাকে ভালোবাসার পর অন্য কাউকে ভালোবাসার ইচ্ছেটাই মরে যায়</t>
  </si>
  <si>
    <t>দেখার সুযোগ করে দেওয়াই আপনাদের ধন্যবাদ</t>
  </si>
  <si>
    <t>এইত আমাদের ডিজিঢাল বাংলাদেশ কত সুন্দুর প্রকরৃতির</t>
  </si>
  <si>
    <t>আম্মু তোমার হাসিটা খুব সুন্দর</t>
  </si>
  <si>
    <t>রাগ ভাঙ্গানো ভালোবাসার একটি স্মরণীয় মূহুর্ত</t>
  </si>
  <si>
    <t>আমরা এই বিচার মানিনা এর সঠিক বিচারের দাবি আমরা সরকারের কাছে জানাই</t>
  </si>
  <si>
    <t>বিদ্যা তোমাকে মহা অষ্টমীর শুভেচ্ছা</t>
  </si>
  <si>
    <t>আল্লাহ তাদেরকে হেফাজত কর আমিন</t>
  </si>
  <si>
    <t>ভয নাই মেডম আল্লা আমাদের সাথে আছে</t>
  </si>
  <si>
    <t>হাজার হাজার মানুষের প্রান বেচে যাবে</t>
  </si>
  <si>
    <t>নেতা তুমাকে আজ বড় প্রয়োজন</t>
  </si>
  <si>
    <t>আল্লাহ তুমি আমাদের হেফাজত কর</t>
  </si>
  <si>
    <t>শাকিব ভাই আমি আপনার আগের মত খেলা দেকতে চাই ইংলেন্ডের শাথে জয় দেকতে চাই শাবাশ বাঃলাদেশ</t>
  </si>
  <si>
    <t>ধন্যবাদ আংকেল সাহস করে লখার জন্য</t>
  </si>
  <si>
    <t>মাশাল্লাহ অনেক সুন্দর লাগছে আপু আপনাকে</t>
  </si>
  <si>
    <t>রোহিঙ্গাদের বরণ করুন সেবাই পরম ধর্ম</t>
  </si>
  <si>
    <t>মেয়াদ দিন দিলে ভাল হতো</t>
  </si>
  <si>
    <t>সাকিবের ক্যাচটা ধরে দিলে ম্যাচ জিতে যেতাম</t>
  </si>
  <si>
    <t>বাব বেটি কে অনেক অনেক সুন্দর লাকছে</t>
  </si>
  <si>
    <t>বর্মার মুসলমানদেরে জন্য সব মুসলিম দেশ এক হয়ে তাদের একটা সুন্দর সমাধান তাড়া তাড়ি দেওয়ার অনোরুধ জানাচ্ছি</t>
  </si>
  <si>
    <t>স্যালুট মায়ের ভক্ত ভাইকে আমার পক্ষ থেকে হাজার হাজার সালাম</t>
  </si>
  <si>
    <t>ভাই যতো বড় অপরাধী হোক কিন্তু বিপদে ভাইয়ের পাশে ভাই থাকবে</t>
  </si>
  <si>
    <t>এগিয়ে যাও ব্রাজিল দোয়া এবং শুভ কামনা রইলো</t>
  </si>
  <si>
    <t>নাসির বলে রান নট আউট ওভার উইকেট একটা সুন্দর ক্যাচ নিয়ে বিজয়ের হাসি নাসিরের হাত থেকেই এসেছে</t>
  </si>
  <si>
    <t>আমাদের বিড়ি মিনিস্টারের সাথে ভালোই মিল আছে</t>
  </si>
  <si>
    <t>অভিনন্দন বাংলাদেশ অভিনন্দন বাংলাদেশ ক্রিকেট দল অভিনন্দন সাকিব আল হাসান অভিনন্দন অসাধারণ ক্রিকেট</t>
  </si>
  <si>
    <t>আল্লাহ রোহিঙ্গা মুসলমানদের রক্ষা কর আমিন</t>
  </si>
  <si>
    <t>এগিয়ে যাও সাকিব ভাই আমরা আছি তোমার সাথে</t>
  </si>
  <si>
    <t>তাদের কে আসতে দেওয়া হোক বাংলাদেশে</t>
  </si>
  <si>
    <t>রংপুর এর খেলা দেখতেই ভাল লাগে সবাই যেন দলের জন্য নিবেদিত প্রাণ</t>
  </si>
  <si>
    <t>ব্যাপার না আমরা ভালো খেলেছি তবে তুমি আজ উইকেট পেলে না তাই আমরা একটু চাপে ছিলাম</t>
  </si>
  <si>
    <t>স্যালুট গ্রাম বাসিকে পুলিশ কে প্যাঁদানি দেওয়ার জন্য</t>
  </si>
  <si>
    <t>ভাই ঝাক্কাস ওস্তাদি মাইরটা দিছেরে</t>
  </si>
  <si>
    <t>চাঁদপুেরর নাম উজ্জ্বল করার জন্য</t>
  </si>
  <si>
    <t>টেস্ট অলরাউন্ডার র্যাংকিং এ উঠে আসতে হবে শুভকামনা</t>
  </si>
  <si>
    <t>হুম মেসিই পার্থক্য সেটা ব্রাজিল বনাম আর্জেনটিনার বাছাই পর্বে দেখা গেছে</t>
  </si>
  <si>
    <t>ধন্যবাদ প্রথম আলোকে এরকুম একটি ওনু ষ্ঠান করার জন্য</t>
  </si>
  <si>
    <t>হে আল্লাহু মুসমানদের কাফেরদের হাত থেকে রক্কা কর</t>
  </si>
  <si>
    <t>মাশাল্লাহআল্লাহ আপনারে মেয়ে একটা দিছে</t>
  </si>
  <si>
    <t>বাংলাদেশ সরকারের উচিত তাদেরকে আশ্রয় দেয়া</t>
  </si>
  <si>
    <t>আমরা মুসলমানরা চাই তাদের কে আশ্রয় দেয়া হোক</t>
  </si>
  <si>
    <t>আললাহ ওনার ছেলেকে দিন আমিন</t>
  </si>
  <si>
    <t>নিজের যা আছে তার উপরই সবসময় খুশি</t>
  </si>
  <si>
    <t>বাংলাদেশীদের জন্য সুখবর ফ্রী জব আপনার থেকে ঘরে বসে মাসে টাকা রোজকার করুণ</t>
  </si>
  <si>
    <t>সাকিব আল হাসান বাংলাদেশের প্রান</t>
  </si>
  <si>
    <t>টার্গেট গাযওয়ায়ে হিন্দ্ আল্লাহ সবাইকে বোঝার তৌফিক দিন</t>
  </si>
  <si>
    <t>আমি তো মনে করতাম লোকটি ভালো</t>
  </si>
  <si>
    <t>সাকিব ভাইয়ের মত বড় ভাই সমাজের দরকার যে ছোটদের উৎসাহ দেয়</t>
  </si>
  <si>
    <t>আমার অহংকার আমার গরব আমার পান পিয় নেতরি এগিয়া</t>
  </si>
  <si>
    <t>হে অাল্লাহ তুমি রোহিঙ্গাদের হেফাজত করঅামিন</t>
  </si>
  <si>
    <t>অভিনন্দন বাংলাদেশ টিমকে এক ঐতাহাসিক জয় উপহার দেওয়ার জন্য ধন্যবাদ মিরাজ সাকিব সহ দলের সবাইকে</t>
  </si>
  <si>
    <t>আপ্নার গান তা অনেক অনেক সন্দর লাগ্ল মেম</t>
  </si>
  <si>
    <t>বিপ্লবী ফিদেল তুমি সর্বময়ের জন্য সঠিকলাল সালাম</t>
  </si>
  <si>
    <t>সম্মানিত আমীরে হেফাজতের ঘোষিত কর্মসূচী বাস্তবায়ন করতে দেশে</t>
  </si>
  <si>
    <t>তাঁর সংবাদ প্রকাশ করার প্রয়োজন অবশ্যই দরকার ছিল</t>
  </si>
  <si>
    <t>পাঠাও সামনে নির্বাচন আছে কাজে লাগবে</t>
  </si>
  <si>
    <t>হে আল্লাহ তুমি অদেরকে বাছাও আমিন</t>
  </si>
  <si>
    <t>বিনোদনমূলক অসাধারণ একটি পেইজ পেইজ টা ঘুরে আসুন ভাল লাগবে ভালবাসার সৃতি কথা</t>
  </si>
  <si>
    <t>আভিনন্দন বাংলাদেশ দলকেআমার ব্যক্তিগত পক্ষ্য থেকে মিরাজ এবং সাকিবকে এক গুচ্ছ লাল গোলাপের শুভেচ্ছা</t>
  </si>
  <si>
    <t>দেরি তে হ লেও এ উদ্যোগ কে স্বাগত জানাই</t>
  </si>
  <si>
    <t>ঠিক আছে ফেসবুক লাইভে আইসা মাথা খারাপ করতো যুবকদের</t>
  </si>
  <si>
    <t>ওই মিয়া চুড়ান্ত খবর দিন লাগবে আরো জাস্ট টা এলকার খবর এল টায়হিলারি অবশ্য ট্রাম্প ভোটে এগিয়ে আছে</t>
  </si>
  <si>
    <t>এই কিউট বাবুটা সবসময় হাসিখুশি থাকে</t>
  </si>
  <si>
    <t>দেশ বিদেশ ঘুরলে জ্ঞান বাড়</t>
  </si>
  <si>
    <t>আপু তোমার ঠোঁটের তিলাটা খুব সুন্দর</t>
  </si>
  <si>
    <t>আমার থেকে আপনিই তার কাছে অনেক বড় মহামান্য সাকিব ভাই</t>
  </si>
  <si>
    <t>যুদ্ধের মাধ্যমে যদি দুটো দেশের সীমান্ত সমস্যার সমাধান হয় তাহলে ভালো</t>
  </si>
  <si>
    <t>সার্বজনীন চিন্তার দরকার আছে বলে মনে করছি</t>
  </si>
  <si>
    <t>সিনেমা মুক্তি পাবে কবে মিম আপু</t>
  </si>
  <si>
    <t>দল আমার ঢাকা কিন্ত তামিম কে আমার ব্যাক্তিগত ভাবে ভাল লাগে তাই</t>
  </si>
  <si>
    <t>ঝড়ে বক মরছে ফকিরের কেরামতি বাড়ছে তবে নিস্যন্ধেহে আজকের ইনিংসটা ভালছিল</t>
  </si>
  <si>
    <t>ধরেছেন হানিফ সংকেত মহোদয়  অসংখ্য ধন্যবাদ</t>
  </si>
  <si>
    <t>এই গণহত্যার বিরুদ্ধে এখনই সময় সবার ঐক্যবদ্ধ হওয়ার</t>
  </si>
  <si>
    <t>রোহিঙ্গা হত্যার বিচার চাই আল্লাহ তুমি বিচার করো এই জালিমদের আমিন</t>
  </si>
  <si>
    <t>এর নাম এই মহান নেতা এদের কে সারা জিবন মনে রাখবে জাতি</t>
  </si>
  <si>
    <t>আল্লহ তাকে জান্নাতুল ফেরদোস দান করুন</t>
  </si>
  <si>
    <t>আলহামদুলীল্লাহ আমি অনেক বেশি খুশি হলাম এবং দোয়া করি আল্লাহ্ তা আলা সবাই হেফাজত করেন</t>
  </si>
  <si>
    <t>হায়াত আছে তাই মহান আল্লাহর অশেষ রহমতে বেচে আছেন</t>
  </si>
  <si>
    <t>স্মৃতির পাতায় তুমি পেজ টি থেকে ঘুরে আসার দাওয়াত রইলো</t>
  </si>
  <si>
    <t>কে ধন্যবাদ সঠিক তথ্য তুলে ধরার জন্য</t>
  </si>
  <si>
    <t>আন্তরিক ধন্যবাদান্তে শুভকামনা প্রিয় ইত্যা দি কে</t>
  </si>
  <si>
    <t>বাংলাদেশে এ আইন চালু করা প্রয়োজন</t>
  </si>
  <si>
    <t>এখন আমার ভিটামিন এর খুব প্রয়োজন</t>
  </si>
  <si>
    <t>আমি তোমাকে পছন্দ করি একমাত্র তোমার হালকা দেহের গঠণ বলেকোন দিন মোটা না হও</t>
  </si>
  <si>
    <t>ভাই তোমার দোষ নাই অসাধারন খেলছো কিন্তু দলের হার এডাতে পারনি তারপরও শেষের দিকে বুঝে খেলা উচিত ছিল</t>
  </si>
  <si>
    <t>ওদের বাঁচান সকল ভাইদের প্রতি ও মাননীয় প্রধানমন্ত্রীর দৃষ্টি আকর্ষণ করছি</t>
  </si>
  <si>
    <t>নাসিরের কোন জবাবই নাই শুদু নাসির কে দলে চাই</t>
  </si>
  <si>
    <t>ভাই তুমি ওভারে টি উইকেট না ফেললে এত তারাতারি জয় আসত না ধণ্যবাদ সাকিব ভাই ও বাংলাদেশ টিমকে</t>
  </si>
  <si>
    <t>রান হলে খেলা জিতবে ইংশাআললা</t>
  </si>
  <si>
    <t>ইসলাম মেয়েদেরকে সন্মান অধিকার বেশি</t>
  </si>
  <si>
    <t>অনেক অনেক শুভ কামনা রইলো মিম তুমার জন্য</t>
  </si>
  <si>
    <t>গাদ্দাফির মৃত্যুর খবর শুনে হেঁসেছিল</t>
  </si>
  <si>
    <t>শুভেচ্ছা ওবায়দুল কাদের কে দলের সাধারণ সম্পাদক হওয়ায় তাকে অভিনন্দন</t>
  </si>
  <si>
    <t>ইনশাল্লাহ ওয়া ইননা ইলাহী রাজীউন আল্লাহ উনাকে জাননাত বাসী করুন আমিন</t>
  </si>
  <si>
    <t>আললা উনাকে জাননাত দান করুক</t>
  </si>
  <si>
    <t>রাব্বি বদল আলআমিনকে নিলে ভাল হত</t>
  </si>
  <si>
    <t>আশা করি তুমি ও তোমার মেয়ে অনেক দুর আগাবা  চলোবাংলাদেশ চল বহুদুর</t>
  </si>
  <si>
    <t>আমি রুবেল আছি তোমাদের মাজে</t>
  </si>
  <si>
    <t>হে আল্লাহ সবি তোমার সৃষ্টি</t>
  </si>
  <si>
    <t>শামীম ওচমান আই ভি র দলে না থাকাটা আ ই ভির জন্য ভাল ফল বয়ে আনবে মাস্তানদের দরে না ভিড়ানোি ভাল হবে</t>
  </si>
  <si>
    <t>আমাদের প্রিয় জেলা কুমিল্লায় অবস্থিত</t>
  </si>
  <si>
    <t>প্রফেসর ব্যাক করলে পাকিস্তান স্কোয়াড মজবুত হবে</t>
  </si>
  <si>
    <t>দুনীয়াতে যমন আল্লাহ আপনাকে বড় মজার্দা দিয়াছেন আখিরাতেও যেন মরজাদা দেন  আপনাকে দীনের দাওয়াত</t>
  </si>
  <si>
    <t>প্রিয় অায়লানার বাবা তুমি ভালো খেললে দল জিতে</t>
  </si>
  <si>
    <t>ঐ রেন্ডিয়ার দৌড় কতখানি তা অামার জানা অাছে</t>
  </si>
  <si>
    <t>ইন্নালিল্লাহি অাল্লাহ অপনি তাকে জান্নাত বাসি করুন</t>
  </si>
  <si>
    <t>আমার মনে হয় মিয়ানমারের সাথে আমাদের যুদ্ব করা উচিত</t>
  </si>
  <si>
    <t>বাংলাদেশের সংখ্যালঘু আর প্রতিবেশী রাষ্ট্র মায়ানমারের সংখ্যালঘুদের মধ্যে বিস্তর তফাৎ</t>
  </si>
  <si>
    <t>উনি ত নির্যাতন এর পক্ষে</t>
  </si>
  <si>
    <t>হাঁসতে হাঁসতে বেহুঁশ হয়ে যাবেন অস্থির একটা ফানি পেইজ আমার আপন ভুবন</t>
  </si>
  <si>
    <t>যাই হোক ভালো মন্দ যাই খেলুক বাংলাদেশ ক্রিকেট দলের পাশে আছি সবসময়</t>
  </si>
  <si>
    <t>নেওয়ার জন্য অপনাকে ধন্যবাদ ৷</t>
  </si>
  <si>
    <t>আমাদের সুপার সাকিব ভাইয়াআপনি বলেই এই সব সম্ভব জান ভাইয়া</t>
  </si>
  <si>
    <t>আর কিছুনা আজকের দিনের সবকিছু সব কথা ভালোবাসা তোমাদের জন্য</t>
  </si>
  <si>
    <t>প্রবাসীদের পক্ষ থেকে আপনাকে লাল গোলাপের শুভেচ্ছা রইল ও ধন্যবাদ আপনাকে</t>
  </si>
  <si>
    <t>নিল থেকে পিং কালারে তুমাকে আনেক সুন্দর লাগে</t>
  </si>
  <si>
    <t>আল্লাহ যা করে মঙ্গলের জন্য করে সব পাপের ফসল</t>
  </si>
  <si>
    <t>নাসিকে নিয়া ল তা হলে জিততে পারবি</t>
  </si>
  <si>
    <t>বাংলাদেশের ক্রিকেট ইতিহাসের সেরা ব্যাটসম্যান তামিম</t>
  </si>
  <si>
    <t>হারাইয়া দিল মাশরাফি বাহিনী আর সেই খুশিতে নাচতাছে সারা বাংলাদেশ</t>
  </si>
  <si>
    <t>সরকারের বিবিন বাহিমনিই এক মাএ ভরসা</t>
  </si>
  <si>
    <t>অসাধারণ লাগছে ভাই এবং ভাবি</t>
  </si>
  <si>
    <t>ভারত সত্যি বছর পিছিয়ে আছে</t>
  </si>
  <si>
    <t>আমি জানি আল্লাহর অশেষ রহমতে আমার দল মেসি জিতবেন সবাই দোয়া করবেন</t>
  </si>
  <si>
    <t>আজকের খেলায় বলে বেটে না জললে ফিল্ডিং জলস এতে আমরা খুশি</t>
  </si>
  <si>
    <t>আশা নিয়েই তো বেচে আছি</t>
  </si>
  <si>
    <t>সাকিব ভাই বাবুকি নিয়ে পিকটা অসাধারন সুন্দর হইছে</t>
  </si>
  <si>
    <t>বাংলা দে শের মত নিবাচন চাই তাহ লে ট্রাম্প জিত বে</t>
  </si>
  <si>
    <t>জি অবশ্যই উদ্বার কার্যক্রম আরো জটিল এবং ধীর করার জন্য আরও নারি নিয়োগ দেয়া দরকার</t>
  </si>
  <si>
    <t>এত দিনে এক টা ভাল কথা বললেন</t>
  </si>
  <si>
    <t>আল্লাহ্ সব কিছু করতে পারেন</t>
  </si>
  <si>
    <t>আহ্ কত সুন্দর একটা নিউজ দিছে</t>
  </si>
  <si>
    <t>যারা ভালো খেলবে তারাই জয়লাভ করবে এটাই খেলার নীতি তবে ভাগ্যকেও প্রধান্য দিতে হবে</t>
  </si>
  <si>
    <t>ভাই ফাটায়া দিছেন এক্কেবারে সহমত</t>
  </si>
  <si>
    <t>চাঁদে দেখা মিলল এলিনের যে কারনে নাসা বন্ধ করেছে চাঁদে যাওয়ার অভিযান দেখুন ভিডিওটি</t>
  </si>
  <si>
    <t>আর আমরা টিভির সামনে বসে সেটা উপভোগ করছি</t>
  </si>
  <si>
    <t>তারাই আগামিতে ডাক্তার হবে এবং আমাদের থেকে টাকা করে ভিজিট নিবে</t>
  </si>
  <si>
    <t>তাসকিন নয় আল আমিন কে চায় মোশারফ নয় নাছির এবং মাহামুদুল্যলা কে লোয়ারে ফিনিশার হিসাবে দেখতে চায়</t>
  </si>
  <si>
    <t>ভাই আমাগো টাংগাইলা পোলা দেখিয়ে দিছে একাই একশ ওর মত জাতীয় দলে খেলোয়ার দরকার</t>
  </si>
  <si>
    <t>আল্লাহ তাদের হেফাজত করুন</t>
  </si>
  <si>
    <t>হাম্মম দারুন উত্তেজনাকর ম্যাচ ছিল আর তোমার মঈন ধর্মসেনার লড়াই ছিল আরও দুর্দান্ত</t>
  </si>
  <si>
    <t>মিম দিদি আমি কেমন আছেন আমি তোমাকে খুব খুব বেশি বশি ভালোবাসি আমি জানি আপনে রাগ করবেন</t>
  </si>
  <si>
    <t>ইনশাআল্লাহ আগামীতে ভালবাবে খেলায় ফিরে আসবে বাংলাদেশ</t>
  </si>
  <si>
    <t>ভালো লাগছে আরো সংবাদ দিয়ো</t>
  </si>
  <si>
    <t>বিজিবি যেটা পারেনি পাকিস্তান সেটা পারে</t>
  </si>
  <si>
    <t>মাঠের শুধু জন খেলোয়ারের ক্যাপ্টেন না তুমি সারা জাতির ক্যাপ্টেন তুমি কোটি মানুষের চোখের মণি তুমি</t>
  </si>
  <si>
    <t>আমার পচন্দের প্রিয় অনুষ্টানটি ইত্যাদি</t>
  </si>
  <si>
    <t>আমি মনেকরি এমতাবস্থায় বাংলাদেশের সরকারকে অস্থায়ীভাবে রোহিঙ্গাদের থাকার ব্যবস্থা করে দিক</t>
  </si>
  <si>
    <t>রোহিঙ্গাদের ভারতে চলে যাওয়া উচিততাহলে সবার টনক নড়বে</t>
  </si>
  <si>
    <t>ঠিকই আছে সব সময়তো ওরা সাধারন মানুষকে লান্চিত করে এবার বুঝুক কেমন লাগে</t>
  </si>
  <si>
    <t>আপনাকে হাজার হাজার সালাম ও অভিনন্দন এমন শাশুড়ি মা যেন ঘরে ঘরে থাকে</t>
  </si>
  <si>
    <t>ভাইয়া সালাম নি বেনঅাপনার দীর্ঘায়ূ কামনা কর ছি</t>
  </si>
  <si>
    <t>ফেলানীর আত্মা শান্তি পাবে</t>
  </si>
  <si>
    <t>এই একটা জিনিস যত দিন হানিফ স্যার আছেন ততোদিন ইত্যাদি থাকবে আর এটা পুরোন হবার নয়</t>
  </si>
  <si>
    <t>আল্লাহ অদের জন্য জান্নাত রেখেছেন হয় ত</t>
  </si>
  <si>
    <t>উপজাতিদের মত মুসলমানদের উচ্চতা কমাইলে ভালো হতো</t>
  </si>
  <si>
    <t>অাআল্লাহ্ তাকে জান্নত বাসি করুন</t>
  </si>
  <si>
    <t>উম্মতে মোহাম্মদীকে সঠিক বুঝ দান করেন</t>
  </si>
  <si>
    <t>নাম্বার ওয়ান সাকিব আল হাসান</t>
  </si>
  <si>
    <t>এ কাজ করলে ভাল হয়</t>
  </si>
  <si>
    <t>আপনাদের গালিই প্রমাণ করে আমিই রাইট</t>
  </si>
  <si>
    <t>তোমার মতো তিল আমারও আছে</t>
  </si>
  <si>
    <t>খুবই গুরুত্বপূর্ণ নিউজ এই নিউজ না পেলে তো বাংলাদেশের মানুষের জীবনটা ই বৃথা হয়ে যেত</t>
  </si>
  <si>
    <t>ওদের নিরাপত্তা বিধান করা হোক</t>
  </si>
  <si>
    <t>তোমাদের ধন্যবাদ জানাই আমাদের মাগুরা থেকে</t>
  </si>
  <si>
    <t>আল্লাহ তুমি রোহিঙ্গা মুসলিমদের রক্ষা করুন</t>
  </si>
  <si>
    <t>অযোক্তিক কোন কথা না বলাই ভালসম্মান দিলে সম্মান পাবে এটাই নিয়ম</t>
  </si>
  <si>
    <t>মাসাআল্লাহ অণেক মা মণির হাসি</t>
  </si>
  <si>
    <t>যত ভাল মত তত ভাল পথএটাই ধর্মির কথা</t>
  </si>
  <si>
    <t>সম্পদের প্রতি লোভ যার যত বেশি আল্লাহর প্রতি তার বিশ্বাস তত কম হযরত আলি রাঃ</t>
  </si>
  <si>
    <t>নাক উঁচু পুরো ব্রিটিশ গোষ্ঠী আজীবন মনে রাখিবে</t>
  </si>
  <si>
    <t>সর্ব কালের সর্ব শেষ্ঠ ফানি পেইজ চুপ থাকবি</t>
  </si>
  <si>
    <t>ভাই আপনার দীর্ঘআয়ু কামনা করছি</t>
  </si>
  <si>
    <t>টিম ম্যানেজারকে বলছি তাসকিন মোশারফকে বাদ দিয়ে নাসির তাইজুলকে নেওয়া হোক ভাল হবে বাংলাদেশ টিমের৷</t>
  </si>
  <si>
    <t>আল্লাহ তুমি আমাদের হেদায়েত করো আমিন</t>
  </si>
  <si>
    <t>তামিম আর সাব্বিরের জন্য শুভ কামনা রইল</t>
  </si>
  <si>
    <t>সুন্দর ভিডিও আমাদের মাঝে তুলে দরার জন্য ধন্যবাদ</t>
  </si>
  <si>
    <t>এটা হরাম আসুন মহান নেতার জন্য সকলে দোয়া করি</t>
  </si>
  <si>
    <t>সত্যি সাকিব ভাই আজ আপনি আবার প্রমান করলেন কেন আপনি বিশ্বের সেরা অলরাউন্ডার</t>
  </si>
  <si>
    <t>যথাযথ জায়গায় হাত রেখে পোজ ছবিটিকে আকর্ষনীয়</t>
  </si>
  <si>
    <t>আমি মনে করি আপাদত তাদেরকে আশ রয় দেওয়া উচিত পরে হয়ত এক বিবসনা হবে</t>
  </si>
  <si>
    <t>ধৈর্য্য এমন একটি গাছ যার সারা গায়ে কাটা কিন্তু ফল অত্যন্ত মজাদার</t>
  </si>
  <si>
    <t>হাঁসতে হাসতে বেহুশ হয়ে যাবেন ন্যাকামি অস্থির একটা ফানি পেইজ ন্যাকামি ন্যাকামি ন্যাকামি ন্যাকামি</t>
  </si>
  <si>
    <t>প্রাণ খুলে হাঁসতে চাইলে ঘুরে আসুন আমাদের কপি মুক্ত ট্রল পোষ্ট যুক্ত উস্তাদ জ্বি পেজ থেকে চরম ফানি পেজ কিন্তু</t>
  </si>
  <si>
    <t>জানি  ভাল করেই জানেন বর্তমান</t>
  </si>
  <si>
    <t>প্র তি টি মুস লিম দেশ এমন হ লে ভা লো হত</t>
  </si>
  <si>
    <t>আমার মতে আমাদের সরকারের এ ব্যাপারে নিতিবাচক পদক্কেপ নেয়া উচিৎ</t>
  </si>
  <si>
    <t>আমার দেশের সাধারণ মানুষ ক্রিকেট যতটা ভালোবাসে</t>
  </si>
  <si>
    <t>নেতা হাজার হাজার সালাম আপনাকে</t>
  </si>
  <si>
    <t>ধন্যবাদ সাময়িক হলেও আশ্রয় দেওয়া হোক</t>
  </si>
  <si>
    <t>আমরা আমাদের সুন্দর বন চাই</t>
  </si>
  <si>
    <t>আল্লাহ মুছুলমান কে হেফাজত কর অামিন</t>
  </si>
  <si>
    <t>এক ভাই অন্য ভাইকে সাহায্য করা ফরজ দ্বায়িত্ব</t>
  </si>
  <si>
    <t>এ জন্য়ই জিপি কে আমার এতো ভাল লাগে</t>
  </si>
  <si>
    <t>আল্লাহ যালেম দের বিচার অবশ্যই করবে</t>
  </si>
  <si>
    <t>সাকিব তুমি বস তোমার সাথে কারো তুলনা হয় না</t>
  </si>
  <si>
    <t>আমার বুঝে মেসি এত ভালো খেলোয়াড়</t>
  </si>
  <si>
    <t>আমার পক্ষ থেকেও রইলো শুভ কামনা</t>
  </si>
  <si>
    <t>ইলিয়াস সানি টেস্ট অভিষেকে উইকেট পাইছিল</t>
  </si>
  <si>
    <t>আমরা ভাল ক্রিকেট দেখতে চাই</t>
  </si>
  <si>
    <t>এগিয়ে চলো মিরাজ ও সাকিব</t>
  </si>
  <si>
    <t>হে আল্লাহ তুমি আমাদের অসহায় ভাই বোনদের সাহায্য কর্</t>
  </si>
  <si>
    <t>মিম আপু আজ তোমাকে আনেক আনেক সুন্দর লাগছে</t>
  </si>
  <si>
    <t>সাবাস ইহুদির বংসধর তোদের জন্য আললাহর তরফ থেকে এটা উপহার</t>
  </si>
  <si>
    <t>আল্লাহ তুমি রোহিঙ্গাদের রক্ষা করো</t>
  </si>
  <si>
    <t>দুনিয়া আখারাতের কল্যাণ দান করুণ আমীন</t>
  </si>
  <si>
    <t>পেজে লাইক দিয়ে একটিভ থাকুন</t>
  </si>
  <si>
    <t>দীপাবলির অনেক অনেক শুভেচ্ছা রইলো</t>
  </si>
  <si>
    <t>ধন্যবাদ স্টার সারা বিশ্বের জঙ্গি আই এস এস নির্মূল করার জন্য তোমার দিকে বিশ্ববাসী তাকিয়ে আছেন</t>
  </si>
  <si>
    <t>আনেক মধ্যবিও পরিবার হাফ ছেড়ে বাচবেবে</t>
  </si>
  <si>
    <t>থেকে নিয়ে নিন খুব সহজেই</t>
  </si>
  <si>
    <t>হাসতে হাঁসতে বেহুঁশ হয়ে যাবেন অস্থির একটা</t>
  </si>
  <si>
    <t>রেন্ডিয়া যেকোন কাজ হারুক এবং মরুক তাতে বাংলাদেশীরা অনেক অনেক খুশী হয় এবং অামিও ভীষন খুশী হইছি</t>
  </si>
  <si>
    <t>রামপাল এই বিদ্যুৎ কেন্দ্র চাই এবং সুন্দরবনের সুরক্ষিত চাই</t>
  </si>
  <si>
    <t>বেচে থাকার জন্য রহিঙ্গা মুসলমান আশ্রয় প্রদান করা উচিত বলে আমি মনে করি</t>
  </si>
  <si>
    <t>যে আল্লাহ কে ভালবাসেন তিনিই দেখতে পাবেন আল্লাহকে</t>
  </si>
  <si>
    <t>ভগবান সৈন্যদের মঙ্গল করুন তাদের আত্মার শান্তির জন্য সকল হিন্দুদের</t>
  </si>
  <si>
    <t>আমরা এমন এক জায়গাতে আছি মানবতার কথা চিন্তা করলে ঠাই দেওয়া উচিৎ</t>
  </si>
  <si>
    <t>আল্লাহ তুমি মুসলমানদের হিফাজত কর</t>
  </si>
  <si>
    <t>মাসে আল্লাহ আল্লাহ্ আপনাখে হেদায়দ দান করুক আমিন</t>
  </si>
  <si>
    <t>আমি তোমাকে সাধু বাদ জানাই</t>
  </si>
  <si>
    <t>অল্লাহ তাকে হেদায়ত দান করুক</t>
  </si>
  <si>
    <t>ভাই আমি জাতীয় দলের জন বেশি ভালোবাসি সাকিব মাশরাফি মুস্তাফিজ</t>
  </si>
  <si>
    <t>আপু তোমাকে আমার গার্লফ্রেন্ড অনেক লাইক করে</t>
  </si>
  <si>
    <t>হে দয়াময় আল্লাহ তুমি তাদের সাহায্য কর</t>
  </si>
  <si>
    <t>সত্য ঘটনা ঘটেছে তা সবাই জানুক</t>
  </si>
  <si>
    <t>দাঁত কেলিয়ে হাসতে চাইলে চলে যান টেলেন্টেড হারামি পেইজে আর হাসুন প্রান খুলে</t>
  </si>
  <si>
    <t>অধিনায়ক এর ঠেলাতে ভাল কাজ হয়েছে</t>
  </si>
  <si>
    <t>ভয় করিনা এবং করবোনা ইনশোআললা  ইয়াচ</t>
  </si>
  <si>
    <t>জিসকো পাকিস্তান কাহতে হে  এইনা হলেকি মুহাম্মদ আলী জীন্নাহর সন্তান আহাঃ কি আনন্দ আকাশে বাতাশে</t>
  </si>
  <si>
    <t>আমি দোনো জনের সাথে আচি</t>
  </si>
  <si>
    <t>প্রাণ খুলে হাঁসতে চাইলে ঘুরে আসুন আমাদের বেইমান পেজ থেকে অস্থির একটা ফানি পেইজ বেইমান</t>
  </si>
  <si>
    <t>যুদ্ধ না করে মহাবীর উপাদী ঠিক বলছেন</t>
  </si>
  <si>
    <t>ভালোহিন্দু ধর্মের অনেক ফাক ফোকর বেড়িয়ে আসছিলব্যান করেছে ভালো করেছে</t>
  </si>
  <si>
    <t>নিজে বেচেথেকে অপরকে বাাচানোর চেষটা করুন</t>
  </si>
  <si>
    <t>ম্যাচের সকল প্রকার আপডেট পেতে দিন পেজ এ</t>
  </si>
  <si>
    <t>তাহলে খেলা না দেখলেও সময় ভালো কাটবে</t>
  </si>
  <si>
    <t>এখন বাংলাদেশের গ্রামীণফোন মত কাজ করে ইন্টারনেট চালাতে মজা ই আলাদা</t>
  </si>
  <si>
    <t>জয়ের লড়াই শুভ কামনা রংপুর রাইর্ডাস এবং সকলে দোয়া করবেন</t>
  </si>
  <si>
    <t>তোমার মতো আমার ও একই জায়গা তিল আছে</t>
  </si>
  <si>
    <t>সোনার বাংলা সোনার ছেলেরা জিতবে</t>
  </si>
  <si>
    <t>আমরা চাই রোহাঙ্গাদের কে বাংলাদেশে ডুকতে দেয়া হওক</t>
  </si>
  <si>
    <t>এদোর কে আসার সুজুগ করো দেন</t>
  </si>
  <si>
    <t>ভারত অার ইউএস এর সম্পর্ক মজবুত হয়ে গেল</t>
  </si>
  <si>
    <t>বস এই সাকিবকেই আমরা সবসমই দেখতে চাই কি ব্যাট কি বল একেই বলে সুপার সাকিব</t>
  </si>
  <si>
    <t>পুরো বিশ্বে আজ ইসলামের বিরুদ্ধে যুদ্ধ সুরু হলে গেল হে আল্লাহ আমাদের রক্ষা কর</t>
  </si>
  <si>
    <t>ইনশা আল্লাহ পরের ম্যাচে জিতবে</t>
  </si>
  <si>
    <t>হে আল্লাহ তুমি ওদের রক্ষা কর</t>
  </si>
  <si>
    <t>এটা একমাত্র আল্লাহই ভাল জানেন</t>
  </si>
  <si>
    <t>আল্লাহ্ ই একমাএ ন্যায় বিচারক</t>
  </si>
  <si>
    <t>আল্লাহ তুমি রহমত দান কর</t>
  </si>
  <si>
    <t>আমার প্রিয় খেলোয়াড় সাকিব  তার পর ম্যাশ ভাই</t>
  </si>
  <si>
    <t>আল্লাহ ওনাকে জান্নাত দান করুক আমিন</t>
  </si>
  <si>
    <t>আরো বেশি বেশি বিদেশি সিরিয়ালে বাংলাডাবিং চাই</t>
  </si>
  <si>
    <t>জাতিসংঘ বাংলাদেশ কে জায়গা দিতে না বলে মায়ানমারকে চাপ সৃষ্টি করুক</t>
  </si>
  <si>
    <t>কেমন অাছো বালো লেগেছে তোমার গান তোমার পেজটা অনেক নাইছ</t>
  </si>
  <si>
    <t>ভারতের বেশি সৈন্য মরলে খুশি হব</t>
  </si>
  <si>
    <t>যাক তাও তো অাততায়ীর গুলিতে মরতে হলো না স্যালুট বস</t>
  </si>
  <si>
    <t>কোন প্রকার প্রমাণাদি বা ঘটনার আসল সত্যতা জানা ছাড়া গুজবে কান না দেয়ার জন্য সবার প্রতি অনুরোধ রইলো</t>
  </si>
  <si>
    <t>তোমার হাসিতে সুখ খুঁজে পাই</t>
  </si>
  <si>
    <t>আমি ফেসবুকে দেখেছি অনেক ভাল লাগল ইত্যাদি ভাল লাগল আমার যশোর কে</t>
  </si>
  <si>
    <t>কাজের ক্ষেত্র হিসেবে বাংলাদেশই বেটার</t>
  </si>
  <si>
    <t>বিপদের দিনে মানুষের পাশে দাড়ানোই প্রকৃত মানুষের কাজ</t>
  </si>
  <si>
    <t>গান যতদিন বেচে থাকবে ততদিন আসিফ এর নাম থাকবে</t>
  </si>
  <si>
    <t>ন্যাড়া মাথার বৌদ্ধ আসলে বুদ্ধু</t>
  </si>
  <si>
    <t>জীবনের গল্প কাহিনী পড়তে লাইক করুন এই পেজে জীবনের গল্প</t>
  </si>
  <si>
    <t>ওরা সব পারে ওদেরকে লাইসেন্স দেওয়া আছে</t>
  </si>
  <si>
    <t>সালে মুক্তি যুদ্বে নিহত ত্রিশ লক্ক বাংলা দেশি নাগরিকদের কে ও অনুরুপ সমমনা ও সমান অর্থ দেওয়া হোক</t>
  </si>
  <si>
    <t>অামি মালেশায়া থেকে দেখ ছি খুব ভাল লাগলো</t>
  </si>
  <si>
    <t>তাদের আশ্রয় দেওয়া হোক এবং মায়ানমার সরকারের উপর চাপ দেওয়া হোক</t>
  </si>
  <si>
    <t>জ্বী ভাই হিজাব পর্দা এবং এটা আপনি যেকোনো দেশের যে কোন ইসলামী বিশেষজ্ঞ থেকে নিশ্চিত হয়ে নিতে পারেন</t>
  </si>
  <si>
    <t>যত তাড়াতাড়ি সম্ভব এর একটা সমাধান চাই</t>
  </si>
  <si>
    <t>আমি আমার বন্ধু চায় যে আমাকে তার নিযের চেয়ে বেশি ভালবাসবে</t>
  </si>
  <si>
    <t>ভাই আপনার সাথে আমি একমত</t>
  </si>
  <si>
    <t>তামিম ভাই আপনাকে কাতারের পক্ষ থেকে অভিনন্দন</t>
  </si>
  <si>
    <t>বাংলাদেশ যেভাবে উন্নয়ন হচ্ছে শেখ হাসিনাকে আরো দশ বছর থাকা উচিত</t>
  </si>
  <si>
    <t>হায় আল্লাহ তুমি রক্ষা কর</t>
  </si>
  <si>
    <t>তোমার মায়াবী কলিজার টুকরা কে আল্লাহ যেন কোরানে হাফেজা হিসাব কবুল করেন</t>
  </si>
  <si>
    <t>আপনি এর মাধ্যমে এসএমএস এর লিস্ট চেক করতে পারবেন</t>
  </si>
  <si>
    <t>সীমান্ত খুলে দিয়ে তাদের আশরয় দেওয়া হোক নিঃশর্তে বাংলাদেশে</t>
  </si>
  <si>
    <t>তখন মুরুব্বি বললো আমি তো বাচবোইনা সুতরাং শেষ সময়টা আল্লাহর রাস্তায় ব্যায় করি</t>
  </si>
  <si>
    <t>নাই বস আমি আপনার বকত</t>
  </si>
  <si>
    <t>শাব্বাস মসলমানের বাচ্চারা এটাই মসলমানের কাজ শাব্বাস বীর পুরুস আমি আছি আপনাদের সাতে ইনশা আল্লাহ</t>
  </si>
  <si>
    <t>শেখহাছিনা যত দিন প্রধানমন্ত্রী থাকবে তথ দিন বাংলাদেশ ভালো করবে</t>
  </si>
  <si>
    <t>আপাদত কেম্প বানিয়ে যায়গা দেওয়া যেতে পারে</t>
  </si>
  <si>
    <t>মহিলা মন্ত্রীর চেয়ে ল্যাংড়া পুরুষ মন্ত্রীও অনেক ভাল</t>
  </si>
  <si>
    <t>কারন ও ভাল প্লেয়ার</t>
  </si>
  <si>
    <t>আল্লাহ্ যা করেন ভাল করেন</t>
  </si>
  <si>
    <t>সাকিব আজ তোমার ভালো খেলার খুব দরকার ছিল ঠিক সময় তুমি ভালো খেলেছধন্যবাদ তোমাকে</t>
  </si>
  <si>
    <t>নারী প্রেসিডেন্ট না হলেই ভাল</t>
  </si>
  <si>
    <t>ইসলামকে কখনও দমন করা যাবে নাহে আল্লাহ জাকির নায়েককে আবার আমাদের কাছে ফিরিয়ে দেনআমিন</t>
  </si>
  <si>
    <t>লিওনেল মেছি নেইমার দুজনই জিতবে</t>
  </si>
  <si>
    <t>হায়রে মুসলমানের তকদির আল্লাহ হেফাজতে রাখেন আমীন</t>
  </si>
  <si>
    <t>আমি আবুদাবি থেকে আপনাদের পাশে আছি</t>
  </si>
  <si>
    <t>তুই এখনো কিছু করতে পারবি যদী তুই ওয়াক্ত নামাজ পরিস আল্লাহু কসম</t>
  </si>
  <si>
    <t>ভাল লাগলো তাই শেয়ার করলাম</t>
  </si>
  <si>
    <t>শুভ জন্ম দিন শুভেচ্ছা রইল গান টি দেখব</t>
  </si>
  <si>
    <t>পাকিস্তান আমি সব সময় সাপোর্ট করি</t>
  </si>
  <si>
    <t>এটা তো হবে যানে সবায়</t>
  </si>
  <si>
    <t>আবারো প্রমাণ হলো জালিমের প্রধান শত্রু সত্যের বাহকরা</t>
  </si>
  <si>
    <t>বেচে থাকো বাবা হাজার বছর</t>
  </si>
  <si>
    <t>আমার একটা অনেক সখের পেজ আছে কিন্ত আমার আমার একজন ভালো এডমিন প্রয়োজন</t>
  </si>
  <si>
    <t>এখন সময় এসে ছে মাথা উচু ক রে দারাবার</t>
  </si>
  <si>
    <t>আল্লাহ তাকে জান্নাত বাসি করুক</t>
  </si>
  <si>
    <t>যে কোন মূল্যে নাসিরকে চায়</t>
  </si>
  <si>
    <t>সত্যি কথা সে অনেকটা সম্প্রদায়িক ভাবে উগ্রবাদী</t>
  </si>
  <si>
    <t>ইহুদীকে ধংস করে দিতে হবে</t>
  </si>
  <si>
    <t>আল্লাহগো তুমি হেফাজত কর মসুলমাদের</t>
  </si>
  <si>
    <t>আল্লাহ তাদের তুমি হেফাজত কর</t>
  </si>
  <si>
    <t>সবার আগে আমি আমরাআপনারা সকলে মানুষ</t>
  </si>
  <si>
    <t>বরাবরের মত এবারো সাকিব ভাইয়ের কাছে একটু বেশিই প্রতাশ্যা থাকবে</t>
  </si>
  <si>
    <t>এখন এর বল টু বল স্কোর পেতে নিচের পেইজে লাইক দিন ধন্যবাদ আপডেট চলছে</t>
  </si>
  <si>
    <t>কাতার আপু তামি খুব ভালো</t>
  </si>
  <si>
    <t>আমিও থাকবো আপনার সাথে আপুনি</t>
  </si>
  <si>
    <t>ক্যারিয়ায় তো কবেই গোল করে ফেলেছে নিজের দেশের হয়েও সবচেয়ে বেশি গোল করেছেএখন ক্লাবেও  সুপার হিরো</t>
  </si>
  <si>
    <t>গুরু এই রকম খেলাটায় চাই আপনার থেকে শুভ কামনা রইল৷</t>
  </si>
  <si>
    <t>আল্লাহ আপনি মিয়ানমার এবং দুনিয়ার সকল মুসলিমদেরকে হেফাজত করুন এবং ভালো রাখুন আমিন</t>
  </si>
  <si>
    <t>ক্যাপ্টেন লিড ফ্রন্ট শুভ কামনা ঢাকা ডায়নামাইটস এর জন্য জিতবে ঢাকা দেখবে দেশ</t>
  </si>
  <si>
    <t>আমাদের সরকার আনেক ভালো তিনি মানুষকে ভালো বাসে</t>
  </si>
  <si>
    <t>নাছির ব্যটিং খারাপ করলে ও বলিং ফিল্ডিং ভালো কনেবিসিবি কেনো দলে নিচ্চে না আমাদরর সবাইর জানা বিষয়</t>
  </si>
  <si>
    <t>চাঁদ সম্পর্কে কুরআন দিয়েছে চমৎকার তথ্য</t>
  </si>
  <si>
    <t>কেমন আছেন দিদি অনেক অনেক শুভকামনা রইল</t>
  </si>
  <si>
    <t>আাল্লাহ তালার উপর বিশ্বাস আছে পার হতে পারবো</t>
  </si>
  <si>
    <t>মিয়ানমারকে একমাত্র বাঙালিরা উচিত জবাব দিতে পারে কিন্তু সরকারের সমর্থন দরকার</t>
  </si>
  <si>
    <t>কম খাব তবুও তাদের ঢুকতে দেয়া হোক</t>
  </si>
  <si>
    <t>যাতে তারা নির্বাচিত হয়ে সারা বিশ্বের মুসলমানদেরকে খুব উপকার এবং উ</t>
  </si>
  <si>
    <t>ভাই চমৎকার বিশ্লেষণ করেছেন আপনার ভিডিও লিংকে ভুল আছে সঠিক লিংকটি হবে</t>
  </si>
  <si>
    <t>অামার প্রিয় নত্রী খালেদা ৷</t>
  </si>
  <si>
    <t>অদলে বদল বাংলাদেশে যা হচ্ছে মিয়ানমারে তাই হচ্ছেঅদলে বদল</t>
  </si>
  <si>
    <t>এক দম ঠিক কথা ভাল মানুষ আসলে দেশও ভাল চলবে</t>
  </si>
  <si>
    <t>ভুল কথার যোগ্য জবাব দিতে পেরে আজ সত্যিই গর্ববোধ হচ্ছে</t>
  </si>
  <si>
    <t>প্রথম আলোর জয় যাএা শুভ হোক অনেক অনেক শুভেচ্ছা প্রথম আলোকে</t>
  </si>
  <si>
    <t>টা পাওয়া যাবে তার প্রমাণ মিলেছে</t>
  </si>
  <si>
    <t>নিহত সবার পরিবারদের অন্তস্থল থেকে গভীর সমবেদনা</t>
  </si>
  <si>
    <t>যাদের জীবনে মজার অংশ কম তারা অন্যের মজা দেখে আনন্দ পায় দুধের স্বাদ ভাতের মাড়ে মেটানোর মত</t>
  </si>
  <si>
    <t>আপনার পোস্টটা আমার কাছে ভালো লাগছে</t>
  </si>
  <si>
    <t>বাংলাদেশে ওদের থাকতে দিনআর বাংলাদেশ থেকে যত বোদিছ আছে সবাইকে রগ কেটে মিয়ানমারে পাটিয়ে দেয়া হোক</t>
  </si>
  <si>
    <t>পাকিস্তান নাম্বার ওয়ান ঠিক ই তো আছে</t>
  </si>
  <si>
    <t>আমার কাছে খুব ই ভাল লাগে তিশা আর মস্তফাকে</t>
  </si>
  <si>
    <t>আপনাদের চিকিৎসা এদেশের জনগণের খুব প্রয়োজন</t>
  </si>
  <si>
    <t>স্বাধীনতার সূর্যের দেখা পেতে যাচ্ছে বোধ হয় কাশ্মীর</t>
  </si>
  <si>
    <t>যারা খেলা দেখতেছেন সবাইকে অনেক অনেক শুভেচ্ছাআমি রুবেল মালয়েশিয়া</t>
  </si>
  <si>
    <t>চালিয়ে যাও আমাদের দোয়া আছে তোমাদের সাথে</t>
  </si>
  <si>
    <t>আললাহ সবাই কে রহমত কর</t>
  </si>
  <si>
    <t>হিসেবে পরিচয় দিতে গর্ববোধ করিআমরা জানি</t>
  </si>
  <si>
    <t>গরু মেরে জুতা দান তবুও মন্দের ভালো</t>
  </si>
  <si>
    <t>বিএনপি আবারো জয়লাভ করবে ইংশাআললাহ</t>
  </si>
  <si>
    <t>সত্য চির দিনই সত্যই এক দিন কালো হাত তাকবেনা সে দি সত্য প্রকাশিত হবেই কাফের নাপাত যাবেই</t>
  </si>
  <si>
    <t>বেগম খালেদা জিয়া সঠিক বলেছেন</t>
  </si>
  <si>
    <t>তোমাকে দন্যবাদ জানাই তোমাকে নারী তোমি নারীজাতির গরব</t>
  </si>
  <si>
    <t>একদিন ভালো খেললেই আমাদের মিডিয়া প্রশংসার সাগরে ভাসাই দে</t>
  </si>
  <si>
    <t>আল্লাহর গজব শুরু হবে ইনশাআল্লাহ</t>
  </si>
  <si>
    <t>এতো কাহিনী করার কি দরকার দুইদিন পরে আমি বিয়ে করবো বছর ঠিক আছে</t>
  </si>
  <si>
    <t>আমি মনে করি তুরুস্ক সঠিক সিদ্ধান্ত নিলো</t>
  </si>
  <si>
    <t>আল্লাহর ভরসা রাখ তিনি তোমাদের পাশে আছেন তিনি সাহাহ্য করবেন</t>
  </si>
  <si>
    <t>দমনপীড়ন দলের ভাবমূর্তি নষ্ট করে গনতন্র কে নসাৎ করে শুভ বুদ্ধির উদয় হউক সবার</t>
  </si>
  <si>
    <t>বর্তমান সরকারের এটি একটি ভাল উদ্যগ দেশের সব জায়গায় এই সিস্টেমটা চালু করলে ভাল হবে আশাকরি</t>
  </si>
  <si>
    <t>যদি কারও মৃত্যু লেখা থাকে তাহলে বেডরুমে শুয়ে থাকলেও মাথার উপরের পাখা খুলে পড়ে তার মৃত্যু হবে</t>
  </si>
  <si>
    <t>যে মসজিদ এতো গুরুত্বের তার নামাজিরা কতো গুরুত্বের আসুন নিয়মিত নামাজ আদায় করি</t>
  </si>
  <si>
    <t>ওদের শান্তি নিশ্চিত করতে বাংলাদেশ থেকে সেনাবাহিনী পাঠানো হোক আমি মনে করি এটাই ভালো হবে</t>
  </si>
  <si>
    <t>তুমি মাথায় দুপাটটা দিলে খুব সুনদর হইত</t>
  </si>
  <si>
    <t>মহান বিল্পবী ফিদেল কাস্তোর মৃত্যু পুরা বিশ্ব শোকাহত এই মহান নেতার প্রতি রইল শ্রদ্ধা</t>
  </si>
  <si>
    <t>ইত্যাদি বাংলাদেশ থেকে জানাই শুভ কামনা</t>
  </si>
  <si>
    <t>এগিয়ে চলো বাংলাদেশ আমরা আছি তোমাদের সাথে তোমাদের রইল শুভেচছা</t>
  </si>
  <si>
    <t>আঠারো বছরের আগে মেয়েদের বিয়ে নয়আঠারোর পরে মেয়েদের বিয়ে হলে ভাল হয়</t>
  </si>
  <si>
    <t>মাএ তিন দিন মেয়াদ পাঁচ দিন হলেতো ভালো হতো</t>
  </si>
  <si>
    <t>আল্লাহ হেতেরে হেদায়েত দান করুন আর মুসলমান দের কে নিরাপদ রাখুন</t>
  </si>
  <si>
    <t>মাশাল্লা আল্লাহতুমি ইসলাম কে হেফাজত করো</t>
  </si>
  <si>
    <t>মিয়ানমারের উপর কঠোর ভাবে আন্তজাতিক চাপ প্রয়োগ করা দরকার</t>
  </si>
  <si>
    <t>সাকিব ভাই আপনা দের খুব সোদর লাগছে</t>
  </si>
  <si>
    <t>সেরা ব্যাটসম্যান সেরা অলরাউন্ডার সেরা পেসার ও সেরা অধিনায়ক সবই আছে বর্তমান বাংলাদেশ দলে</t>
  </si>
  <si>
    <t>আল্লাহ যা করেন তাই মঙ্গল</t>
  </si>
  <si>
    <t>আমি ও তোমাদের সাথে যেতে চাই ওদের কঠিন শাস্তি হবে ইনশাল্লা</t>
  </si>
  <si>
    <t>তোমার বাবা সাথে তোলা ছবি খুব সুন্দর</t>
  </si>
  <si>
    <t>চেয়েছিলাম পাঁচ উইকেট সেটা পেয়েছো এবার ব্যাট হাতে ভালো করে দল কে জয় এনে দাও লাভিউ সাকিব্বাই</t>
  </si>
  <si>
    <t>এগিয়ে যাও সাকিব ভাই এগিয়ে যাক বাংলাদেশ</t>
  </si>
  <si>
    <t>স্থান পরিবতন করা গেলে ভাল হয়</t>
  </si>
  <si>
    <t>আমরা রাষ্টহিসাবে ছোট হলেও আমারা মুসলিম জাতি বা মুসলিম দেশতাই সরকারের উচিত রোহিঙ্গা দের আশ্রয় দেওয়া</t>
  </si>
  <si>
    <t>নয়া দিগন্তকে অনুরোধ আমাদের কথাগুলো আপনারা গুরুত্বের সাথে</t>
  </si>
  <si>
    <t>জাহিদ ইমন আপনার মতামতটি আমাদের সাথে শেয়ার করার জন্য ধন্যবাদ</t>
  </si>
  <si>
    <t>এ ঘটনা বার বার ঘটছে  কি ভাবে থামনো যায় তার চিন্তা করা জরুরী</t>
  </si>
  <si>
    <t>অদের খাবার আর সব কিছু দিয়া সাহায্য করা</t>
  </si>
  <si>
    <t>রাজবধূ হওয়ার এই প্রথম পরীক্ষায় মেগান যদি পাস করেই ফেলেন আর হয়ে যান রাজপরিবারের সদস্য তাহলে</t>
  </si>
  <si>
    <t>৩৮তম বিসিএস প্রিলিমিনারি প্রস্তুতি পর্ব ৪</t>
  </si>
  <si>
    <t>নিরাপত্তা পরিষদকে নোবেল জয়ীদের আহ্বান</t>
  </si>
  <si>
    <t>দুদকের শুভেচ্ছাদূত হয়েছেন সাকিব আল হাসান গতকাল সোমবার আনুষ্ঠানিকভাবে প্রতিষ্ঠানটির সঙ্গে যুক্ত হয়েছেন</t>
  </si>
  <si>
    <t>সকালে ঢাকা থেকে প্রধানমন্ত্রী কক্সবাজারে যান এরপর হেলিকপ্টারে করে উখিয়ার কুতুপালং রোহিঙ্গা শরণার্থীশিবির</t>
  </si>
  <si>
    <t>ভোরে ঘুম থেকে ওঠার মতো রাতে তাড়াতাড়ি ঘুমাতে যাওয়াও জরুরি কেননা বেশি রাত করে ঘুমালে স্নায়ুর ওপর</t>
  </si>
  <si>
    <t>যে বার্মিজ পণ্য কিনছেন আপনাদের টাকা দিয়েই অস্ত্র কিনে বার্মা নিরীহ সাধারণ রোহিঙ্গাদের রক্ত ঝরাচ্ছে</t>
  </si>
  <si>
    <t>রোহিঙ্গাদের ওপর সহিংসতার ঘটনায় দালাই লামা উদ্বেগও জানিয়েছেন</t>
  </si>
  <si>
    <t>রেসিপি পাঠিয়ে পুরস্কার জিতুন মাংস ও মিস্টান্নের যেকোনো রেসিপি পাঠিয়ে দিন ৯ সেপ্টেম্বরের মধ্যে</t>
  </si>
  <si>
    <t>মানবিক বিবেচনায় বাংলাদেশ রোহিঙ্গাদের আশ্রয় দিয়েছে এই রোহিঙ্গারা উপর্যুপরি নির্মমতা ও বাস্তুচ্যুতির শিকার</t>
  </si>
  <si>
    <t>প্রথম আলোর নতুন আয়োজন রেসিপি এবারের পর্বে মাটন শাহি রেজালা রান্নার রেসিপি</t>
  </si>
  <si>
    <t>দেশের পররাষ্ট্রমন্ত্রী কী করছেন তাঁর কোনো তৎপরতা নেই কেন তাঁদের দলের সাধারণ সম্পাদক বলছেন</t>
  </si>
  <si>
    <t>ভবন সরাতে এক বছরের সময় চেয়েছে বিজিএমইএবিস্তারিত</t>
  </si>
  <si>
    <t>বিশ্বের ১৮৬টি দেশের ২৫ হাজার তরুণের ওপর করা জরিপতরুণদের মাথাব্যথার বড় কারণ দুর্নীতি</t>
  </si>
  <si>
    <t>লেখক ব্লগার ও প্রকাশক হত্যার ছয় আলোচিত মামলা</t>
  </si>
  <si>
    <t>কত দাম হবে নতুন আইফোনের ফোর্বস অনলাইনের এক প্রতিবেদনে বলা হয়েছে নতুন আইফোনের দাম</t>
  </si>
  <si>
    <t>৩৮তম বিসিএস প্রিলিমিনারি প্রস্তুতি পর্ব ৩</t>
  </si>
  <si>
    <t>বিশ্ব ফিজিওথেরাপি দিবস</t>
  </si>
  <si>
    <t>চাকরিজীবনের শুরুতে এগুলো মেনে চলবেন</t>
  </si>
  <si>
    <t>প্রথম আলোর নতুন আয়োজন রেসিপি |এ পর্বে থাকছে ফ্রুট সালাদ ককটেল তৈরির কৌশল নিয়ে ভিডিও</t>
  </si>
  <si>
    <t>প্রথম আলোর নতুন আয়োজন রূপচর্চায় এবারের ভিডিও টিপস মেক আপ প্রোটিন গাইড</t>
  </si>
  <si>
    <t>ছুটিতে জাফলং সাজেকে</t>
  </si>
  <si>
    <t>ঢাকা বিশ্ববিদ্যালয়ের উপাচার্য হিসেবে দায়িত্ব নিয়েছেন অধ্যাপক মো আখতারুজ্জামান বিস্তারিত পড়ুন</t>
  </si>
  <si>
    <t>ঈদে বেড়ানো</t>
  </si>
  <si>
    <t>প্রখর রোদে কাহিল হয়েও কামিন্স যথেষ্ট ভুগিয়েছেন বাংলাদেশের ব্যাটসম্যানদের ২২ ওভারে যদিও ৪৬ রান দিয়ে</t>
  </si>
  <si>
    <t>দায়িত্ব এখন বোলারদেরই তাঁদের ওপরই নির্ভর করবে চট্টগ্রাম টেস্টে বাংলাদেশের ভবিষ্যৎ</t>
  </si>
  <si>
    <t>সম্প্রতি মিয়ানমারের নিরাপত্তা বাহিনীর সীমান্তবর্তী কয়েকটি চৌকিতে হামলার ঘটনা ঘটে হামলার জন্য</t>
  </si>
  <si>
    <t>প্যালেস থেকে দেওয়া এক বিবৃতিতে বলা হয় প্রিন্স ডিউক ও ডাচেস অব ক্যামব্রিজ অত্যন্ত আনন্দের সঙ্গে জানাচ্ছেন যে</t>
  </si>
  <si>
    <t>রাঙামাটির রং</t>
  </si>
  <si>
    <t>প্রথম আলো ট্রাষ্টের উদ্যোগে ত্রাণসামগ্রী নিয়ে বন্যাদুর্গত মানুষের পাশে তৃতীয়বারের মতো দাঁড়িয়েছে মাদারীপুর বন্ধুসভা</t>
  </si>
  <si>
    <t>ঈদের ছুটি মনের সুখে বাবল ওড়াচ্ছে এক শিশু ছবি সাইফুল ইসলাম</t>
  </si>
  <si>
    <t>ত্যাগের মহিমায় ঈদুল আজহা উদ্‌যাপন</t>
  </si>
  <si>
    <t>গান নিয়ে দর্শকের সঙ্গে সারা বছরই থাকি আসিফ</t>
  </si>
  <si>
    <t>আনন্দের বাড়িফেরা ভালোবাসা নেবুপাতা চিরদিন মফস্বলেই থাকে</t>
  </si>
  <si>
    <t>পদ্মার বুকে প্রায় দুই ঘণ্টার ফেরি পারাপারের সময় তোলা কিছু ছবি এখানে দেওয়া হলো ছবি আবদুস সালাম</t>
  </si>
  <si>
    <t>আজ মঙ্গলবার আসামিদের ডেথ রেফারেন্স মৃত্যুদণ্ড অনুমোদন ও আপিলের ওপর রায় ঘোষণা করেন</t>
  </si>
  <si>
    <t>পরিচিত খাবারের মধ্যে কিছু খাবার রেফ্রিজারেটরে রাখলে তার স্বাদ ও গন্ধ বদলে যায় কমে যায় পুষ্টিমান কয়েকটি</t>
  </si>
  <si>
    <t>ঝাল খাওয়া কি খারাপ</t>
  </si>
  <si>
    <t>ভিড়ের কারণে তাওয়াফ সাঈ করতে গিয়ে হজযাত্রী বেশি হারান তাই সঙ্গীকে আগে থাকতে চিনিয়ে দিন হারিয়ে</t>
  </si>
  <si>
    <t>যা খেলে গ্যাস কমে</t>
  </si>
  <si>
    <t>তাঁর ভাষ্য সুইফটের গায়ে হাত দিয়েছি কোনো অসৎ উদ্দেশ্য থেকে নয় কোনো অসদাচরণ করিনি</t>
  </si>
  <si>
    <t>৩৮তম বিসিএস প্রিলিমিনারি প্রস্তুতি পর্ব ২</t>
  </si>
  <si>
    <t>ক্যানসার প্রতিরোধের উপায় কী</t>
  </si>
  <si>
    <t>শিশুরা পরিবেশ থেকে শিখে আর সুন্দর পরিবেশ তৈরীতে বড়দের ভূমিকাই প্রধান</t>
  </si>
  <si>
    <t>সামাজিক যোগাযোগমাধ্যমে ঈদের উষ্ণ শুভেচ্ছা জানালেন বলিউডের তারকারা একঝাঁক বলিউড তারকা সারা বিশ্বে</t>
  </si>
  <si>
    <t>আমারও পরি হতে ইচ্ছে করে ডানা মেলে দূর আকাশে উড়ে যেতে</t>
  </si>
  <si>
    <t>শিশুদের ঈদের খুশি</t>
  </si>
  <si>
    <t>কোকোনাট মোহাল্লাবিয়া  রেসিপি  রমজানে রূপচাঁদা ৩০</t>
  </si>
  <si>
    <t>তান্দুরি চিকেন  রেসিপি  রমজানে রূপচাঁদা ২৯</t>
  </si>
  <si>
    <t>নেইমার পরিবার</t>
  </si>
  <si>
    <t>ভিডিও  ঘরে বাইরে প্রিয় তারকা তাসকিনের কত অজানা কথা</t>
  </si>
  <si>
    <t>আফগানি কাবলি পোলাও  রেসিপি  রমজানে রূপচাঁদা ২৮</t>
  </si>
  <si>
    <t>আলু কিমা টিকিয়া  রেসিপি  রমজানে রূপচাঁদা ২৭</t>
  </si>
  <si>
    <t>শহরে মিষ্টি ও পুষ্টির যোগান সরবরাহ গ্রাম থেকেই</t>
  </si>
  <si>
    <t>আচারি ফিস  রেসিপি  রমজানে রূপচাঁদা ২৬</t>
  </si>
  <si>
    <t>থাই রোল  রেসিপি  রমজানে রূপচাঁদা ২৪</t>
  </si>
  <si>
    <t>পারসিয়ান জুয়েলড রাইস  রেসিপি  রমজানে রূপচাঁদা ২২</t>
  </si>
  <si>
    <t>কিমা মাসালা কারি  রেসিপি  রমজানে রূপচাঁদা ১৯</t>
  </si>
  <si>
    <t>কড়াই পোলাও  রেসিপি  রমজানে রূপচাঁদা ১৮</t>
  </si>
  <si>
    <t>প্রশংসা শিশুকে দেয় আত্মবিশ্বাস আর প্রেরণা অবহেলা আর উপেক্ষা শিশুকে করে তোলে উগ্র মেজাজী</t>
  </si>
  <si>
    <t>খাট্টা মিঠা চিকেন  রেসিপি  রমজানে রূপচাঁদা ১৭</t>
  </si>
  <si>
    <t>পরিবারে আগেভাগে কেনা হয় ছোটদের পোশাক আর পোশাক নিয়ে সে কী উচ্ছ্বাস তাদের নগরের বিপণিকেন্দ্র ও</t>
  </si>
  <si>
    <t>জয় তো অনেকই আছে বড় দলগুলোকেও এখন ওয়ানডেতে ঘন ঘনই হারাচ্ছে বাংলাদেশ কিন্তু আইসিসির টুর্নামেন্টে</t>
  </si>
  <si>
    <t>চিকেন স্ট্রিপস  রেসিপি  রমজানে রূপচাঁদা ১৬</t>
  </si>
  <si>
    <t>মায়ের গর্ভ থেকে পাঁচ বছর বয়স পর্যন্ত একটি শিশুর শরীর ও মনের যে বিকাশ ঘটে সেটাই শিশুর প্রারম্ভিক বিকাশ</t>
  </si>
  <si>
    <t>অক্সফোর্ড পড়ুয়া রুশনারার জন্ম সিলেটের বিশ্বনাথ উপজেলায় সাত বছর বয়সে তিনি মা বাবার সঙ্গে যুক্তরাজ্যে যান</t>
  </si>
  <si>
    <t>নিরাপদ মাতৃত্বের জন্য শুধু পরিবার নয় সমাজ সেবাদানকারী ও নীতি নির্ধারক সবাইকেই গুরুত্বপূর্ণ ভূমিকা রাখতে হবে</t>
  </si>
  <si>
    <t>চিজি কিমা বেগুনি  রেসিপি  রমজানে রূপচাঁদা ১৩</t>
  </si>
  <si>
    <t>ওটস এর স্মুদি তৈরির প্রণালি  রেসিপি  রমজানে রূপচাঁদা ১২</t>
  </si>
  <si>
    <t>গর্ভবতী ও প্রসূতি মাকে নিয়মমাফিক আয়রন ফলিক ও ক্যালসিয়াম বড়ি খেতে হবে</t>
  </si>
  <si>
    <t>প্রন টেম্পুরা  রেসিপি  রমজানে রূপচাঁদা ১১</t>
  </si>
  <si>
    <t>মনে রাখবেন নবজাতকের সুস্থ্যতার জন্য মা ও অন্যান্য পরিচর্যাকারীর পরিস্কার পরিচ্ছন্ন থাকতে হবে</t>
  </si>
  <si>
    <t>সুবিধাবঞ্চিতদের ইফতার পৌঁছাতে নর এর আয়োজন স্পিরিট অব রামাদান</t>
  </si>
  <si>
    <t>ফিস টিকিয়া কাবাব  রেসিপি  রমজানে রূপচাঁদা ৯</t>
  </si>
  <si>
    <t>স্মার্টফোন ব্যবহারের ধরনের ওপর এর ব্যাটারির আয়ু নির্ভর করে এ ক্ষেত্রে মুঠোফোনে চার্জ দেওয়ার পদ্ধতি ও</t>
  </si>
  <si>
    <t>চৈত্রে এক পশলা বৃষ্টি</t>
  </si>
  <si>
    <t>২৫ মার্চ গণহত্যার স্বীকৃতি আদায়ে জাতিসংঘ বা আন্তর্জাতিক আদালতে যাবে বাংলাদেশ</t>
  </si>
  <si>
    <t>বিএনপি ও জামায়াত সমর্থিত আইনজীবীরা জয়ী</t>
  </si>
  <si>
    <t>হালখাতার প্রস্তুতি</t>
  </si>
  <si>
    <t>কী থাকছে অ্যান্ড্রয়েড ও অপারেটিং সিস্টেমে</t>
  </si>
  <si>
    <t>জয়ার ছবিতে কালিকার গান</t>
  </si>
  <si>
    <t>ধন্যবাদ মামলাটা আরও সহজ করে দেওয়ার জন্য</t>
  </si>
  <si>
    <t>তবে সময় যেহেতু আছে জার্মান অন্তত ২ টা লেভেলে শেষ করে যান তাতে আপনার ই মঙ্গল হবে</t>
  </si>
  <si>
    <t>অনেক কিছু শিখছি</t>
  </si>
  <si>
    <t>ধন্যবাদ ভাইয়াআপনি যদি কোন কমেন্ট করেন সেটা আমি চোখ বুঝে গ্রহন করি</t>
  </si>
  <si>
    <t>ব্যাচেলর যদি করতে পারবে বলে মনে কর সেক্ষেত্রে জার্মান ভাষায় করা বুদ্ধিমানের কাজ হবে</t>
  </si>
  <si>
    <t>তবে ইচ্ছে করলে নতুন করে শুরু করার সুযোগ পাবেন</t>
  </si>
  <si>
    <t>প্রশ্নের উত্তর পাবার জন্য সঠিক ট্যাগ ব্যবহার কর</t>
  </si>
  <si>
    <t>ডিলারদের ওই পদক্ষেপের পরও ডলারের বিনিময় হার বাড়তেই থাকে</t>
  </si>
  <si>
    <t>তারা তাদের দৃষ্টিভঙ্গিও পরিবর্তন করতে চায়</t>
  </si>
  <si>
    <t>যা অতীতের যে কোনো সময়ের চেয়ে বেশি</t>
  </si>
  <si>
    <t>তবে আগামী মাসগুলোতে আর এ প্রবণতা থাকবে না</t>
  </si>
  <si>
    <t>বিদেশি সাহায্যের গতি বাড়লে আর রাজস্ব আদায়ের প্রবৃদ্ধি বাড়লে ঋণের পরিমাণ কমে আসবে</t>
  </si>
  <si>
    <t>আমদানি ব্যয় বেশ বেড়েছে তারপরও রিজার্ভ সন্তোষজনক পর্যায়ে রয়েছে রপ্তানি আয় বাড়ছে বাড়ছে রেমিটেন্স প্রবাহ</t>
  </si>
  <si>
    <t>আগামীতে রিজার্ভ পরিস্থিতি আরো ভালো হবে বলে আশা প্রকাশ করেন তিনি</t>
  </si>
  <si>
    <t>আমার সুপার স্লো আনস্মার্ট ফোনটা অভারক্লকিং করে যদি একটু স্মার্ট করা যায় তাহলে ত ভালই হয়</t>
  </si>
  <si>
    <t>পরবর্তি টিউন চাই খুব তারাতারি সর্বপরি এমন দারুন টিউনের জন্য দন্যবাদ</t>
  </si>
  <si>
    <t>ভাইয়া অসংখ্য ধন্যবাদ আপনাকে এমন গুরুত্বপূর্ন একটা টিউন করার জন্য</t>
  </si>
  <si>
    <t>আর একটা কারনে বিশেষ ধন্যবাদ তা হল ওভার ক্লকিংএর সাইড ইফেক্ট গুলো বলে দেবার জন্য</t>
  </si>
  <si>
    <t>হ্যাঁ ঠিক ধরেছেন</t>
  </si>
  <si>
    <t>রকেট ইঞ্জিন অনেক শক্তিশালী হয়</t>
  </si>
  <si>
    <t>কোন রকম শারীরিক সমস্যা দেখা দেয়নি</t>
  </si>
  <si>
    <t>তাদের সক্ষমতা তুলে ধরবে</t>
  </si>
  <si>
    <t>খুব ভালো লাগছে</t>
  </si>
  <si>
    <t>এ ধরনের আত্মবিশ্বাস থাকতে হবে</t>
  </si>
  <si>
    <t>সব কঠিন কঠিন সমস্যারও সমাধান সম্ভব</t>
  </si>
  <si>
    <t>এতে যে কেউ অংশ নিতে পারবে</t>
  </si>
  <si>
    <t>বিজয়ীদের পুরস্কার দেওয়া হবে</t>
  </si>
  <si>
    <t>বাংলা ব্লগ বেশ জনপ্রিয়তা পাচ্ছে</t>
  </si>
  <si>
    <t>তথ্যপ্রযুক্তিতে ফ্রিল্যান্সার হিসেবে কাজের ক্ষেত্র বাড়ছে</t>
  </si>
  <si>
    <t>অনেক ব্যবসায়ীই চান সুস্থ প্রতিযোগিতা</t>
  </si>
  <si>
    <t>ব্যবসাকে লাভজনক করার ব্যাপারে নিশ্চিন্ত থাকতে চান বেশির ভাগ ভোটার</t>
  </si>
  <si>
    <t>পুনর্বিক্রেতা আর খুচরা বিক্রেতার মধ্যে সুষ্ঠু সমন্বয়</t>
  </si>
  <si>
    <t>প্রযুক্তিনির্ভর উন্নয়নে এশীয় দেশগুলোর মধ্যে পারস্পরিক সহযোগিতার পথ প্রশস্ত করা</t>
  </si>
  <si>
    <t>সুন্দরবন আমাদের অহংকার</t>
  </si>
  <si>
    <t>এটা কোন ব্যাপার না</t>
  </si>
  <si>
    <t>সুন্দরবন আমাদের জীবন</t>
  </si>
  <si>
    <t>এপ্রকল্প বা উদ্যোগ জমা দেওয়ার সময় বাড়ানো হয়েছে</t>
  </si>
  <si>
    <t>প্রশিক্ষণলব্ধ জ্ঞান কাজে লাগিয়ে নতুন কর্মসংস্থান তৈরি হবে</t>
  </si>
  <si>
    <t>ভিনদেশীর বাদ্যযন্ত্রে সোনার বাংলার সুর</t>
  </si>
  <si>
    <t>সূর্যমুখীর খেতে কিশোরীর ছুটে চলা ছবিটি মঙ্গলবার খুলনার লবণচরা এলাকা থেকে তোলা ছবি সাদ্দাম হোসেন</t>
  </si>
  <si>
    <t>শততম টেস্টে বাংলাদেশের জয়</t>
  </si>
  <si>
    <t>নিজেকে ভাগ্যবান ভাবছেন সাকিব</t>
  </si>
  <si>
    <t>শততম টেস্টে জয়ের আনন্দে মেতেছে শিশুরা</t>
  </si>
  <si>
    <t>লঙ্কা জয়ের পর মুসফিক</t>
  </si>
  <si>
    <t>গণিতের আমরা আমাদের উৎসব</t>
  </si>
  <si>
    <t>কারিনার কোলে তৈমুর</t>
  </si>
  <si>
    <t>সাকিবের আগে এই কীর্তি মাত্র সাতজনের</t>
  </si>
  <si>
    <t>বলে দিলাম বাংলাদেশ লিড নেবে</t>
  </si>
  <si>
    <t>সীতাকুণ্ডে বাড়ি ঘিরে অভিযানে চার জঙ্গি নিহত</t>
  </si>
  <si>
    <t>জলসুন্দরীর কন্যা জলপরি</t>
  </si>
  <si>
    <t>প্রাকৃতিক সৌন্দর্যে ঘেরা ফাতরার বন</t>
  </si>
  <si>
    <t>গতকাল দুপুরে ঢাকা বিশ্ববিদ্যালয়ের চারুকলা অনুষদে দোলপূর্ণিমা উপলক্ষে আবির খেলায় মেতে ওঠেন তরুণ তরুণীরা</t>
  </si>
  <si>
    <t>ওজনে অনিয়মে বাড়ছে জরিমানা</t>
  </si>
  <si>
    <t>নৌবাহিনীতে যুক্ত হলো প্রথম সাবমেরিন</t>
  </si>
  <si>
    <t>সাগরে মাছ ধরার ট্রলার</t>
  </si>
  <si>
    <t>গল টেস্টের চতুর্থ দিনে ফিল্ডিংয়ের সময় বল ধরতে ডাইভ সাকিব আল হাসানের ছবি এএফপি</t>
  </si>
  <si>
    <t>অনেক দূর যেতে চান গাড়িচালক শারমিন</t>
  </si>
  <si>
    <t>পরিবর্তন আনব দৃঢ় থাকব</t>
  </si>
  <si>
    <t>এবারের সংগ্রাম স্বাধীনতার সংগ্রাম</t>
  </si>
  <si>
    <t>সন্তানকে কী খাওয়াবেন</t>
  </si>
  <si>
    <t>ত্রিমাত্রিক ছাপাখানায় জিনিস তৈরি</t>
  </si>
  <si>
    <t>গলে ঘাম ঝরালো বাংলাদেশ</t>
  </si>
  <si>
    <t>সমাবর্তন</t>
  </si>
  <si>
    <t>গলে ফিরে স্মৃতিকাতর মুশফিক</t>
  </si>
  <si>
    <t>বিশ্ব বন্য প্রণী দিবস</t>
  </si>
  <si>
    <t>যে পতাকা আর কখনো নামেনি</t>
  </si>
  <si>
    <t>অগ্নিঝরা মার্চনির্বাচনের ফল দেখেই বিচলিত ইয়াহিয়া</t>
  </si>
  <si>
    <t>পদ্মা মেঘনায় দুই মাস মাছ ধরা নিষিদ্ধ</t>
  </si>
  <si>
    <t>ইমরানের নতুন আবিষ্কার সাহাদাৎ</t>
  </si>
  <si>
    <t>শহরের নাম নারায়ণগঞ্জ</t>
  </si>
  <si>
    <t>দায়িত্বশীল হৃতিক</t>
  </si>
  <si>
    <t>শুধু তামিম বদলাননি</t>
  </si>
  <si>
    <t>বছরের সেরা হতে ফিজের লাগে চার মাস</t>
  </si>
  <si>
    <t>মাঠের বাইরেও আছে লাল সবুজ</t>
  </si>
  <si>
    <t>বড় দিনে ছুটি মেলেনি খেলোয়াড় বাবার তাই ওরা নিজেরাই চলে এসেছে</t>
  </si>
  <si>
    <t>রাজশাহীতে আঞ্চলিক গণিত উৎসবের উদ্বোধন</t>
  </si>
  <si>
    <t>নারায়ণগঞ্জ সিটি করপোরেশন নির্বাচনের ভোট গণনা চলছে</t>
  </si>
  <si>
    <t>নারায়ণগঞ্জ সিটি করপোরেশন নির্বাচন</t>
  </si>
  <si>
    <t>ষাট গম্বুজ মসজিদ</t>
  </si>
  <si>
    <t>নির্বাচনের প্রস্তুতি</t>
  </si>
  <si>
    <t>ওয়াঙ্গেরিতে মাশরাফিদের সংবর্ধনা</t>
  </si>
  <si>
    <t>রোনালদো চ্যাম্পিয়ন রিয়াল চ্যাম্পিয়ন</t>
  </si>
  <si>
    <t>অভিবাসী শ্রমিকদের সুরক্ষা এখনই দরকার</t>
  </si>
  <si>
    <t>অ্যাবা থেকে নোবেল</t>
  </si>
  <si>
    <t>নোবেল জাদুঘরে একদিন</t>
  </si>
  <si>
    <t>বিজয়ের প্রথম সূর্যোদয়</t>
  </si>
  <si>
    <t>গুলি আর বিস্ফোরণের মুখে ১৭ বছরের গেরিলা</t>
  </si>
  <si>
    <t>ডাচ্ বাংলা ব্যাংক প্রথম আলো ২০১৭ গণিত উৎসব কবে কোন অঞ্চলের রেজিস্ট্রেশন জেনে নিন</t>
  </si>
  <si>
    <t>পূর্ব বাংলার জনগণ যা চাইবে তা–ই হবে</t>
  </si>
  <si>
    <t>নিউজিল্যান্ডের পথে</t>
  </si>
  <si>
    <t>অভিযানে আটক ৫ হুজি সদস্যের বিরুদ্ধে মামলা</t>
  </si>
  <si>
    <t>জঙ্গিবাদের বিরুদ্ধে তরুণদের না</t>
  </si>
  <si>
    <t>গ্যালাক্সি জে৭ প্রাইম আনল স্যামসাং</t>
  </si>
  <si>
    <t>জুনাইদ আহ্‌মেদ পলক এমপি তথ্য ও যোগাযোগ প্রযুক্তি বিষয়ক মাননীয় প্রতিমন্ত্রী</t>
  </si>
  <si>
    <t>মাশরাফির শুভেচ্ছা</t>
  </si>
  <si>
    <t>ধন্যবাদ ফেসবুকে প্রথম আলোর এক কোটি অনুসারীকে</t>
  </si>
  <si>
    <t>জয়ের নায়ক তাসকিন</t>
  </si>
  <si>
    <t>উদ্যমী এক সাহসী যুবক</t>
  </si>
  <si>
    <t>ঈদে ঘরে ফেরা</t>
  </si>
  <si>
    <t>ঈদের আনন্দ প্রিয়জনের সঙ্গে ভাগাভাগি করে নিতে রাজধানী ছাড়ছেন মানুষ</t>
  </si>
  <si>
    <t>উচ্ছেদে বাধা দেওয়ার অভিযোগে কাউন্সিলর বরখাস্ত</t>
  </si>
  <si>
    <t>মুস্তাফিজের জন্মদিনে আইসিসির শুভেচ্ছা</t>
  </si>
  <si>
    <t>এই রোদ এই বৃষ্টি শরতের রূপটাই এমন</t>
  </si>
  <si>
    <t>১০ টাকা কেজিতে চাল পাবে ৫০ লাখ পরিবার</t>
  </si>
  <si>
    <t>প্রথম আলো অণুগল্প প্রতিযোগিতাবিস্তারিত</t>
  </si>
  <si>
    <t>বাজারে আসছে কিশোর আলো ঈদ সংখ্যা</t>
  </si>
  <si>
    <t>আর্জেন্টিনার সর্বকালের ‌সেরা এখন মেসি</t>
  </si>
  <si>
    <t>সেই মেসির সামনেই যুক্তরাষ্ট্র</t>
  </si>
  <si>
    <t>পাহাড়ি সিংহের মুখে সন্তান রক্ষা করলেন মা</t>
  </si>
  <si>
    <t>কোপার বর্ণিল দর্শক</t>
  </si>
  <si>
    <t>ব্রাক মণ্থন ডিজিটাল ইনোভেশন অ্যাওয়ার্ড ২০১৬রেজিস্ট্রেশনের সময় বাড়ানো হলো ২০ জুন পর্যন্ত</t>
  </si>
  <si>
    <t>আজ মীরাক্কেলে লড়বেন বাংলাদেশের তিন প্রতিযোগী</t>
  </si>
  <si>
    <t>প্রথম আলোর বিশেষ ম্যাগাজিন শিগগিরই বাজারে আসছেআজই আপনার হকারকে বলে রাখুন</t>
  </si>
  <si>
    <t>নিলামের এমন সাফল্যে উচ্ছ্বসিত পেলে আশা করি তারা এ স্মারকগুলো যত্ন করবে ভবিষ্যৎ প্রজন্মের কাছে আমার গল্প</t>
  </si>
  <si>
    <t>প্রথম আলো ঈদ সংখ্যা ২০১৬ পেতে বলে রাখুন আপনার হকারকে</t>
  </si>
  <si>
    <t>পোপের সহানুভূতি</t>
  </si>
  <si>
    <t>কারিগরি শিক্ষা বোর্ডে ২১০ নিয়োগ</t>
  </si>
  <si>
    <t>টিভি নাটক থেকে সে যে কী শিখছে</t>
  </si>
  <si>
    <t>এক দিন পর মহান স্বাধীনতা দিবস</t>
  </si>
  <si>
    <t>গ্রামের মেঠো পথে শিশুদের দুরন্তপনা ছবিটি বগুড়ার শিবগঞ্জ উপজেলার অনন্তবালা গ্রাম থেকে তোলা ছবি সোয়েল রানা</t>
  </si>
  <si>
    <t>কথা অমৃত</t>
  </si>
  <si>
    <t>আগামীকাল রবিবার পাঠকরা হাতে পাবেন</t>
  </si>
  <si>
    <t>শেষ বিকেলে নদীতে চলছে মাছ ধরা ছবিটি বরিশালের লাহারহাট ফেরি ঘাট সংলগ্ন বিঘাই নদী থেকে তোলা ছবি সাইয়ান</t>
  </si>
  <si>
    <t>কৃষকের হলুদ</t>
  </si>
  <si>
    <t>বাংলা নতুন বছর ১৪২৩ কে বরণ করে নেওয়ার প্রস্তুতিপর্বের সূচনা</t>
  </si>
  <si>
    <t>সুপার টেনের ফিকশ্চার</t>
  </si>
  <si>
    <t>যুক্তরাজ্যে বাঙালি শিক্ষার্থীদের সাফল্য উদযাপন</t>
  </si>
  <si>
    <t>টি টোয়েন্টি বিশ্বকাপ বাংলাদেশ ওমানআবারও কাভার ড্রাইভ তবে এবার এক৮৫ রান তামিমের</t>
  </si>
  <si>
    <t>আশা দেখাচ্ছে ধর্মশালার আকাশ</t>
  </si>
  <si>
    <t>বই পড়ে পুরস্কার পেল ৩৪২১ জন শিক্ষার্থী</t>
  </si>
  <si>
    <t>প্রথম আলোয় সরাসরি বাংলা ধারাভাষ্য</t>
  </si>
  <si>
    <t>বাল্যবিবাহকে লাল কার্ড</t>
  </si>
  <si>
    <t>শোভাযাত্রা</t>
  </si>
  <si>
    <t>সোনা রোদে উজ্জ্বল লাবণ্যে ভরা কচি পাতা ছবিটি সম্প্রতি ঢাকার রমনা পার্ক থেকে তোলা ছবি জামিউল ইসলাম</t>
  </si>
  <si>
    <t>আগামী ৯ মার্চ বুধবার ছাপা কাগজে প্রথম আলোর সঙ্গে থাকছে টি টোয়েন্টি বিশ্বকাপের ৮ পাতার বিশেষ সংখ্যা</t>
  </si>
  <si>
    <t>যে কারণে স্বামী সন্তানের ছবি প্রকাশ করতে চাননি শাবনূর</t>
  </si>
  <si>
    <t>কুয়াশার চাদর মাঝে মাঝে দেখা মিলছে পাহাড়ের ছবি সুপ্রিয় চাকমা রাঙামাটি</t>
  </si>
  <si>
    <t>আঞ্চলিক উৎসবের বগুড়া রাজশাহী ও সিলেট কিছু ছবি</t>
  </si>
  <si>
    <t>গৌড়মতি আমছবি প্রথম আলো</t>
  </si>
  <si>
    <t>পুরুষ আলতাপরি পাখিছবি আ ন ম আমিনুর রহমান</t>
  </si>
  <si>
    <t>বাবুই কারিগরছবি প্রথম আলো</t>
  </si>
  <si>
    <t>অস্ট্রেলিয়ার মেলবর্ন থেকে ছবি তুলেছেন শামসুল হক</t>
  </si>
  <si>
    <t>আজ আন্তর্জাতিক নারী দিবস</t>
  </si>
  <si>
    <t>অপমানিত ক্ষুব্ধ সাবিনা ইয়াসমীন</t>
  </si>
  <si>
    <t>বিশ্বকাপ ২০১৮ র টিকিট পাবার লড়াইয়ে কোন দেশ কতদূর</t>
  </si>
  <si>
    <t>জোর করেই সংবাদ পাঠক বানানো হয়েছিল শামীম আহমেদকে</t>
  </si>
  <si>
    <t>মুখোমুখি হওয়ার জন্য প্রতিদিন তৈরি হতে হয় প্রতিদিন নিজেকে বলতে হয় আজকেই বোধ হয় শেষ দিন</t>
  </si>
  <si>
    <t>এটিই হবে রোহিঙ্গাদের জন্য সবচেয়ে বড় আশ্রয়কেন্দ্র যার আয়তন হবে প্রায় আড়াই হাজার একর জুড়ে</t>
  </si>
  <si>
    <t>কাতারের আমির সৌদি আরবের ক্রাউন প্রিন্সের সাথে টেলিফোনে কথা বলেছেন</t>
  </si>
  <si>
    <t>রোহিঙ্গাদের নির্বিচার হত্যার প্রতিবাদে কলকাতায় মুসলিম ও মানবাধিকার সংগঠনের বিক্ষোভ</t>
  </si>
  <si>
    <t>রোহিঙ্গাদের মানবাধিকারের মর্যাদা দিতে সু চির প্রতি ব্রিটিশ বিরোধী নেতা জেরেমি করবিনের আহ্বান</t>
  </si>
  <si>
    <t>রোহিঙ্গা ইস্যু নিয়ে মি এরদোয়ান সোচ্চার হলেও মিয়ানমারের উপর তিনি কতটা চাপ তৈরি করতে পারবেন</t>
  </si>
  <si>
    <t>এতদিন তারা মূলত লিবিয়া থেকে ভূমধ্যসাগর হয়ে ইউরোপে পাড়ি দেয়া অভিবাসীদের বাঁচাতে কাজ করে এসেছে</t>
  </si>
  <si>
    <t>একশ টেস্ট খেলতে পারলে শাকিব কি সর্বকালের সেরা অলরা্উন্ডারদের একজন হবেন</t>
  </si>
  <si>
    <t>সশস্ত্র রোহিঙ্গা মুসলিম গোষ্ঠী আরসার নেপথ্যে কারা</t>
  </si>
  <si>
    <t>রোহিঙ্গাদের বাংলাদেশে ঢুকতে বাধা দিচ্ছে না পুলিশ</t>
  </si>
  <si>
    <t>গাঁও গেরামের রাস্তা দিয়ে যাবে আর মানুষজনকে জিজ্ঞেস করবে কেমন আছেন তাতেই তিনি জনপ্রিয় হয়ে উঠবেন</t>
  </si>
  <si>
    <t>ছবিতে প্রিন্সেস ডায়ানা নার্সারির কর্মীজীবন থেকে যুবরাজ্ঞী ও মর্মান্তিক জীবনাবসান কিছু স্মরণীয় ছবি</t>
  </si>
  <si>
    <t>বাংলাদেশে প্রধানমন্ত্রীর রাজনৈতিক উপদেষ্টা বলছেন রোহিঙ্গাদের জন্য নিরাপদ অঞ্চলের বিষয় নিয়ে আলোচনা হচ্ছে</t>
  </si>
  <si>
    <t>প্রিন্সেস ডায়ানা ভূমিমাইন নিষিদ্ধ করার জন্য সোচ্চার প্রচারণা চালিয়ে কেন ব্রিটিশ সরকারের রোষের মুখে পড়েছিলেন</t>
  </si>
  <si>
    <t>অস্ট্রেলিয়ার বিরুদ্ধে বাংলাদেশের দুর্দান্ত জয়ের পর একজন সমর্থকের সাথে কথা বলেছেন সংবাদদাতা রায়হান মাসুদ</t>
  </si>
  <si>
    <t>ডেভিড ওয়ার্ণারকে ফিরিয়ে দেবার পর হুড়মুড় করে ভেঙ্গে পড়ে অস্ট্রেলিয়ার ব্যাটিং লাইন আপ</t>
  </si>
  <si>
    <t>চীনের যে ইন্টারনেট তরুণীদের আয় হাজার হাজার ডলার</t>
  </si>
  <si>
    <t>ইসলামী অনুশাসন পৌঁছে দিতে মিশরে চালু করা হয়েছে বিশ্বের প্রথম ফতোয়া বুথ</t>
  </si>
  <si>
    <t>মিয়ানমার সরকারকে সতর্ক এবং দায়িত্বশীল হতে বললেন খালেদা জিয়া</t>
  </si>
  <si>
    <t>বাংলাদেশ ভারত হুইলচেয়ার ক্রিকেট দলের খেলা</t>
  </si>
  <si>
    <t>যেভাবে হলো বাংলাদেশ ভারত হুইলচেয়ার ক্রিকেট</t>
  </si>
  <si>
    <t>২০১৫ সালে গ্রীষ্ম মৌসুমের তিন মাসে এলমাস বিমানবন্দরে মোট পাঁচটন বালি আটক করা হয়</t>
  </si>
  <si>
    <t>হাইকোর্ট সুন্দরবনের চারপাশে ১০ কিলোমিটার এলাকার মধ্যে নতুন কোন শিল্পকারখানা স্থাপন না করার নির্দেশ দিয়েছে</t>
  </si>
  <si>
    <t>রোববার দোকান পাট পুরোপুরি বন্ধ রাখার ইস্যুতে পোল্যান্ডে বেশ কিছুদিন ধরেই বিতর্ক চলছে</t>
  </si>
  <si>
    <t>কাবুলে কনসার্টের আগে নানা ধরনের হামলা ও মৃত্যুর হুমকি পেয়েছেন আফগান এই নারী শিল্পী</t>
  </si>
  <si>
    <t>১৫৭ বছর ধরে প্রতি ঘন্টায় বিগ বেন এর ঘন্টাধ্বনি বাজছে</t>
  </si>
  <si>
    <t>ইটালিতে আলোচনায় উঠে এসেছে রোমের শরণার্থী শিবিরে আশ্রয় নেয়া নাইজেরিয়া থেকে আসা একদল অভিবাসী</t>
  </si>
  <si>
    <t>বিক্ষোভের তীব্রতায় হটে যেতে বাধ্য হয় উগ্র ডানপন্থীরা</t>
  </si>
  <si>
    <t>ফিলিপিন্সে হাজারো মায়ের ব্রেস্টফিডিং প্রচারণা দেখুন</t>
  </si>
  <si>
    <t>বিশ্বের আরো সাত শহরে বাংলাদেশের কনস্যুলার সেবা চালু হচ্ছে</t>
  </si>
  <si>
    <t>অন্ধ হয়েও নিজের লক্ষ্যে পৌঁছেছেন শরণার্থী অ্যালান</t>
  </si>
  <si>
    <t>প্রিন্স উইলিয়াম ও প্রিন্স হ্যারির কাছে প্রিন্সেস ডায়ানা হলেন পৃথিবীর শ্রেষ্ঠ মা</t>
  </si>
  <si>
    <t>দাবি পূরণের জন্য দশদিন সময় দেওয়া হয়েছিল কাতারকে</t>
  </si>
  <si>
    <t>ভিডিও দেখুন</t>
  </si>
  <si>
    <t>বাংলাদেশের ইনিংস নিয়ে সাবেক ক্রিকেটার শহিদুল আলম রতন</t>
  </si>
  <si>
    <t>বাংলাদেশ দল নিয়ে ভারতীয় একজন সমর্থক</t>
  </si>
  <si>
    <t>মাঠে ঢোকার আগে দুই গালে পতাকার ফেস পেইন্ট</t>
  </si>
  <si>
    <t>লন্ডন থেকে বার্মিংহাম এসেছেন বাংলাদেশ দলকে সমর্থন দিতে</t>
  </si>
  <si>
    <t>ব্যাপক সংখ্যাগরিষ্ঠতা নিয়ে ফ্রান্সের সংসদীয় নির্বাচনে বিজয়ী হতে যাচ্ছেন ফরাসী প্রেসিডেন্ট এমানুয়েল ম্যাক্রনের দল</t>
  </si>
  <si>
    <t>বাংলাদেশ প্রথমবারের মত চ্যাম্পিয়ন্স ট্রফির সেমিফাইনাল খেলবে বৃহস্পতিবার</t>
  </si>
  <si>
    <t>বাংলাদেশের জয়ে উল্লসিত এক পরিবার</t>
  </si>
  <si>
    <t>ব্রিটেনের নির্বাচন এবং সরকারের সামনে চ্যালেঞ্জ নিয়ে ফেসবুক লাইভ</t>
  </si>
  <si>
    <t>লন্ডন থেকে ভোরের ট্রেন ধরে দেড়শ মাইল দূরের কার্ডিফে এসেছেন এই বাংলাদেশ ভক্তরা খেলা দেখতে</t>
  </si>
  <si>
    <t>মুষ্টিযোদ্ধা মুহাম্মদ আলীর মৃত্যু বার্ষিকীতে ইসরায়েলী শিল্পীর শ্রদ্ধা</t>
  </si>
  <si>
    <t>কাতার সম্পর্কে পাঁচটি তথ্য তুলে ধরা হলো যেগুলো আপনি হয়তো জানেন না</t>
  </si>
  <si>
    <t>বাংলাদেশে ঢাকার সুপ্রিম কোর্ট চত্বর থেকে থেমিসের ভাস্কর্য অপসারণ নিয়ে বিক্ষোভ পাশাপাশি হেফাজতের সন্তোষ</t>
  </si>
  <si>
    <t>যেভাবে হংকংয়ে ইন্টারনেট সেনসেশন ইফজাল জাফর</t>
  </si>
  <si>
    <t>বাংলাদেশের সুপ্রিম কোর্ট চত্বরে স্থাপন করা গ্রিক দেবীর ভাস্কর্য অপসারণের কাজ চলছে দেখুন ভিডিও</t>
  </si>
  <si>
    <t>সৌন্দর্য বাড়াতে বিউটি স্লিপ গল্পকথা নাকি বাস্তব</t>
  </si>
  <si>
    <t>যে হিজাবধারীর জন্য নিয়ম পাল্টালো বাস্কেটবল খেলায়</t>
  </si>
  <si>
    <t>ভারতের শতবর্ষী এক নারীর রান্নার ভিডিও ইউটিউবে ভাইরাল</t>
  </si>
  <si>
    <t>ভিডিওতে দেখুন বাচ্চার একটানা কান্না থামাতে অভিনব কী পন্থা নিয়েছেন এক বাবা</t>
  </si>
  <si>
    <t>ভিডিও চার্লি চ্যাপলিনের ছেলে যেভাবে বাবাকে দেখেছেন</t>
  </si>
  <si>
    <t>ভিডিও চীনের এক মুসলমান নারীর কাহিনি</t>
  </si>
  <si>
    <t>এই জয়ের ফলে প্রেসিডেন্ট এরদোয়ানের আরো অন্তত এক যুগ ক্ষমতায় থাকার পথ প্রশস্ত হল</t>
  </si>
  <si>
    <t>কলম্বোতে আজ জিতলেই সিরিজ বাংলাদেশের</t>
  </si>
  <si>
    <t>কলম্বো টেস্টে শ্রীলংকাকে চার উইকেটে হারালো বাংলাদেশ</t>
  </si>
  <si>
    <t>শততম টেস্টে জিততে পারবে কি বাংলাদেশ</t>
  </si>
  <si>
    <t>শততম টেস্ট কতটা এগলো বাংলাদেশের ক্রিকেট বিবিসির আহ্‌রার হোসেনের সঞ্চালনায় ফেসবুক লাইভ</t>
  </si>
  <si>
    <t>এমা ওয়াটসন অভিনীত এই চলচ্চিত্রটি বৃহস্পতিবার মালয়েশিয়ায় মুক্তি পাবার কথা ছিল</t>
  </si>
  <si>
    <t>ভারতের উত্তরপ্রদেশে কীভাবে এত বিপুল সংখ্যাগরিষ্ঠতায় জয় পেল বিজেপি</t>
  </si>
  <si>
    <t>টাংগুয়ার হাওরের ভাসমান স্কুল দেখুন আকবর হেসেনের প্রতিবেদনে</t>
  </si>
  <si>
    <t>ভিডিও ভারতে স্কুলে পড়তে যাচ্ছেন বৃদ্ধা শিক্ষার্থীরা</t>
  </si>
  <si>
    <t>ভিডিও শ্রীলংকার সাথে টেস্টের আগে উইকেটের অবস্থা নিয়ে কথা বলছেন বাংলাদেশের অধিনায়ক মুশফিকুর রহিম</t>
  </si>
  <si>
    <t>ঢাকায় রোলবল বিশ্বকাপে অংশ নিয়েছে ৪০টি দেশ কীভাবে খেলে রোলবল দেখুন ভিডিওতে</t>
  </si>
  <si>
    <t>মিয়ানমারে অনেকেই রোহিঙ্গাদের অবৈধ বাংলাদেশি বলে মনে করে</t>
  </si>
  <si>
    <t>এমনকি সেখানে জন্ম নিলেও অন্যদেশী বংশোদ্ভূতরা নাগরিক হতে পারতেন না</t>
  </si>
  <si>
    <t>ট্রাম্পের নিষেধাজ্ঞা আদালতে স্থগিত এখন আমেরিকা যেতে পারছেন ৭ মুসলিম দেশের যাত্রীরা</t>
  </si>
  <si>
    <t>এক কোটির বেশী লাইক বিবিসি বাংলার ফেসবুক পাতায়</t>
  </si>
  <si>
    <t>বাংলাদেশে প্রথমবারের মতো তীরন্দাজদের এক বড় আন্তর্জাতিক প্রতিযোগিতা চলছে</t>
  </si>
  <si>
    <t>বাবার সাথে যখন প্রথমবারের মত দেখা হল গণ্ডার শাবকের</t>
  </si>
  <si>
    <t>সালমান খান অব্যাহতি পাওয়ায় ক্ষুব্ধ অনেকে কিন্তু আনন্দে ফেটে পড়ছেন সমর্থকেরা</t>
  </si>
  <si>
    <t>বাংলাদেশের একটি গ্রামে বিশ্বের সবচেয়ে বড় ব্যবহারিক ক্লাসের রেকর্ড</t>
  </si>
  <si>
    <t>প্রেসিডেন্ট হিসেবে বারাক ওবামার সময়কাল নিয়ে তার সৎ বোন মায়া সোয়েতোরো ইং</t>
  </si>
  <si>
    <t>জেরুসালেমে ইসরায়েলি সৈন্যদের ওপর ট্রাক হামলা নিহত ৪</t>
  </si>
  <si>
    <t>খ্রিস্টধর্মের যিশু এবং মেরিকে কীভাবে দেখা হয় ইসলামে</t>
  </si>
  <si>
    <t>নারায়ণগঞ্জ নির্বাচন নুলুয়া ইসলামি মাদ্রাসা কেন্দ্রে সকাল দশটার চিত্র</t>
  </si>
  <si>
    <t>স্কুলের শিক্ষার্থীরা বিনা মূল্যে প্রবেশ করতে পারবে</t>
  </si>
  <si>
    <t>এশিয়া প্রতিষ্ঠানগুলো শতাধিক প্রার্থীকে চাকরির জন্য নির্বাচিত করেছে</t>
  </si>
  <si>
    <t>মেলায় সবচেয়ে বেশি প্রকাশ ঘটেছে বাংলাদেশের বিভিন্ন ডিজিটাল সেবার</t>
  </si>
  <si>
    <t>তেমনি এই সেবা ব্যবহারের মাধ্যমে মানুষের সফলতার গল্পও পর্দায় দেখানো হচ্ছে</t>
  </si>
  <si>
    <t>সবচেয়ে জনপ্রিয় এবং উন্নত মানের</t>
  </si>
  <si>
    <t>তাকে ব্যবহার করতে পারবেন</t>
  </si>
  <si>
    <t>নতুন নেতৃত্বের হাতে পরিচালনার ভার ছেড়ে দেওয়ার সময় এসে গেছে</t>
  </si>
  <si>
    <t>সরকারের শীর্ষস্থানীয় কর্মকর্তাদের লক্ষ্য করে তৈরি হয়েছে</t>
  </si>
  <si>
    <t>বিক্রি করার সিদ্ধান্তে অনেকে ক্ষোভ প্রকাশ করেছেন</t>
  </si>
  <si>
    <t>এই কম্পিউটার সবার জন্য উন্মুক্ত করে দেওয়া উচিত</t>
  </si>
  <si>
    <t>বাজারে হার্ডডিস্কের সংকট দূর হলে এর দাম স্বাভাভিক হবে</t>
  </si>
  <si>
    <t>বাজার স্থিতিশীল হলে বিক্রি বেড়ে যাবে</t>
  </si>
  <si>
    <t>তাদের জীবনে আরও নতুন নতুন দিগন্ত উন্মোচন করছে</t>
  </si>
  <si>
    <t>তাদেরকে আরও নতুন নতুন তথ্যের সঙ্গে সমপৃক্ত করছে</t>
  </si>
  <si>
    <t>একজন গ্রাহক খুব সহজেই স্মার্টার মোবাইল অভিজ্ঞতা অর্জন করতে পারবেন</t>
  </si>
  <si>
    <t>বিনামূল্যে হাজার হাজার এপ্লিকেশনে প্রবেশের সুযোগ করে দিচ্ছে</t>
  </si>
  <si>
    <t>সুযোগ ডিভাইসকে আরও বেশি গ্রাহকবান্ধব করে তাকে বিপুল অভিজ্ঞতা গ্রহণের সুযোগ করে দিচ্ছে</t>
  </si>
  <si>
    <t>ইন্টারনেট ও যাবতীয় তথ্যের সঙ্গে গ্রাহককে যোগাযোগ করিয়ে দেওয়ার ব্যাপারে অপ্রতিদ্বন্দ্বী</t>
  </si>
  <si>
    <t>ট্যাবলেটের বিক্রি আরো বেশি ত্বরান্বিত হবে</t>
  </si>
  <si>
    <t>সিটিকর্পোরেশনকে সাজাতে চান আদর্শ ও সমৃদ্ধ নগরীতে</t>
  </si>
  <si>
    <t>তাহলে কিছুটা নিশ্চিন্ত হতে পারবেন</t>
  </si>
  <si>
    <t>শীতের সকালেই জমজমাট হয়ে উঠছে নারায়ণগঞ্জের ভোটকেন্দ্র গুলো সকাল আটটায় একটি কেন্দ্রের দৃশ্য</t>
  </si>
  <si>
    <t>নারায়ণগঞ্জ সিটি কর্পোরেশন নির্বাচন পুরুষদের একটি কেন্দ্রে সকাল আটটায় ভোটগ্রহণের শুরুতেই ভোটারদের ভীড়</t>
  </si>
  <si>
    <t>নারায়ণগঞ্জ সিটি কর্পোরেশন নির্বাচনের ভোটগ্রহণ শুরু</t>
  </si>
  <si>
    <t>একাত্তরে বাংলাদেশের স্বাধীনতা যুদ্ধে কী ছিল ভারতের সামরিক অভিযানের কলাকৌশল দেখুন ভিডিওতে</t>
  </si>
  <si>
    <t>কাজ করার সুযোগ পাই</t>
  </si>
  <si>
    <t>আর পেছনে ফিরে তাকাতে হয়নি</t>
  </si>
  <si>
    <t>বিভিন্ন দিক সম্পর্কে জানতে পারি</t>
  </si>
  <si>
    <t>তুমি কাজ করেছ ভালো</t>
  </si>
  <si>
    <t>তবে এতে আপনার দেখা সব সাইটের ঠিকানা মুছে যাবে</t>
  </si>
  <si>
    <t>মেলায় এসে ওর সে কী আনন্দ</t>
  </si>
  <si>
    <t>বিক্রিও হচ্ছে ভালো</t>
  </si>
  <si>
    <t>বিশেষ মূল্যে ল্যাপটপ কিনতে পেরে খুশি</t>
  </si>
  <si>
    <t>পাশে দাঁড়িয়ে বা বসে থাকা অভিভাবকেরা আনন্দ উপভোগ করছিলেন</t>
  </si>
  <si>
    <t>শিশু দর্শকেরা খুবই খুশি</t>
  </si>
  <si>
    <t>মেলা ভালোই চলছে</t>
  </si>
  <si>
    <t>গ্রামের মানুষ নানা ধরনের সুবিধা পাবে</t>
  </si>
  <si>
    <t>সাফল্যের অপর নাম চেষ্টা</t>
  </si>
  <si>
    <t>তারা বুদ্ধিমান হয়ে থাকে</t>
  </si>
  <si>
    <t>পজিটিভ চিন্তা করা বুদ্ধির লক্ষণ</t>
  </si>
  <si>
    <t>বাহাতি মানুষজন মস্তিষ্কের উভয় অংশই ব্যবহার করতে সক্ষম</t>
  </si>
  <si>
    <t>এরা যে কোনো সমস্যা সমাধানে বেশি পারদর্শী হয়</t>
  </si>
  <si>
    <t>এরা মানুষ কে সহজেই বিশ্বাস করে থাকে</t>
  </si>
  <si>
    <t>আরামে ঘুম দেয়া যাইত</t>
  </si>
  <si>
    <t>ভিয়েতনাম বিশ্বের সবচেয়ে নিরাপদ ও রাজনৈতিকভাবে স্থিতিশীল দেশগুলোর মধ্যে অন্যতম</t>
  </si>
  <si>
    <t>ভালো থেকো বাবা</t>
  </si>
  <si>
    <t>অনেক ভালোবাসি তোমাকে বাবা</t>
  </si>
  <si>
    <t>ছেলেটি নিজেও এই কাজ করতে ভালোবাসে</t>
  </si>
  <si>
    <t>নিজের সৌন্দর্য নিয়ে অহংকার করোনা</t>
  </si>
  <si>
    <t>ভিডিও স্পেনে ষাঁড়ের সাথে লড়াই করে যে নারী</t>
  </si>
  <si>
    <t>বাংলাদেশের জন্ম প্রতিবন্ধী রাধা রায়ের শিশু পাঠশালা রাধুদির মানুষ গাড়ার কারখানা</t>
  </si>
  <si>
    <t>ভারতের মুম্বাইয়ে হাজী আলি মাজারের ভেতর এই প্রথম মহিলাদের ঢুকতে দেওয়া হল</t>
  </si>
  <si>
    <t>ভিডিও ফিদেল ক্যাস্ত্রোর মৃত্যুর পর তরুণ কিউবানরা দেশ নিয়ে যা ভাবছেন</t>
  </si>
  <si>
    <t>ছাগলের পিঠে কয়দিন ধরে ঘুরে বেড়াচ্ছে এক বানর শিশু চীনের একটি ছাগলের খামারের ঘটনা</t>
  </si>
  <si>
    <t>পা বিহীন ছেলেটির ফুটবল খেলা</t>
  </si>
  <si>
    <t>ট্রাম্পের অবৈধ অভিবাসী বিষয়ক তথ্য কতটা সত্যদেখুন ভিডিও</t>
  </si>
  <si>
    <t>আন্তর্জাতিক নিউজ টেলিভিশন নেটওয়ার্কগুলোতে এখন একটাই খবর কে জিতছেন মার্কিন নির্বাচনে</t>
  </si>
  <si>
    <t>একের পর এক প্রজেকশন আসছে আর তা দেখছে পুরো ট্রাম্প পরিবার</t>
  </si>
  <si>
    <t>দুঃখ থেকে পরিত্রাণ পাওয়া সম্ভব</t>
  </si>
  <si>
    <t>একটি জিনিসের উৎপত্তি হচ্ছে</t>
  </si>
  <si>
    <t>পরস্পরের ক্ষতি সাধনের আশঙ্কা থাকবে না</t>
  </si>
  <si>
    <t>দুঃখ নিরোধের বিশাল সাফল্য</t>
  </si>
  <si>
    <t>দেড়শতাধিক প্রতিষ্ঠান অংশ নিচ্ছে</t>
  </si>
  <si>
    <t>মাথাঘোরা দূর করতে আদা খুবই ফলদায়ক</t>
  </si>
  <si>
    <t>আদা রক্তের ক্ষতিকর কোলেস্টেরল কমায়</t>
  </si>
  <si>
    <t>হৃদরোগ প্রতিরোধ করে</t>
  </si>
  <si>
    <t>অস্বস্তিকর সমস্যা দূর করে</t>
  </si>
  <si>
    <t>আদা গুরুত্বপূর্ণ ভূমিকা পালন করে</t>
  </si>
  <si>
    <t>সফলতা নিয়ে কিছু কথা বলেন</t>
  </si>
  <si>
    <t>ডেভেলপাররা অনেক উৎসাহিত হয়</t>
  </si>
  <si>
    <t>অনেক রকম প্রশ্নের উত্তর পান</t>
  </si>
  <si>
    <t>আমেরিকায়ভোট২০১৬ কেন্দ্রের দৃশ্য শুরু হলো লড়াই</t>
  </si>
  <si>
    <t>বিশ্বে সবচেয়ে কম সময়ে যে বিমান যাত্রা হয় সেই বিমানের দশ লাখতম যাত্রী হলেন অ্যান র‍্যানডেল</t>
  </si>
  <si>
    <t>তিনি একজন শপিংমল হিরো বয়স তাঁর ৮৪ বছর</t>
  </si>
  <si>
    <t>সিরিয়ায় এক নারী যার রসায়নে ক্যারিয়ার গড়ার পেছনে মূল অনুপ্রেরণা তার ক্যান্সার আক্রান্ত মা</t>
  </si>
  <si>
    <t>বিবিসি বাংলার ৭৫ বছর পূর্তি উপলক্ষে প্রকাশিত ম্যাগাজিন বিবিসি লাইভ পাঠানো হচ্ছে শ্রোতাদের কাছে</t>
  </si>
  <si>
    <t>বিবিসি বাংলার ৭৫ বছর</t>
  </si>
  <si>
    <t>এখান থেকে বিজয়ীদের পুরস্কৃত করা হবে</t>
  </si>
  <si>
    <t>অসুস্থতা দূর করতে আদার জুড়ি নেই</t>
  </si>
  <si>
    <t>এক টুকরা আদা খেলে ভালোই ফল পাওয়া যাবে</t>
  </si>
  <si>
    <t>বদহজমের সমস্যা দূর করে</t>
  </si>
  <si>
    <t>খাদ্য পরিপাকে সহায়তা করার ক্ষেত্রে আদার ক্ষমতা অপরিসীম</t>
  </si>
  <si>
    <t>আশুরার আগের দিন ঢাকার পুরোনো অংশে হোসনি দালান চত্বরে পুলিশ ও র‍্যাবের কড়া নিরাপত্তা</t>
  </si>
  <si>
    <t>বাংলাদেশ বনাম ইংল্যান্ড ক্রিকেট ম্যাচ নিয়ে স্টেডিয়ামের বাইরে কথা বলছেন দর্শক আফরোজা আক্তার রিমু</t>
  </si>
  <si>
    <t>মার্কিন নির্বাচনের প্রথম টেলিভিশন বিতর্ক নিয়ে টুইটারে ছিল ব্যাপক আগ্রহ</t>
  </si>
  <si>
    <t>তথ্যপ্রযুক্তি প্রকল্পের নতুন কেন্দ্র চালু হয়েছে</t>
  </si>
  <si>
    <t>ডিজিটাল বাংলাদেশ গড়ার স্বপ্ন পূরণ সম্ভব হবে</t>
  </si>
  <si>
    <t>দারিদ্র্য নিরসনে তথ্যপ্রযুক্তি জাদুর মতো কাজ করে</t>
  </si>
  <si>
    <t>নিজের ভাগ্য ও দেশের সার্বিক উন্নয়নে তথ্যপ্রযুক্তি দিশারীর ভূমিকা পালন করবে</t>
  </si>
  <si>
    <t>এই কেন্দ্রর মাধ্যমে কম্পিউটার প্রশিক্ষণের ব্যবস্থা থাকছে</t>
  </si>
  <si>
    <t>বিনা মূল্যে ব্যবহার সুবিধা থাকবে</t>
  </si>
  <si>
    <t>সবচেয়ে বড় বৈশিষ্ট্য</t>
  </si>
  <si>
    <t>গত দুই দিনের চেয়ে আজই আমাদের বিক্রি বেশি হয়েছে</t>
  </si>
  <si>
    <t>অনেকে উপস্থিত ছিলেন</t>
  </si>
  <si>
    <t>শেষ দিনের বিক্রিতে মেলায় অংশগ্রহণকারী ব্যবসায়ীরাও খুশি</t>
  </si>
  <si>
    <t>হাজারো মানুষের ভিড়ে বিক্রিও হয়েছে প্রচুর</t>
  </si>
  <si>
    <t>আকর্ষণীয় পুরস্কার দেওয়া হয়</t>
  </si>
  <si>
    <t>বিক্রিও হয়েছে বেশ</t>
  </si>
  <si>
    <t>বিক্রিও হয়েছে ভালোই</t>
  </si>
  <si>
    <t>দর্শনার্থীদের অনুরোধ ছিল মেলার সময় বাড়ানোর</t>
  </si>
  <si>
    <t>এই সেবা দ্রুত জনপ্রিয় হচ্ছে</t>
  </si>
  <si>
    <t>এশিয়া হচ্ছে সবচেয়ে সম্ভাবনাময় জায়গা</t>
  </si>
  <si>
    <t>দাম কিছুটা কমেছে ঢাকার কম্পিউটার বাজারে</t>
  </si>
  <si>
    <t>যাতে ব্যবহূত পণ্য পুনরায় ব্যবহারের উপযোগী করা যায়</t>
  </si>
  <si>
    <t>এ ওয়েবসাইটে পাওয়া যাবে পছন্দসই সব ধরনের গান</t>
  </si>
  <si>
    <t>চেষ্টা করে জীবনটাকে বদলানো যায় কিনা দেখো</t>
  </si>
  <si>
    <t>ঢাকা ব্যুরোতে কর্মরত সহকর্মীরা বিবিসি বাংলার ৭৫তম প্রতিষ্ঠা বার্ষির্কী উপলক্ষে তোলা</t>
  </si>
  <si>
    <t>বাংলাদেশের ঐতিহ্যবাহী সোনালি আঁশ পাট আবার কি জনপ্রিয় হয়ে উঠছে দেখুন ভিডিওতে</t>
  </si>
  <si>
    <t>বাংলাদেশে হারিয়ে যাওয়া পাটের জনপ্রিয়তা কি আবার বাড়ছে দেখুন ভিডিওতে</t>
  </si>
  <si>
    <t>এই প্রথম মহিলা ম্যারাথনে ঢাকার রাস্তায় দৌড়লেন তিনশজন নারী ভিডিওতে প্রতিযোগীদের কয়েকজন</t>
  </si>
  <si>
    <t>ঢাকার অভিজাত রেস্তোঁরার যেসব বার্বুচি রোজা রাখেন তারা খাবারের স্বাদ যাচাই না করে রাঁধেন কীভাবে</t>
  </si>
  <si>
    <t>মেহেন্দি এখন শুধু বিয়ের চৌহদ্দিতে আটকে নেই সব উৎসবেই এখন মেহেন্দির জনপ্রিয়তা বাড়ছে ছবি  ফোকাস বাংলা</t>
  </si>
  <si>
    <t>বিবিসি বাংলার টিভি অনুষ্ঠান প্রবাহের প্রথম বর্ষপূর্তি</t>
  </si>
  <si>
    <t>ভিডিও মোবাইল ফোন ছাড়া জীবন চলে</t>
  </si>
  <si>
    <t>ভারতের পশ্চিমবঙ্গে ২০১৬র বিধানসভা নির্বাচনে তৃণমূল কংগ্রেস নেত্রী মমতা ব্যানার্জির বিপুল বিজয়ের কারণগুলো কী</t>
  </si>
  <si>
    <t>পশ্চিমবঙ্গ আর আসামের নির্বাচনী ফলাফল নিয়ে বিশ্লেষনমূলক অনুষ্ঠান এখন লাইভ চলছে কলকাতা প্রেস ক্লাব থেকে</t>
  </si>
  <si>
    <t>ফুটবল মিলানে চ্যাম্পিয়ান্স লিগের ফাইনালে খেলার সম্ভাবনা কোন্ কোন্ দলের</t>
  </si>
  <si>
    <t>ব্রহ্মপুত্রের তীরের মানুষ কেমন আছেন তাঁদের সাথে আজ কথা বলবো</t>
  </si>
  <si>
    <t>বাংলাদেশের নদনদীর বর্তমান অবস্থা নিয়ে বিবিসি বাংলার বিশেষ আয়োজন আগামিকাল থেকে শুরু</t>
  </si>
  <si>
    <t>বাংলা বর্ষবরণের প্রস্তুতিতে ব্যস্ত সময় পার করছে ঢাকা বিশ্ববিদ্যালয়ের চারুকলা ইন্সটিটিউটের শিক্ষার্থীরা</t>
  </si>
  <si>
    <t>মোহালির গ্যালারিতে লাহোর থেকে অাসা একদল সমথক পাকিস্তান দলকে উৎসাহ দিচ্ছেন</t>
  </si>
  <si>
    <t>মোহালিতে পাকিস্তানের ম্যাচের অাগে ভারত শাসিত কাশ্মীর থেকেও বহু সমথক এসেছেন তাদের হয়ে গলা ফাটাতে</t>
  </si>
  <si>
    <t>ব্যাঙ্গালুরুতে ভারতের বিরুদ্ধে ম্যাচ শুরুর আগে শেষমুহুর্তের প্রস্ততি নিচ্ছে বাংলাদেশ দল</t>
  </si>
  <si>
    <t>ভারতে চেন্নাসোয়ামি স্টেডিয়ামে উত্তেজনার পারদ এখন রীতিমত চড়া ব্যাট করছে বাংলাদেশ</t>
  </si>
  <si>
    <t>বাংলাদেশের পদ্মা নদীর একটি অংশ যদিও নদীর বিস্তৃত অংশ জুড়ে চর পড়েছে সেই চরে বাড়িঘরও উঠে গেছে</t>
  </si>
  <si>
    <t>ধরমশালার এই স্টেডিয়ামেই বিশ্ব টি টোয়েন্টির প্রথম ম্যাচে নেদারল্যান্ডসকে ৮ রানে হারাল বাংলাদেশ</t>
  </si>
  <si>
    <t>ধরমশালার মাঠে বাংলাদেশের সমর্থকদের উল্লাস তামিম ইকবাল তখন মাঠে খেলছেন তার ঝোড়ো ইনিংস …</t>
  </si>
  <si>
    <t>আমি সব অভিনেতা মেগাডেথ দেখেছি, মি-স্ক্রুফ, সেন্ট জার্নাল, ঐতিহ্যগত ভিয়েতনামী গান, কালো বিশ্রামবার, জে-জেড, এবং ডাফ্ট।</t>
  </si>
  <si>
    <t>ambience</t>
  </si>
  <si>
    <t>তারা এত দ্রুত কিনছেন যে,তারা সাহায্য করতে পারবে না।</t>
  </si>
  <si>
    <t>anecdotes/miscellaneous</t>
  </si>
  <si>
    <t>নিছক সুবিধার পাশাপাশি কোন কারণে,আমি এখানে সমান্য একটু খানি খেয়ে আছে।</t>
  </si>
  <si>
    <t>কোন বরফ জন্য জিজ্ঞাসা লেট সঙ্গে seltzer.</t>
  </si>
  <si>
    <t>food</t>
  </si>
  <si>
    <t>আমার পরামর্শ আপনি পরিবারের স্টাইলে খান, কারণ আপনি অন্যান্য খাবার খাওয়ার চেষ্টা করেন।</t>
  </si>
  <si>
    <t>হাউজ স্ট্রিপ হাউস শুধুমাত্র অন্য স্টেকহাউজ যা রথের একটি মোমবাতি রাখা স্ট্রিপ।</t>
  </si>
  <si>
    <t>চার্ট হাউসে যাই আমরা সাধারণত জন্মদিন বা বার্ষিকী উদযাপন করতে।</t>
  </si>
  <si>
    <t>এনওয়াই একটি জায়গা খুঁজে পেতে আমি উত্সাহিত Dosa খাওয়া ও স্বাদ কুঁচন করতে।</t>
  </si>
  <si>
    <t>আপনার চারপাশে ঘূর্ণায়মান চপস্টিক্স উপাদানগুলি ডুবান ও খাওয়ান।</t>
  </si>
  <si>
    <t>যদিও এটি তাইওয়ের মধ্যে অভ্যস্ত করা থেকে ভিন্ন, আমি সংগৃহীত যা থেকে রন্ধনপ্রণালী খাঁটি তাইওয়ানি হয়।</t>
  </si>
  <si>
    <t>কিছু শিশুর ইচ্ছা করে তাদের পিজা পেতে</t>
  </si>
  <si>
    <t>আমি সেখানে বসে ছিলাম</t>
  </si>
  <si>
    <t>আমরা একটি লাইন এই লাইন একটি বিশেষ সংস্থার জন্য অপেক্ষা গঠিত হয়েছিল লক্ষ্য যে সবচেয়ে ভাল ডিলার</t>
  </si>
  <si>
    <t>আমি জানি যে আমি কাছাকাছি বাস করছি।</t>
  </si>
  <si>
    <t>মাসিক ভিত্তিতে আমি ও আমার বন্ধুরা একসঙ্গে একটি মেয়েকে রাতে নিয়ে গিয়েছিলাম</t>
  </si>
  <si>
    <t>কেউ কেউ সেবা সম্পর্কে মারে এর কথা বলে ।</t>
  </si>
  <si>
    <t>service</t>
  </si>
  <si>
    <t>আপনার ভাল বিলাসিতা আছে, গ্রাহকদের টাকা পরিশোধে অক্ষম ।</t>
  </si>
  <si>
    <t>কিন্তু তারা কি</t>
  </si>
  <si>
    <t>দেখুন, আমি জানি না যে যারা পর্যালোচনাগুলি লিখেছেন তারা কখনোই একটি উপযুক্ত জায়গায় পৌছেছে (দয়া করে অন্য স্থানগুলিতে যান)।</t>
  </si>
  <si>
    <t>সুয়ান এই আনুগত্য চ্যালেঞ্জ করেছে।</t>
  </si>
  <si>
    <t>আমার তারিখে আমি সামান্য কিছু জলখাবার নিয়ে বিকালে গিয়েছিলাম।</t>
  </si>
  <si>
    <t>মমি (একমাত্র ব্যক্তি যিনি আমাকে এখানে নিয়ে যেতে পারত) সঙ্গে গিয়েছিলো</t>
  </si>
  <si>
    <t>আমরা না!</t>
  </si>
  <si>
    <t>(লা রোজা মেক্সিকান রেস্টুরেন্ট Pacifico যাও একটি ঝুলন দরজা দ্বারা সংযুক্ত করা হয়)।</t>
  </si>
  <si>
    <t>দয়া করে সচেতন হোন যে এটি শুধুমাত্র ক্যাশ বা এমেক্স!</t>
  </si>
  <si>
    <t>আমি এই জায়গায় জন্য খুব উচ্চ প্রত্যাশা ছিলাম,একটি বিশেষ অনুষ্ঠানের জন্য আগাম কয়েক মাসের জন্য কটি রিজার্ভেশন করা ছিল।</t>
  </si>
  <si>
    <t>আমি এটি কয়েক বার বিতরণ করেছি,তাই আমি সত্যিই এটা সঠিক না ভেবে</t>
  </si>
  <si>
    <t>এই দামে ভবনের ভাল ছাদ জল ক্লাবের জন্য জলের চেষ্টা করবে</t>
  </si>
  <si>
    <t>সার্ভিস ঠিক আছে</t>
  </si>
  <si>
    <t>(আমার ক্ষেত্রে,বা বোন, !)।</t>
  </si>
  <si>
    <t>আমি অনেক ভারতীয় রেস্টুরেন্টে খাবার খয়েছি।</t>
  </si>
  <si>
    <t>জি আমার বন্ধু এবং আমি এই খাবার খেয়েছি আবার শেষ রাতে।</t>
  </si>
  <si>
    <t>সেখানে আমার বন্ধু আমাকে নিয়ে গিয়েছিলেন কিন্তু,থাই খাবারেরজন্য আমি সবচেয়ে অভিজ্ঞ ব্যক্তি নই।</t>
  </si>
  <si>
    <t>এটি এনওয়াইসি এর মাঝখানে একটি সুস্বাদু রেস্টুরেন্ট ছিল,প্রথমে আমি একটু সন্দিহান ছিলাম।</t>
  </si>
  <si>
    <t>আমরা মাসে অন্তত একবার পরিদর্শন করি।</t>
  </si>
  <si>
    <t>আমি এইটা ছোট রাখবো।</t>
  </si>
  <si>
    <t>সাংহাইতে আমার জীবনের বেশিরভাগ সময়ই ছিল, এবং ভাবা হয়েছিল যে এই খাবারটি গ্রীন বো রেস্তোরাঁর মতই তুলনীয় ছিল</t>
  </si>
  <si>
    <t>কিছু কিন্তু, রান্না করার বাইরে দাঁড়িয়ে আছে</t>
  </si>
  <si>
    <t>আমার বান্ধবী আমাকে রাতের অন্ধকারে দ্রুত ডাইনিতে যেতে রাজি করলো।</t>
  </si>
  <si>
    <t>পূর্ববর্তী পর্যালোচনা সত্ত্বেও .অসম্পূর্ণ ..</t>
  </si>
  <si>
    <t>নিশ্চিত, সাল জানতে, নিউ ইয়র্ককে জানতে হয়, সবাই তাদের প্রিয়জনকে পেয়েছেন।</t>
  </si>
  <si>
    <t>আমি এভাবে খাবার খাইয়েছিলাম আমার বন্ধুরা কয়েক মাস ধরে এ বিষয়ে এত কথা বলেছিলো, আমি অবশেষে কান খোলা করে শুনছিলাম।</t>
  </si>
  <si>
    <t>আমি একটি রিজার্ভেশনে সুপারিশ করবো, যদিও আমরা মানুষ একা ছাড়তে seated দেখেছি।</t>
  </si>
  <si>
    <t>আমি এডামমে পুরির সাথে যে পরিমাণে মজা নিতাম,সেটি ছিল তাদের গ্রিল চিকেন।</t>
  </si>
  <si>
    <t>এই রেস্টুরেন্টের আশেপাশের ভাল হিসাবে আসা</t>
  </si>
  <si>
    <t>অনেক অর্ডার তাই দ্রুত খাও,</t>
  </si>
  <si>
    <t>আগের সমালোচকদের সঙ্গে আমার একমত হতে হবে</t>
  </si>
  <si>
    <t>- ইট ক্লাব এনওয়াইসি গ্লুটোনস এর একটি রওয়ের গ্রুপ</t>
  </si>
  <si>
    <t>আমি একটি 8:00 রিজার্ভেশন জন্য আমার প্রেমিকার সঙ্গে Del Frisco এর শুক্রবার রাতে গিয়েছিলাম।</t>
  </si>
  <si>
    <t>আপনি যদি সাকুগুরা পছন্দ করেন তবে আপনি মনে করেন এটা খুব বেশি, আপনি ভালোভাবে ইয়োকোকো চেষ্টা করবেন।</t>
  </si>
  <si>
    <t>ওহ, সম্ভবত আমি কিছু চমৎকার বলতে হবে।</t>
  </si>
  <si>
    <t>শুধু এভিয়ান জন্যই,এই স্থানে সারগ্রাহী কিছু অদ্ভুত ভিড় আকর্ষণ করে।</t>
  </si>
  <si>
    <t>ভাড়া প্রতিষ্ঠানগুলির মধ্যে পরিণত হতে পারে,কারণ এটি একটি NY ইতালীয় খাদ্য প্রতিষ্ঠান।</t>
  </si>
  <si>
    <t>FL ডেভিড, ডেটোনা বিচ,</t>
  </si>
  <si>
    <t>সম্ভবত।</t>
  </si>
  <si>
    <t>লাঞ্চ 2 জনের জন্য পানীয় ছাড়া বিল আনুমানিক $ 25 ।</t>
  </si>
  <si>
    <t>price</t>
  </si>
  <si>
    <t>ভাল খাবার, সেবা ঠিক আছে।</t>
  </si>
  <si>
    <t>সময় আমরা সম্পন্ন করা হয়েছে, এটি গত 1:00 am ছিল।</t>
  </si>
  <si>
    <t>তারা এটি নিশ্চিত করব,সব অন্যান্য পর্যালোচনা পড়ুন, ।</t>
  </si>
  <si>
    <t>আমি এই রেস্টুরেন্টে দুইবার গিয়েছি।</t>
  </si>
  <si>
    <t>এছাড়াও নিশ্চিত করেন যে আপনি সঙ্গীতের দিকে মনোযোগ দিচ্ছেন - বেশ অদ্ভুত নির্বাচন।</t>
  </si>
  <si>
    <t>সেখানে যান সেখানেই এবং বিভিন্ন সীফুড খাবার এবং appetizers সমন্বয় ছিল।</t>
  </si>
  <si>
    <t>সাধারণত প্রতি থালা 3 থেকে 4 আইটেম।</t>
  </si>
  <si>
    <t>তাই ডিম দর্শনীয় কিন্তু সাম ছিল না।</t>
  </si>
  <si>
    <t>তাই খাবার ছিল</t>
  </si>
  <si>
    <t>এখানে আপনি এটা করতে পারেন।</t>
  </si>
  <si>
    <t>আমি শুধু Mocaramel এর পর্যালোচনা পড়া এবং সাড়া প্রতিক্রিয়া অনুভূত করি।</t>
  </si>
  <si>
    <t>এবং কোন উপায় আছে আউট আছে।</t>
  </si>
  <si>
    <t>আমি একটি চমৎকার ambiance পাশাপাশিখুব ভাল খাবার পছন্দ করি,একটি সুন্দর ডিনারের জন্য বেরিয়ে আসার সময়।</t>
  </si>
  <si>
    <t>আমি বলি, ভাল - বাইরে থাকুন আপনি যে সব অলস লোকেরা Alphabet City এ আসতে চান না,</t>
  </si>
  <si>
    <t>কিছুদিন ধরে এই রেস্টুরেন্ট দ্বারা পাস করার পর আমি অবশেষে ডিনার করতে এবং রাতের খাবারের সিদ্ধান্ত নিয়েছিলাম।</t>
  </si>
  <si>
    <t>আমি চু চু কারিকে আদেশ দিয়েছিলাম এবং আমার বন্ধু প্যাড থাই মুরগির অর্ডার দিল।</t>
  </si>
  <si>
    <t>আমাদের অভিজ্ঞতা নীল রিবন তুলনীয় হয়েছে আমরা প্রিন fixe জন্য সোমবার যান এবং খাদ্য</t>
  </si>
  <si>
    <t>আমি তিনবার মালামাল এনেছি - দুপুরের খাবারে দুবার এবং একবার ডিনারে।</t>
  </si>
  <si>
    <t>আমি সাধারণত ভারতীয় দের সাথে ওয়াইন না যাতে আমি তাদের ওয়াইন তালিকা বা তাদের ওয়াইন মন্তব্য করতে পারবেন না।</t>
  </si>
  <si>
    <t>অবস্থান এবং পরিবেশটি ঠিক আছে কিন্তু খাদ্যটি এটির জন্য তৈরি হয়।</t>
  </si>
  <si>
    <t>এটা যদি আপনার ভিতরে বসতে না হয় তাহলে একই নয়।</t>
  </si>
  <si>
    <t>আমার বন্ধু এবং আমি এখানে নিয়মিত দুই বছর ধরে চলছি।</t>
  </si>
  <si>
    <t>আমি স্পন্দন দ্বারা পাস করেছি অনেক সময় বা সবসময় যেতে চাই।</t>
  </si>
  <si>
    <t>আপনি ম্যানহাটানের দ্বীপ বন্ধ venture এবং একটি মহান ইতালীয় রেস্টুরেন্ট খুঁজে পেতে পারেন বলে মনে হচ্ছে না করতে পারেন, Corona ড্রাইভ।</t>
  </si>
  <si>
    <t>অন্যরা অন্য রেস্টুরেন্টে যাওয়ার কারণে,তারা দু: খিত অনুভব করলো তারা খাওয়া না হওয়া পর্যন্ত</t>
  </si>
  <si>
    <t>আমার একটি বন্ধুর অত্যন্ত সুপারিশ ছিল,আমি আমাদের বার্ষিকী জন্য আমার প্রেমিক সঙ্গে সেখানে গিয়েছিলাম।</t>
  </si>
  <si>
    <t>আপনি ভালো পার্শ্ববর্তী রেস্টুরেন্টে পান করেছি যা তার চেয়ে ভালো কিছু নয়,কিন্তু খাদ্যটি o.k.</t>
  </si>
  <si>
    <t>এই রেস্টুরেন্ট ভাল করে পর্যালোচনা করার পর, আমরা দুই বন্ধু মিলে সিদ্ধান্ত নিয়েছে।</t>
  </si>
  <si>
    <t>আমরা খুব তাড়াতাড়ি আসি নাই,আমরা চলে যাবার সময়, দরজা দিয়ে দাঁড়িয়ে থাকা দম্পতি অন্য ওয়েটারকে বললাম ।</t>
  </si>
  <si>
    <t>খুশির সময় ঘন্টা</t>
  </si>
  <si>
    <t>আমার প্রতিবেশী স্পট আসতে হয়েছে এই বছর জন্য</t>
  </si>
  <si>
    <t>আমি ক্যাফ সেন্ট বার্ট এর জন্য মাথা দিলাম,যখন আমি আমার অফিসের কাছাকাছি শব্দ এবং জনাকীর্ণ চাপ অনুভব করছি, ।</t>
  </si>
  <si>
    <t>বড় মডেলিং কর্মজীবন চালু করতে পারে নি,অনুমান 555 সালের বিজ্ঞাপনে ।</t>
  </si>
  <si>
    <t>পাশাপাশি আমরা ছুটিতে থাকতাম!</t>
  </si>
  <si>
    <t>আমরা মার্চ, 2006 এ এখানে খেয়েছি এবং ওয়াইন ফ্লাইট সঙ্গে প্রাক থিয়েটার 3-কোর্স ডিনারের আদেশ নিয়েছি ।</t>
  </si>
  <si>
    <t>সম্ভবত লাঞ্চের জন্য বেশ ব্যস্ত, এটি কমপক্ষে ডিনারের জন্য ভিড় হয়েছে (ডাউনটাইম থেকে খুব কাছাকাছি)।</t>
  </si>
  <si>
    <t>আমরা ডিনারের জন্য অনেকবার আদেশ দিয়েছি,কিন্তু আমরা কেবল রেস্টুরেন্টে একবার খাওয়া করেছি।</t>
  </si>
  <si>
    <t>লাইনে দাম আছে।</t>
  </si>
  <si>
    <t>আমি কুরি সারিতে প্রতিটি রেস্টুরেন্ট আক্ষরিক চেষ্টা করেছি</t>
  </si>
  <si>
    <t>আমি এই দৈত্য সুশি দুইবার হয়েছে, 46th স্টাট একবার, 23rd একটি এক বার কতবার</t>
  </si>
  <si>
    <t>আমার ফাইলট মাইনন এর সঙ্গে রসুন মেশ ছিলো।</t>
  </si>
  <si>
    <t>আমরা আমাদের বাড়িতে ফিরে এটি অধিকাংশ পেয়েছিলাম।</t>
  </si>
  <si>
    <t>আগে সেখানে 7pm পান</t>
  </si>
  <si>
    <t>যদি এই হয়, শুধু বাস্তব naan এর জন্য জিজ্ঞাসা করুন।</t>
  </si>
  <si>
    <t>আমার প্রথম সাক্ষাত্কার একটি বন্ধু সঙ্গে শুক্রবার সন্ধ্যায় ঘটেছে।</t>
  </si>
  <si>
    <t>অন্যান্য মানুষ অপেক্ষা করছে!</t>
  </si>
  <si>
    <t>আমি এই রেস্তোরাঁয় গিয়েছিলাম, একটি মহিলার সম্প্রতি পূরণ করেছি।</t>
  </si>
  <si>
    <t>এই হল যেখানে aforementioned লাইন ছিল।</t>
  </si>
  <si>
    <t>মধ্যপন্থী দাম এবং খাদ্য নির্ভরযোগ্য</t>
  </si>
  <si>
    <t>আমরা খাদ্য অনুসন্ধানে ছিলাম এবং পূর্ব ছয় রাস্তার ভারতীয় রেস্টুরেন্টের এই ব্লকের উপর হোঁচট খেয়েছি</t>
  </si>
  <si>
    <t>আমাদের বলা হয়েছিল যে অপেক্ষাটি প্রায় বিশ মিনিট এবং আমাদের 8:00 টা পর্দার পর কল করার জন্য কোন সমস্যা হবে না।</t>
  </si>
  <si>
    <t>এটা মন-ফুঁ নয়, কিন্তু আমার কাছে, থাই খাবার কখনোই হবে না এবং কখনো হবে না।</t>
  </si>
  <si>
    <t>আমি 6 এর একটি গ্রুপ সঙ্গে কাজ করি, পরে রুবি Foo এর গিয়েছিলাম</t>
  </si>
  <si>
    <t>আমি আশ্চর্য হয়েছি যে এই জায়গাটি থেকে এখনো আমরা বেরিয়ে যচ্ছি না।</t>
  </si>
  <si>
    <t>NY মধ্যে ক্রমবর্ধমান আমি bagels, আমার ভাগ খাওয়া হয়েছে,</t>
  </si>
  <si>
    <t>স্কলারি প্যানকেস এবং ফ্রাইং ডাম্পলিংগুলি সাধারণ কিছুই ছিল না।</t>
  </si>
  <si>
    <t>আপনার কাছে অনুরোধ আপনি অতিরিক্ত মশলা খাওয়ার আগে সতর্কতা অবলম্বন করুন</t>
  </si>
  <si>
    <t>শেষ বুদ্ধিতে আমরাও ছিলাম।</t>
  </si>
  <si>
    <t>আমরা এই সন্ধ্যায় প্রলুব্ধ চিন্তায় কি এক মত হব</t>
  </si>
  <si>
    <t>অফিসের দুপুরের খাবার জন্য সেখানে গিয়েছিলাম।</t>
  </si>
  <si>
    <t>মাংস ডিশ এখন নির্বাচন সুশোভিত, যদিও এখনও নিরামিষে একটি বড় পরিমাণ আছে বন্ধুত্বপূর্ণ পছন্দের তালিকায়</t>
  </si>
  <si>
    <t>তবে এটি কেবল শহরে তাইওয়ানি রেস্তোরাঁ।</t>
  </si>
  <si>
    <t>আমি ওয়াইন উল্লেখ করেছি?</t>
  </si>
  <si>
    <t>হায় বেলা</t>
  </si>
  <si>
    <t>এখানে নিখুঁত যোগফলের অংশগুলি ব্যবহার করা হয় আমার তুলনায় এটির বিট বড়।</t>
  </si>
  <si>
    <t>যাইহোক, ২003 এর গ্রীষ্মে, মনে হয় ব্যবস্থাপনাটি বদলে গেছে এবং দারুণ রোমান্টিক ব্যাকআপের দরুন গ্লাস ফ্রন্টের বড় দরজাটি স্থানান্তরিত হয়েছে।</t>
  </si>
  <si>
    <t>রাস্তার বাকি অংশের তুলনায় এটি অনেক বেশি বয়স্ক রেস্টুরেন্ট।</t>
  </si>
  <si>
    <t>শেফ এবং মালিক পরিবর্তিত হয়েছে ???</t>
  </si>
  <si>
    <t>ক্বলি এবং নেব্বিওলোও একসঙ্গে কাজ করে।</t>
  </si>
  <si>
    <t>একটি সন্ধ্যায় একটি শোতে যোগদান আগে আমার বোনকে নিয়ে আসি</t>
  </si>
  <si>
    <t>সত্যিই।</t>
  </si>
  <si>
    <t>আমাদের বন্ধু এখনো আসে নি।</t>
  </si>
  <si>
    <t>যখন আমি কাজ বন্ধ করে সাধারণত রাতে ঘুমাতে যাই, তখন আমাকে ভিড় বা লাইনগুলির মোকাবেলা করতে হয় না।</t>
  </si>
  <si>
    <t>তাদেরকে বলো হার্কি আপনাকে পাঠিয়েছেন এবং ওয়েটারদের থেকে বিনামূল্যে বিভ্রান্তিকর একটি চেহারা পাবেন।</t>
  </si>
  <si>
    <t>অন্যান্য ক্ষুধা উদ্রেককর বস্তু এবং খাদ্য</t>
  </si>
  <si>
    <t>চায়নার অন্যান্য অঞ্চলে ভিয়েতনামীয় রেস্টুরেন্ট আছে এবং আপনি তাদের সম্পর্কে ভুলে যেতে পারেন।</t>
  </si>
  <si>
    <t>দুই তারকা শেফ বেশ কিছু সময় আগে তাদের নিজস্ব জায়গা চলে গেছে।</t>
  </si>
  <si>
    <t>আমি আগে কখনও তুলনামূলকভাবে ভাল নিগিরির এর 40 টুকরা খাইনি</t>
  </si>
  <si>
    <t>আমি এটাকে একটি 'ইতালিয়ান রাতের খাবার বলতে পারি ।</t>
  </si>
  <si>
    <t>আমার প্রথম 12 মাস বার্ষিকীতে আমার GF সঙ্গে ছিল।</t>
  </si>
  <si>
    <t>অবশেষে আমি জন্য এই জায়গা দিয়ে গিয়েছিলাম এবং একটি রাতের মেয়েদের ধন্যবাদ দিয়েছিলাম</t>
  </si>
  <si>
    <t>পিঙ্ক পনি একটি চমৎকার জায়গা ,এটা লজ্জাজনক যে সুবিধাজনক জায়গায় অকথিত সেবা</t>
  </si>
  <si>
    <t>কিসের জন্য?</t>
  </si>
  <si>
    <t>এক জন বন্ধুর সুপারিশ এখানে গিয়েছিলাম।</t>
  </si>
  <si>
    <t>দিন পারকরারজন্য এটাই সঠিক উপায় ছিল।</t>
  </si>
  <si>
    <t>আবহাওয়া ভাল না, কিন্তু আমি মনে করি যে তারা কিভাবে মূল্য নিচে নামাবে ।</t>
  </si>
  <si>
    <t>বছরের ঘুরে আমার স্ত্রী এবং আমি NYC যাচ্ছি এবং রকসির খাদ্য গুলি মিস করতে চাইনা না, ব্যয়বহুল কিন্তু এটা নতুন ইয়ার্ক!</t>
  </si>
  <si>
    <t>শুধু যাবেনন এবং নিজে দেখবেন।</t>
  </si>
  <si>
    <t>রেস্টুরেন্ট প্রথমএ বনধ করা হয়েছিল, তাই আমরা আগে বারে বসে বসে ২0 মিনিট অপেক্ষা করলাম।</t>
  </si>
  <si>
    <t>এই স্থানের খাদ্য গুলি 'পানভোজনবিলাসী ব্যক্তির' ভারতীয় রান্না।</t>
  </si>
  <si>
    <t>এটা অতিক্রম করো।</t>
  </si>
  <si>
    <t>এটা খুব মজাদার কিন্তু ক্ষতিসাধক নয়।</t>
  </si>
  <si>
    <t>তারা উপরে চিপযুক্ত পনির ব্যবহার করেন!</t>
  </si>
  <si>
    <t>তারা চায়না শহরের মাজখনে বাস করে!</t>
  </si>
  <si>
    <t>খাবার ঠিক আছে এবং দাম এখানে মধ্যম মানের।</t>
  </si>
  <si>
    <t>আশা করি পরের বার, আমি ভোজের শেষে পরিবেশিত মিষ্টি, ফলমূল, আইসক্রিম ইত্যাদির জন্য রুম সংরক্ষণ করব।</t>
  </si>
  <si>
    <t>এমনকি একঘন্টার চেয়ে বেশি সময় ধরে আমাদের জন্য টেবিল ছিল না।</t>
  </si>
  <si>
    <t>আমরা অনুরোধ করে সামান্য তিক্ততা পেয়েছি কিন্তু শনিবার রাতে বান্ধবীর সঙ্গে না কি সব হয়?</t>
  </si>
  <si>
    <t>পোস্ট পড়ার পর, আমি সর্বদাই মিনোনে যেতে সন্দিহান ছিলাম স্লোপে বাস করার পরেও ।</t>
  </si>
  <si>
    <t>সজ্জা অল্পস্বল্প এবং পরিষ্কার - বিভ্রান্ত বা প্রশংসা করা কিছুই নেই</t>
  </si>
  <si>
    <t>এটা আপনার মোড়র চীনা খাবারের মত গ্রহণযোগ্য নয়।</t>
  </si>
  <si>
    <t>আমার স্বামী এবং আমি hobokeni.com এর রিভিউ পড়ার পরে এখানে খাওয়ার জন্য এসেছি ।</t>
  </si>
  <si>
    <t>মেইন বিশ্ববিদ্যালয় বনাম ক্যালিফোর্নিয়া , সমুদ্র বনাম মিষ্টা মাছ একটি ভাল স্বাদর তুলনা পেতে যথেষ্ট।</t>
  </si>
  <si>
    <t>সমস্যাটি হল- এটি একধরনের নির্দিষ্ট সমপকের ব্যাপার।</t>
  </si>
  <si>
    <t>আমরা পূর্বে ইন্টারনেট মন্তব্যের উপর ভিত্তি করে এই রেস্টুরেন্ট গিয়েছিলাম।</t>
  </si>
  <si>
    <t>বাগানের পিছনের বসার জায়গা খুব শানতির ছিল যেখানে আপনি তাদের নিজেশব বাগান দেখতে পারবেন</t>
  </si>
  <si>
    <t>আমার স্ত্রী এবং আমি NYCতে ছিলাম,এবং আমাদের 30 তম বার্ষিকী উদযাপন করলাম</t>
  </si>
  <si>
    <t>আমরা নিউ জার্সি থেকে আসি Kinoko এ খেতে</t>
  </si>
  <si>
    <t>সামগ্রিকভাবে, আমি এখনও প্রভাবিত যদিও স্থানটি অস্তিমান এবং দাম বেশ শালীন কিন্তু তারপরও এটা Chinatown</t>
  </si>
  <si>
    <t>এই রেষ্টুরেন্টটি বৃহস্পতিবার রাতের খাবারের জন্য আমাদের নিয়মিত স্থান হিসাবে ব্যবহৃত হয়।</t>
  </si>
  <si>
    <t>এই মূল্যে সুশিতে দর্শনীয় কিছু ছিল না।</t>
  </si>
  <si>
    <t>আমি নিশ্চিত যে আমি চূড়ান্ত বিচারের জন্য ফিরে যাব।</t>
  </si>
  <si>
    <t>হুম।</t>
  </si>
  <si>
    <t>আমি যখন সকালে ফোন করেছিলাম, আমি মনে করি না যে আমি 12 টায় পেতে সক্ষম হব, কিন্তু আমি আরও চারজন অতিথিদের সাথে থাকতাম।</t>
  </si>
  <si>
    <t>আমি অন্য অবস্থানে নেই।</t>
  </si>
  <si>
    <t>মানুষ মানানসই স্যুট বা সন্ধ্যায় গাউন এবং শার্ট জিন্সের পোষাক পর।</t>
  </si>
  <si>
    <t>আমরা গ্রামের চারপাশে ঘুরে বেড়াচ্ছিলাম এবং কিছু পানীয়ের জন্যএই জায়গায় গিয়েছিলাম।</t>
  </si>
  <si>
    <t>এই থাই রেস্টুরেন্ট থেকে দম্পতি শ্রীরামপুর থেকে দূরে চলে যায় (অন্য সুস্বাদু থাই রেস্টুরেন্ট)</t>
  </si>
  <si>
    <t>নিজেকে জাপানি খাদ্যের সঙ্গে মানিয়ে চলা একটি বিরল বিষয়।</t>
  </si>
  <si>
    <t>যে কোনও সংস্থার একটি সঠিক বিবরণ দিতে আমি যথাসাধ্য চেষ্টা করেছি।</t>
  </si>
  <si>
    <t>আমি যদিও সপ্তাহান্তিক কালের ছুটির সুপারিশ করিনি।</t>
  </si>
  <si>
    <t>আমদের আট জনের একটি গ্রুপ ছিল এবং বেশ ভাল ।</t>
  </si>
  <si>
    <t>এবং এটা কোনও কৃতিত্ব নয় ...</t>
  </si>
  <si>
    <t>আমি প্রায়ই আমার পরিবারের সাথে সেখানে খেতে যাই</t>
  </si>
  <si>
    <t>আমি কোনও খাদ্য সমালোচক নই, তবে গত 11 বছরে আমি এনওয়াইতে বসবাসরত সময় একটি ছোট্ট অভিজ্ঞতা পেয়েছিলাম।</t>
  </si>
  <si>
    <t>আমি লক্ষ করেছি এটি টাকার হিসাব অতিক্রম করেছিল।</t>
  </si>
  <si>
    <t>আমি কোণার কাছাকাছি কাজ করি এবং প্রথমবারের জন্য একজন সহকর্মীকে সঙ্গে নিয়ে এটি চেষ্টা করি।</t>
  </si>
  <si>
    <t>আমি আমার প্রেমিক এবং অন্য দম্পতি সহ এখানে গিয়েছিলাম।</t>
  </si>
  <si>
    <t>সন্ধ্যায়, এই জায়গাটি একটি ভাল পোষাকে আকৃষ্ট হয়, , সঙ্গে, NY ভিড়।</t>
  </si>
  <si>
    <t>এই মঙ্গলবার রাতে ছিল।</t>
  </si>
  <si>
    <t>এবং আপনি আমার অধীনে কি পড়েছেন ভুলেযান, আবহাওয়া অন্যান্য দিনের থেকে খারাপ না।</t>
  </si>
  <si>
    <t>কখনও কখনও আমি ভাল খাবার এবং ঠিকঠাক পরিষেবা পাই</t>
  </si>
  <si>
    <t>আমি এক মঙ্গলবার সন্ধ্যায় আমার বাগদত্তের সাথে গিয়েছিলাম।</t>
  </si>
  <si>
    <t>সপ্তাহের শেষ দিকে দুপুরের খাবারের জন্য গিয়েছিলাম।</t>
  </si>
  <si>
    <t>Dahkin এছাড়াও প্রিন ফিক্স মধ্যা ব্যুফে লাঞ্চ এর সম্মতি দিয়েছিল</t>
  </si>
  <si>
    <t>কয়েকটি ড্রিংক এবং ক্ষুধাবর্ধক বস্তুুর জন্য বন্ধু এবং তার বান্ধবী সঙ্গে একটি দৈত ডেটে গিয়েছিলাম।</t>
  </si>
  <si>
    <t>আমরা আসলে 10% টিপ দিয়েছি (যা আমরা মধ্যমমানের আহার ও পরিষেবা সত্ত্বেও কখনও করি নি),এই কারণে যে আমরা সম্পূর্ণভাবে অনুভব করেছি ,</t>
  </si>
  <si>
    <t>রেস্টুরেন্ট সম্পর্কে অনেক কিছু শুনে, এবং এটি একটি দৈনিক ভিত্তিতে নয়ে, আমরা চেষ্টা করার সিদ্ধান্ত নিয়েছ</t>
  </si>
  <si>
    <t>এটা আমার প্রিয় খাবারের এক শেষ সমালোচক প্যাড সুপারিশ উপর ew দেখতে চেষ্টা</t>
  </si>
  <si>
    <t>এই খাদ্যটি এশিয়ান-এয়ার ফিউশন।</t>
  </si>
  <si>
    <t>কিন্তু আমরা শেষ পর্যন্ত একটি অলস শনিবার রাতে, যাচ্ছি।</t>
  </si>
  <si>
    <t>তবে গত সপ্তাহে আমি যে রিভিউ নিয়েছি তা পড়ার পর রেস্টুরেন্টে কখনও খেতে পারি নি।</t>
  </si>
  <si>
    <t>একবার ডিনারের জন্য এবং একবার লাঞ্চ এর জন্য।</t>
  </si>
  <si>
    <t>আমি শুধু বন্ধুরা আছে</t>
  </si>
  <si>
    <t>আমি শৌলতে-এ অনেক সময় খাওয়া-দাওয়া করেছি, খাবার সবসময়ই ধারাবাহিকভাবে, অকথ্য ভাল।</t>
  </si>
  <si>
    <t>তাই আমার চিন্তা, আমি কেন এটি একটি বিট পরিবর্তন করবো না ।</t>
  </si>
  <si>
    <t>মূল্য গ্রহণ করার পর,যদিও তাদের ডিনার মেনুতে সতর্ক করে দেওয়া হয়েছে।</t>
  </si>
  <si>
    <t>আমি যে সেখানেই খাই,পুনশ্চ দয়া করে আমার পরিবারে কাউকে বলবেন না ।</t>
  </si>
  <si>
    <t>একটি বড় চুক্তি ছিল 6 নীল পয়েন্ট ওজন এবং একটি বিয়ার বা ওয়াইন জন্য গ্লাস $ 8 এর জন্যে</t>
  </si>
  <si>
    <t>আমি এলাকার তুলনায় অপেক্ষাকৃত নতুন এবং ২ য় বেলালকে বাছাই করার চেষ্টা করেছি এবং পরিষেবাটি নিয়ে হতাশ হয়েছি এবং আমি ভাবলাম মূল্যবান দিক দিয়ে খাদ্যটি ওভার করো।</t>
  </si>
  <si>
    <t>আমার বন্ধু সেখানে গত শনিবার আমি ওইখানে গিয়েছিলাম।</t>
  </si>
  <si>
    <t>শুধু একটি বিজোড় গ্রুপ</t>
  </si>
  <si>
    <t>শুক্রবার রাতে ছিল সেখানে।</t>
  </si>
  <si>
    <t>এই সপ্তাহে আমাদের রেস্টুরেন্টে,মেয়েদের রাতের খাবার ছিল, ।</t>
  </si>
  <si>
    <t>যথেষ্ট বলেছ</t>
  </si>
  <si>
    <t>আমার সবচেয়ে ভালো বন্ধু, কিন্তু এনওয়াই তে বাস করে না</t>
  </si>
  <si>
    <t>পর্যালোচনার পরে আমি ব্রুকলিন treked মধ্যে</t>
  </si>
  <si>
    <t>সুপারিশ প্রয়োজন অবশ্যই</t>
  </si>
  <si>
    <t>উপরে ফাঁস আপনি যাকে এটি শহরের সেরা তাইওয়ানীয় রেস্টুরেন্ট বলে।</t>
  </si>
  <si>
    <t>আমরা বেশ কিছু appetizers আমাদের সীমিত খাদ্য নিজেই শর্তাবলী - বিশেষ কিছুই, ।</t>
  </si>
  <si>
    <t>সেবা ঠিক ছিল।</t>
  </si>
  <si>
    <t>আমরা অ্যাচিটাইজার থালা অর্ডার করার জন্য দ্রুততম ছিলাম যেহেতু আমরা ক্ষুধার্ত ছিলাম এবং খুব ক্ষুধার্ত ছিলাম।</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</si>
  <si>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</si>
  <si>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আমি এক মাস দুইবার যাই</t>
  </si>
  <si>
    <t>এটি গ্রিনউইচ গ্রামে অবস্থিত।</t>
  </si>
  <si>
    <t>আমরা প্রতি সপ্তাহে দশ বা তার বেশি দল নিয়ে আসি।</t>
  </si>
  <si>
    <t>একটি ক্ষুধাআমরা কেবল পনির fondue মাধ্যমে পেতে পারে ।</t>
  </si>
  <si>
    <t>আমি মনে করি এত উচ্চ হারে স্থানীয়রা এই জায়গাটিতে</t>
  </si>
  <si>
    <t>অনেক জায়গা নিচে ডাউনটাইম আছে,এশিয়ান ফিউশনের জন্য ।</t>
  </si>
  <si>
    <t>বিশ্বের নতুন পূরণ পুরাতন স্কুল</t>
  </si>
  <si>
    <t>আমি ছোট, শান্ত রেস্টুরেন্ট পছন্দ করি,নিজেকে এবং পরিবারের জন্য আমরা শুধুমাত্র একটি উপলক্ষ উদযাপন করতে এখানে যাই, ।</t>
  </si>
  <si>
    <t>এক তুলনায় অনেক ভালো,এক পূর্ব দিকের ও পশ্চিম দিকে।</t>
  </si>
  <si>
    <t>একবার আপনি কসেটে ধাপে ধাপে,আপনি একটি ছোট, অফ-টু-পেডেড প্যারিসেরিয়ান বিস্ট্রোতে অলৌকিকভাবে আছেন, ।</t>
  </si>
  <si>
    <t>ফিরে আসতে হবে,চকলেট চেষ্টার জন্য</t>
  </si>
  <si>
    <t>তারা পরিদর্শন করেছেন যে, তাদর একটি বাস্তব গ্যালারি আছে।</t>
  </si>
  <si>
    <t>আমরা নিউইয়র্কে প্রথমবার এবং আমরা নিউ ইয়র্ক বেগেলের চেষ্টা করছিলাম।</t>
  </si>
  <si>
    <t>বন্ধুদের দ্বারা জোর করা হয়েছে মাস খানিক আমি মৎসকন্যা innকে দেখার জন্য</t>
  </si>
  <si>
    <t>আমি খাদ্য পর প্রিভিউ রিভিউ কিছু পড়া পড়েছি - মানুষ হয় নিউ ইয়র্কেয়ার না হয় পরিবেশের জন্য আরো উপলব্ধির উপর।</t>
  </si>
  <si>
    <t>একটি অ্যাভাইজার এবং ড্রিংক2 টি ফাইলের জন্য $ 160, 2 টি পক্ষ,।</t>
  </si>
  <si>
    <t>বাংলাদেশ উপেক্ষা করেনি, করেছে হাতুরাসিংহে।</t>
  </si>
  <si>
    <t>BBC Bangla</t>
  </si>
  <si>
    <t>team</t>
  </si>
  <si>
    <t>ভাই থামেন ত্রকটু জিরা পানি খান,খেলা ত্রখনো অনেক বাকি?ত্রতটা হাওয়া দিয়েন না,যেন আকাশে ওঠে যায়.</t>
  </si>
  <si>
    <t>other</t>
  </si>
  <si>
    <t>মাঝে মধ্যে উপেক্ষা দরকার আছে ও দুনিয়ার ঢিলে হয়ে গেছিল</t>
  </si>
  <si>
    <t>মিরপুর এর পিচ এ যে কেও বোলিং করতে পারে</t>
  </si>
  <si>
    <t>bowling</t>
  </si>
  <si>
    <t>শাহারিয়ার নাফিস কে ও ফেরানো হোক</t>
  </si>
  <si>
    <t>সাকিব সুস্ত হলে কি রাজ্জাক বাদ.</t>
  </si>
  <si>
    <t>রাজ্জাক ভাই নাকি পারে না</t>
  </si>
  <si>
    <t>রাজ্জাক কে,সবাই ধন্যবাদ দিলেন, আর এই খেলাই,তামিম,মমিনুল,কায়েছ,মুসিকুর তারের কে, কি দেওয়ার উচিত,বলেন</t>
  </si>
  <si>
    <t>রাজ্জাটেস্ট ম্যাচ এ সব পুলাপাইন দিয়া কাজ হয়না . অভিজ্ঞ ২/৩ জন লাগে</t>
  </si>
  <si>
    <t>প্রথম টেষ্টে মিস করলাম।</t>
  </si>
  <si>
    <t>বাগেরহাট ফকিরহাটের কৃতি সন্তান</t>
  </si>
  <si>
    <t>রাজ্জাক ভাই একটা ফ্লাটের দাবি করতে পারে</t>
  </si>
  <si>
    <t>অবহেলার জবাব এর থেকে আর কি হতে পারে!!</t>
  </si>
  <si>
    <t>এই পিচে বাংলাদেশকে ৪র্থ ইনিংসে ব্যাট করতে হবে,যেখানে ১৫০ রানের বেশি টার্গেট চেজ করা কঠিন হবে।</t>
  </si>
  <si>
    <t>batting</t>
  </si>
  <si>
    <t>পিচে টারন আছে। খেলা ৪ দিনে শেষ হবে।</t>
  </si>
  <si>
    <t>টেস্টে সিনিয়র খেলাওয়ারে বিকল্প নেই</t>
  </si>
  <si>
    <t>মাহদুল্লাহ একজন পরিক্ষিত অধিনায়ক।</t>
  </si>
  <si>
    <t>30/1/2018</t>
  </si>
  <si>
    <t>।কিন্তু এখানে টিম বাংলাদেশ বলে কথা।তাই তিনি কতটা এই অধিনায়কত্বের ভার বহন করতে পারেন সেটা দেখার অপেক্ষায় আমরা।</t>
  </si>
  <si>
    <t>সাকিবের অভাব কেউ পূরণ করতে পারবেনা। তবে রাজ্জাক তার অভিজ্ঞতা কাজে লাগিয়ে দলকে কিছু উপহার দিতে পারেন..</t>
  </si>
  <si>
    <t>29/1/2018</t>
  </si>
  <si>
    <t>৭জন বেটিং ছাড়া কোন ভাবেই ঠিক হবেনা কারন শ্রীলংকা উপমহাদেশের বাইরের দল না,শ্রীলংকান কন্ডিশন অার বাংলাদেশেরর কন্ডিশন প্রায় একি।</t>
  </si>
  <si>
    <t>কমপক্ষে ৮ জন বেট্সমেন লাগবে।</t>
  </si>
  <si>
    <t>দুই স্পীনার‌ের ব‌েশী খ‌েলান‌ো মোট‌েও ঠ‌িক হব‌ে না। স‌েক্ষেত্র‌ে রাজ্জাক ও ম‌োসদ্দেকই যথ‌েষ্ট।</t>
  </si>
  <si>
    <t>ক্রিকেট</t>
  </si>
  <si>
    <t>সেমিতে আমাদের প্রতিপক্ষ ভারত (প্রায় নিশ্চিত)।</t>
  </si>
  <si>
    <t>Prothom Alo</t>
  </si>
  <si>
    <t>ভারতের বাহিরে বিড়াল নাম টা মুছন করার সুবর্ণ সুযোগ.</t>
  </si>
  <si>
    <t>ব্যাপার না। এটা শুধুমাত্র দুর্ঘটনা ছাড়া কিছু না।</t>
  </si>
  <si>
    <t>25/1/2019</t>
  </si>
  <si>
    <t>শুভগতর বদলা রুবেল কে নিলে দলে ভারসাম্য আসতো</t>
  </si>
  <si>
    <t>তামিম জিতলে জিতে তার মা।</t>
  </si>
  <si>
    <t>25/1/2018</t>
  </si>
  <si>
    <t>ভাবছিলাম বিজয় ৩ বছর পর ফিরে কিছু একটা করবে।</t>
  </si>
  <si>
    <t>23/1/2018</t>
  </si>
  <si>
    <t>স্লো উইকেট ব্যাটিং করার মতো পরিস্থিতি নেই</t>
  </si>
  <si>
    <t>তাহলেতো চান্দিমালের কথাই ঠিক,,,,,, উইকেট ফেক্ট !!</t>
  </si>
  <si>
    <t>এই পিচে কম করে ৩৮০ রান ওঠে আগে ব‍্য‌াট করলে</t>
  </si>
  <si>
    <t>19/1/2018</t>
  </si>
  <si>
    <t>প্রথম দিকে উইকেট না পেলে ম‍্য‌াচ বাঁচানো কষ্টের হবে।</t>
  </si>
  <si>
    <t>শক্তিশালী বাংলাদেশের বিপক্ষে মাঠে নামছে শ্রীলঙ্কা।</t>
  </si>
  <si>
    <t>এর চেয়ে বেশি রানে জিতার রেকড আছে কি</t>
  </si>
  <si>
    <t>এটা এখন ব্যাটিং পিচ</t>
  </si>
  <si>
    <t>ক্যারিয়ারের ৩৪ তম সেঞ্চুরী তুলে নিয়েছেন বিরাট কোহলি।</t>
  </si>
  <si>
    <t>হাশিম আমলার আন্তর্জাতিক ৫৪ সেঞ্চুরীকে ছাড়িয়ে বিরাট ৫৫ আন্তর্জাতিক শতকের মালিক হলেন।</t>
  </si>
  <si>
    <t>অামাকে কেউ বিরাট কোহলি দাও অামি তোমাদের সেঞ্চুরি দেবো।</t>
  </si>
  <si>
    <t>কোহলি ১৬০ অপরাজিত...</t>
  </si>
  <si>
    <t>এই রাজ্জাকের জন্যই ফেসবুকে সবাই মুখে ফেনা তুলেছে ।</t>
  </si>
  <si>
    <t>অমুক ভাল, তমুক বাদ যাবে...গবেষনার শেষ নাই দর্শকের</t>
  </si>
  <si>
    <t>আরে ভাই,যাকে নেওয়া হয়েছে হয়েছেই। সবারই প্রতিভা আছে</t>
  </si>
  <si>
    <t>রাজ্জাক কে একটা সুযোগ দেওয়া উচিৎ বি সি বি</t>
  </si>
  <si>
    <t>রাজ্জাকের জায়গাটা রাজ্জাককে দেওয়া হোক।</t>
  </si>
  <si>
    <t>team management</t>
  </si>
  <si>
    <t>রাজ্জাক আমাদের ক্রিকেটের এক অহংকার।</t>
  </si>
  <si>
    <t>আগামীকালের খেলায় রাজ্জাক যদি একাদশে চান্স পায়, আমি বলবো রাজ্জাকের জন্য একটা বিরাট সুযোগ</t>
  </si>
  <si>
    <t>।মোসাদ্দেক সাব্বিরের থেকে অনেক ভাল ব্যাটসম্যান।</t>
  </si>
  <si>
    <t>গোপন সংবাদের ভিত্তিতে জানা গেছে যে, আব্দুর রাজ্জাক ঢাকা টেস্টে খেলছে।</t>
  </si>
  <si>
    <t>মোসাদ্দেককে না নি‌লে চরম ভুল সিদ্ধান্ত হ‌বে</t>
  </si>
  <si>
    <t>বাংলাদেশ কোন কোচের ওপর নির্ভর করে খেলেনা খেলে নিজেদের যোগ্যতা ও শ্রম দিয়ে</t>
  </si>
  <si>
    <t>মমিনুল ভাল খেলছে ভাল কথা। দলে টিকতে হলে ভাল খেলার কোন বিকল্প নেই।</t>
  </si>
  <si>
    <t>হাথুরু ধার ধারে না। কিছু যায় আসেনা।</t>
  </si>
  <si>
    <t>হাথুরুর ধারে ওর যাবেই কি আর আসবেই কি, ওর কাজ ও করে দেখিয়েছে।</t>
  </si>
  <si>
    <t>আমরাও হাতুড়ের মন্তব্যের ধার ধারি না।</t>
  </si>
  <si>
    <t>হাথুরুর সময়ে মমিনুল ভাল ব্যাটিং করে নাই।</t>
  </si>
  <si>
    <t>গ্রেট প্লেয়ারদের হেটার থাকবেই</t>
  </si>
  <si>
    <t>স্যার ব্রাডম্যান যদি খেলায় সর্বকালের সেরা হয়,মানবিক গুনাবলীতে মাশরাফি ক্রিকেট ইতিহাসে সর্বকালের সেরা।</t>
  </si>
  <si>
    <t>ক্রিকেটবোদ্ধা পাগলটারে বেধে রাখা গেলনা সে শিকল ছিড়ে বেরিয়ে এসে সবার সামনে এসে হাজির !</t>
  </si>
  <si>
    <t>মিরপুরে সাধারনত রান করা একটু কঠিন......</t>
  </si>
  <si>
    <t>মুশফিক তো গতকাল বাবা হয়ে গেলেন।</t>
  </si>
  <si>
    <t>আফগানিস্তান যথেষ্ট ভালো দল</t>
  </si>
  <si>
    <t>টি টোয়েন্টিতে আফগানরা ৯ নাম্বার আমরা ১০ নাম্বার..</t>
  </si>
  <si>
    <t>আআফগানরা ভালো দল</t>
  </si>
  <si>
    <t>রশিদ খানের উইকেট সংখ্যা কিন্তু জানতে পারলাম না</t>
  </si>
  <si>
    <t>ভারত U19 ওয়ার্ল্ডকাপ জিতলো...কোনো খবর দেওয়া হলো না।</t>
  </si>
  <si>
    <t>এক দিনের ম্যচে সাধারণত ২০ অভার খেলার পর ম্যচ মুল্যায়ন করা হয়</t>
  </si>
  <si>
    <t>আফিফের আগমনে আমরা আনন্দিত এবং গর্বিত।</t>
  </si>
  <si>
    <t>ভবিষ্যতে সাকিবের অভাব পূরণ করতে পারে মিরাজ এবং আফিফ।</t>
  </si>
  <si>
    <t>আফিফ একদিন বড় ক্রিকেটার হবে</t>
  </si>
  <si>
    <t>ম্যাশ নিজের মুখেই বলেছে যে সৌম্য কখনও নিজের জন্য খেলে নাই দল যেভাবে চেয়েছে সে সেভাবেই চেষ্টা করেছে!</t>
  </si>
  <si>
    <t>আফিফ আফিফই। আফিফ কেন সাকিব হবে?</t>
  </si>
  <si>
    <t>ক্রিকেটিয় আচরন এমন হওয়া উচিত,,,এটা ভদ্রলোকের খেলা,,,,</t>
  </si>
  <si>
    <t>যুব বিশ্বকাপের সেমিতে ভারতের কাছে যাচ্ছেতাইভাবে হেরেছে পাকিস্তান।</t>
  </si>
  <si>
    <t>বাঁহাতি স্পিনার নাদিম</t>
  </si>
  <si>
    <t>ভারত আর আফ্রিকার খবর কই।</t>
  </si>
  <si>
    <t>এগিয়ে যাও বাংলাদেশ, এগিয়ে যাক বাংলাদেশ ক্রিকেট</t>
  </si>
  <si>
    <t>মমিনুল এর এবার একটা সুন্দরী বোউ চাই</t>
  </si>
  <si>
    <t>‘মুমিনুল মানুষ ছোট, কাজ করে বড়’</t>
  </si>
  <si>
    <t>মাশরাফিকে আপনি অপছন্দ করতেই পারেন। তাই বলে কী তার সব অর্জনকে অস্বীকার করতে হবে?</t>
  </si>
  <si>
    <t>স্যার লিটন দাস এবার ফ্ল্যাট দাবি করতেই পারে??</t>
  </si>
  <si>
    <t>ধারাবাহিকভাবে ভালো খেলাই একজন ভালো খেলোয়ারের বৈশিষ্ট্য হওয়া উচিত...</t>
  </si>
  <si>
    <t>শ্রীলঙ্কার সবাইকে একসাথে নিয়ে কেক কাটার উদযাপনটা করলে আমার মনে হয় আরো ভালো লাগতো</t>
  </si>
  <si>
    <t>৯৪ রান করে লিটন যখন প্যাভেলিয়নের পথে হাঁটছে,মাত্র ৬ টা রানের জন্য ১ম সেঞ্চুরি মিস</t>
  </si>
  <si>
    <t>সেঞ্চুরিটা হলে ফিরে পাওয়া আত্মবিশ্বাসটা আরো বহুগুণে বাড়তো।</t>
  </si>
  <si>
    <t>লিটন বর্তমানে বাংলাদেশের একজন অনেক ভালো কিপার তবে ব্যাটিংয়ে একটু পিছিয়ে আছে।</t>
  </si>
  <si>
    <t>মুশফিকের আমলে বিকল্প প্লেয়ার কম ছিল</t>
  </si>
  <si>
    <t>যেই ড্র জয়ের সমান!!!</t>
  </si>
  <si>
    <t>নেক্সট ম্যাচ এ রাজ্জাক রে চাই অন্তত ভাল অবসরের জন্য হলেও।</t>
  </si>
  <si>
    <t>অভিনন্দন লিটন দাশ এবং লিটল মাষ্টার এবং টাইগার বাহিনী</t>
  </si>
  <si>
    <t>রাজ্জাক ভাই আসাতে দলটা আরো মুজবুত হল। আমি তার কাছে আশা বাদি ভাল খেলার</t>
  </si>
  <si>
    <t>৪বছর অপেক্ষার পর যেহেতু জাতীয় দলে খেলার সুযোগ হয়েছে, আশা করি রাজ্জাক সুযোগ কাজে লাগিয়ে তার জায়গা ধরে রাখবে।</t>
  </si>
  <si>
    <t>তাকে নিয়ে আলোচনা-সমালোচনার কিছু আছে বলে আমি মনে করি নাহ!</t>
  </si>
  <si>
    <t>একটা সময় ছিল,বাংলাদেশ মানেই স্পিন,আর স্পিন মানেই রাজ্জাক ও সাকিব জুটি।</t>
  </si>
  <si>
    <t>জ শ্রীলঙ্কান স্পিনার হেরাত ৪০/৪২ বছর বয়সে ক্রিকেট খেলছে!!</t>
  </si>
  <si>
    <t>তাঁকে যদি জুনিয়রদের মতো সুযোগ দেওয়া হত সে বাংলাদেশ ক্রিকেটের অন্যতম তারকা হয়ে উঠত।</t>
  </si>
  <si>
    <t>লিজেন্ডরা লিজেন্ডই থাকে সেটা বুঝতে হবে। কি উইকেট গুলাই না পাইলো</t>
  </si>
  <si>
    <t>এই সুযোগে অবসর নেয়া উচিত,, বলে আমি মনে করি</t>
  </si>
  <si>
    <t>রাজ্জাক কি বুড়ো হয়ে গেছে?</t>
  </si>
  <si>
    <t>অভিজ্ঞদের মূল্য বোঝা উচিত।।</t>
  </si>
  <si>
    <t>মতামতের প্রয়োজন নেই, খেলা দেখেন বুঝে যাবেন!!</t>
  </si>
  <si>
    <t>আশরাফুল কবে ফিরবে ।</t>
  </si>
  <si>
    <t>মতামত রাজ্জাক দিছে উনার বোলিং এর মাধ্যমে</t>
  </si>
  <si>
    <t>ফাইনালি হি ইজ ব্যাক</t>
  </si>
  <si>
    <t>২ম ইনিংসে পিচের রাফ জায়গা ও ফাটল গুলো বড়ো হবে বাংলাদেশের উচিত ২০০-২৩০ এর মধ্যে আটকে রাখা</t>
  </si>
  <si>
    <t>প্রত্যাশা বড় ব্যাটিং বিপর্যয়ে না পড়ে যায় দল</t>
  </si>
  <si>
    <t>এই সুযোগে অবসর নেয়া উচিত,,খুব ভাল হবে রাজ্জাকের জন্য</t>
  </si>
  <si>
    <t>পিচ ভালো না হলে রান করা কঠিন</t>
  </si>
  <si>
    <t>সামঞ্জস্যপূর্ণ পিচ করা উচিত ।</t>
  </si>
  <si>
    <t>এত টেনশন নিয়া লাভ নাই। বাংলাদেশ বাংলাদেশের মতোই খেলবে হার জিত যাই হোক।</t>
  </si>
  <si>
    <t>হিসেব কিছুটা এদিক সেদিক আছে।</t>
  </si>
  <si>
    <t>বাংলাদেশকে ৪র্থ ইনিংসে ব্যাট করতে হবে।</t>
  </si>
  <si>
    <t>গতকালও ইন্ডিয়া টেস্টে ১৮৭ তে অলআউট!</t>
  </si>
  <si>
    <t>তিনটাই একই মানের।</t>
  </si>
  <si>
    <t>শ্রীলঙ্কা</t>
  </si>
  <si>
    <t>ফেবারিট বাংলাদেশ, জিম্বাবুয়ে আন্ডারডগ।</t>
  </si>
  <si>
    <t>যারা ৩ডিপার্টমেন্টে ভাল খেলবে তারা।</t>
  </si>
  <si>
    <t>হাতুরু কিন্তু এইসব ব্যাপারে খুব প্রফেশনাল ছিলেন।</t>
  </si>
  <si>
    <t>কিছু বলার নাই আমাদের টীম এর খেলা নিয়ে.আমাদের চুপ থাকাই উচিত</t>
  </si>
  <si>
    <t>শিরোনামটির সাথে আমি সম্পূর্ণ একমত। ভাগ্য সাহসীদের পক্ষে কথাই আছে।</t>
  </si>
  <si>
    <t>এলিমিনেটর , কোয়ালিফায়ার ২টি আর ফাইনাল- শুধু মাত্র শেষের এই চারটি খেলা মিরপুরে ফেলা হোক ।</t>
  </si>
  <si>
    <t>13/12/2017</t>
  </si>
  <si>
    <t>লীগ পর্যায়ের সব খেলা হওয়া উচিত ঢাকার বাইরের বিভাগীয় শহরে ।.</t>
  </si>
  <si>
    <t>দল সংখ্যা ৭ থেকে বাড়িয়ে ৯ টি করা হোক।</t>
  </si>
  <si>
    <t>বরিশাল আর ময়মনসিংহকে এড করা হোক।</t>
  </si>
  <si>
    <t>বিদেশী ৫ জন এক ম্যাচে ঠিকই আছে।</t>
  </si>
  <si>
    <t>মাঠে দর্শক সংখ্যার বিচারে, বিপিএল ঢাকার বাহিরেই জমে ভালো।</t>
  </si>
  <si>
    <t>বগুড়ার শহীদ চান্দু স্টেডিয়ামসহ অন্যান্য বিভাগীয় মাঠে তাই আগামীতে আয়োজন করা হউক।</t>
  </si>
  <si>
    <t>সাব্বিরের পরিবর্তে মাশরাফিকে টেষ্টে ব্যাটসম্যান হিসাবে নেয়াযেত!!</t>
  </si>
  <si>
    <t>খুবই দুঃখজন ৩ রানে ৫ উইকেট পরে যাওয়া।</t>
  </si>
  <si>
    <t>কিকেটাররা কী সব বিএনপি করে ?খালেদা জিয়ার শোকে সব ব্যাট-বল ছেড়ে দিয়েছে</t>
  </si>
  <si>
    <t>৩২ ধারা আছে! সাধু সাবধান!</t>
  </si>
  <si>
    <t>বেচারা সাব্বির। তার কি অপরাধ,যার টেষ্ট ম্যাচ খেলার ইচ্ছেই নেই তাকে বাংলাদেশ টিম জোর করে টেষ্টে নামিয়ে দিচ্ছে</t>
  </si>
  <si>
    <t>মুমিনুলের আউটে অনেক কষ্ট লাগলো</t>
  </si>
  <si>
    <t>গত দুবছর আগে প্রমিজ করছিলাম বাংলাদেশ ও বার্সার খেলা ছাড়া কোন খেলাই দেখব না। কথা রেখেছি। সত্যিই বিনোদন পাচ্ছি ।</t>
  </si>
  <si>
    <t>আমাদের সম্ভবত ক্রিজের উর্বরতার দিকে না তাকিয়ে আগে খেলোয়াড়দের মস্তিষ্কের উর্বরতার দিকে নজর দেওয়া উচিত ।</t>
  </si>
  <si>
    <t>নাসির, এনামুল, সৌম্য অনেক ভাল করত সাব্বিরের চেয়ে। কি যে খেলে বুঝি না।</t>
  </si>
  <si>
    <t>এখানে হাতুরর কোন যাদু করে নি, তার কথা কেন আসছে।</t>
  </si>
  <si>
    <t>ভারত মনে হয় আপনার সাপোর্ট এর অপেক্ষাতেই বসে আছে।</t>
  </si>
  <si>
    <t>হাথুরুর বিদায়ে যারা খুশী হয়েছিলেন, তারা এখন কি বলবেন?</t>
  </si>
  <si>
    <t>আপনার কথায় মনে হয় হাতুরের ডাবল সেঞ্চুরিতে বাংলাদেশ ম্যাচগুলো জিতেছে</t>
  </si>
  <si>
    <t>হাতুড়ে গেলেই বাংলাদেশের আর জয়ের কোন সম্ভবনা নাই।</t>
  </si>
  <si>
    <t>হাতুড়েকে কে সরিয়ে দিয়েছে?</t>
  </si>
  <si>
    <t>ঠিকই বলেছেন। তবে কিছু উন্নাসিক ভারতীয় সমর্থকও কম যায় না!</t>
  </si>
  <si>
    <t>সেরকম পয়সাও তারা উসুল করে দিয়ে গেছে।</t>
  </si>
  <si>
    <t>14/10/2017</t>
  </si>
  <si>
    <t>আইপিএলে অনেক বেশি টাকায় যে প্লেয়াররা খেলে এই প্লেয়াররাই তো অনেক কম টাকায় বিপিএলে খেলে।</t>
  </si>
  <si>
    <t>ক্রিকেটারদের জন্য সবচেয়ে গুরুত্বপূর্ণ, সর্বনিম্ন বেতনের সীমাও দিয়ে দিয়েছে আইপিএল কমিটি</t>
  </si>
  <si>
    <t>আচ্ছা, এসব ফ্রানচাইজীরা এসব টাকা পায় কোথা থেকে?</t>
  </si>
  <si>
    <t>এত টাকা বিনীয়োগের বিপরীতে প্রতিটি ফ্র্যাঞ্চাইজির আয়টা কেমন সেটাও বিস্তারিত জানালে পাঠকদের জানা হত</t>
  </si>
  <si>
    <t>বৃস্টির কারনে কুমিল্লা হারলো?</t>
  </si>
  <si>
    <t>পরিসংখ্যানে পরিষ্কার বোঝা যাচ্ছে,ঢাকার পিচ ব্যাটসম্যানদের কতটা ভুগিয়েছে...বোলারদের প্রত্যেক জয়গাঁথার ভেন্যু ঢাকা</t>
  </si>
  <si>
    <t>দলগুলো লাভের মুখ কিভাবে দেখে সেটা একটা বড় প্রশ্ন বটে।।</t>
  </si>
  <si>
    <t>মাশরাফির তুলনা মাশরাফি ৷</t>
  </si>
  <si>
    <t>13/1/2018</t>
  </si>
  <si>
    <t>আগামী বিপিএল থেকে যে দলে গেইল থাকবে সেই দলের স্কোয়াড ৯ জনের করা উচিৎ ।</t>
  </si>
  <si>
    <t>কালা চার্লস-ম্যাককালামের গড়া ১৫১ রানের জুটিটা টিকল মাত্র এক দিন!</t>
  </si>
  <si>
    <t>কুমিল্লাকে কে তো 5 ওভারে 62 target দিয়েছে আর কুমিল্লা সেটা মানেনি</t>
  </si>
  <si>
    <t>শুনেছি রংপুরের থিম নাকি জয়ের লড়াই</t>
  </si>
  <si>
    <t>এত নাটক না করে খেলাটা কাল একটু রাত হলেও খেলে ফেল্লেই হত না?</t>
  </si>
  <si>
    <t>সবাই একমত হয়েছে যখন, তখন আবার সমস্যা কোথায়?</t>
  </si>
  <si>
    <t>সেমিফাইনাল , কয়ালিফাইয়ার , ইলিমিনেটর এই সমস্ত ম্যাচের জন্য রিজার্ভ ডে রাখা বাঞ্ছনীয় ।</t>
  </si>
  <si>
    <t>বিপিএল টুর্নামেন্‌টের পূর্বনির্ধারিত আইনানুযায়ী, যেহেতু খেলা সম্পন্ন হয়নি, সেক্ষেত্রে কুমিল্লা ভিক্টোরিয়ানস ফাইনালে চলে যাওয়ার কথা।</t>
  </si>
  <si>
    <t>বিপিএল একটা স্বেচ্ছাচারী প্রতিষ্টান।</t>
  </si>
  <si>
    <t>ছোটবেলার সেই পাড়ার ক্রিকেট টুর্নামেন্টের কথা মনে পড়ে গেল।</t>
  </si>
  <si>
    <t>এরকমটা করা মোটেই উচিত হয়নি । তাহলে তো নিয়ম রাখার কোনো দরকার নাই</t>
  </si>
  <si>
    <t>গভর্নিং কাউন্সিল আছে না ? যখন তারা যা বলবে তাই নিয়ম ।</t>
  </si>
  <si>
    <t>যা হয়েছে ভালো হয়েছে।এইসব বৃষ্টি-টিষ্টি নয়,প্রতিদ্বন্দ্বিতাপূর্ণ খেলা চাই।</t>
  </si>
  <si>
    <t>বিপিএলের সৌজন্যে চাইল্ডহুড মেমোরিজ ফিরে আসল..</t>
  </si>
  <si>
    <t>নিয়ম আবার মানতে চায় না কিভাবে!! নিয়ম তো নিয়ম।</t>
  </si>
  <si>
    <t>রংপুর এতো খরচ করে দল গড়ল এখন ফাইনালে না খেললে কেমন দেখা যায় !!!</t>
  </si>
  <si>
    <t>ইংল্যান্ডের বিপক্ষে টেস্ট সিরিজহারের পর ভারতের গণমাধ্যমে ধোনির পদত্যাগের দাবী তুলে।</t>
  </si>
  <si>
    <t>20/8/2014</t>
  </si>
  <si>
    <t>খেলার ফলাফল কি</t>
  </si>
  <si>
    <t>বস,আপনার মত আমরাও তাকিয়ে শুধু দেখলাম।</t>
  </si>
  <si>
    <t>19/3/2015</t>
  </si>
  <si>
    <t>আসলে বর্তমানে আমরা ক্রিকেট-চর্চা রেখে হাথুরু-চর্চার পেছনেই সময় বেশী ব্যায় করছি,</t>
  </si>
  <si>
    <t>উইকেটের যে অবস্থা,এখানে ২০০ রান চেজ করাও সো টাফ!</t>
  </si>
  <si>
    <t>শ্রীলংকান ব্যাটসম্যান রোশন সিলভা</t>
  </si>
  <si>
    <t>হার নিয়া মাঠ থেকে গিয়ে সংবাদ সম্মেলনে কি বলবা সেটা ভাবো বাছা।</t>
  </si>
  <si>
    <t>যথেষ্ট থেকেও বেশি ।</t>
  </si>
  <si>
    <t>যারা খেলা না দেখেই হারার চিন্তা করে,তাদের আসলে বেঁচে থাকাই অযোথা বলে মনে করি</t>
  </si>
  <si>
    <t>খেলা নিয়া উটক্যাল মাছের মতো লাফালাফি বাদ দিছি।</t>
  </si>
  <si>
    <t>ডমেস্টিক লীগের উইকেট গুলোর যথেষ্ট ভেরিয়েশন আছে ও আন্তর্জাতিক মানের</t>
  </si>
  <si>
    <t>দয়া করে প্রথম গ্লান্সেই ১৩০ কোটির হিসাবটা কেউ তুলবেননা।তাহলে শ্রীলংকা ৭ -৮ টা ট্রফি পেতোনা।</t>
  </si>
  <si>
    <t>আমাদের ক্রিকেট টিমের আরো বহুগুণ পেশাদারিত্ব প্রয়োজন।</t>
  </si>
  <si>
    <t>ক্রিকেট অভিজাত ভদ্রলোকের খেলা।</t>
  </si>
  <si>
    <t>বাংলাদেশের জন্য কোন উইকেটই ফেভারেবল নয় l</t>
  </si>
  <si>
    <t>স্পোর্টিং পিচ তৈরি করে খেলতে হবে,যারা ভাল করবে তারাই জিতবে।</t>
  </si>
  <si>
    <t>ফিঞ্চ,মরগান,বাটলার,রয়,হেল্স,গাপটিল,মিলার,ডুমিনি,চাহাল,থিসারাদের মতো ক্রিটাররা যেখানে টেষ্ট দলে জায়গা পায়না</t>
  </si>
  <si>
    <t>সাব্বির,মোসাদ্দেক,সানজামুল,রাব্বি,শুভাসিষ আমাদের টেস্ট দলের সদস্য</t>
  </si>
  <si>
    <t>আমি আর কি বলবো,,, আর কিবা করার আছে,,, আমরা সুধু দেখেই জাব</t>
  </si>
  <si>
    <t>বুঝা উচিত ছিল শ্রীলংকাও উপমহাদেশের..</t>
  </si>
  <si>
    <t>আমাদের মাঠে এসে শ্রীলংকা ট্রাই নেশন সিরিজ ও নিয়ে ফেলছে এখন টেস্ট সিরিজ টাও নিবে মনে হয়</t>
  </si>
  <si>
    <t>যদি মাথা ঠান্ডা রেখে ব‍্যাটিং করে তাহলে কিছুটা সম্ভাবনা আছে।</t>
  </si>
  <si>
    <t>প্রথমত,রানটা ৩০০ না।এটা ৩৫০ বা তার কাছাকাছি যাবে।</t>
  </si>
  <si>
    <t>বাংলাদেশ, ৭৫ নম্বর জার্সিটাকে সম্নান করো।</t>
  </si>
  <si>
    <t>আমরা দশ বছর আগে ছিলাম সাকিবিয়ান, এখনও সাকিবিয়ান</t>
  </si>
  <si>
    <t>ক্রিকেট টাকে রাজনীতি মুক্ত করতে হবে, তা হলে ভালো ফল পাওয়া যাবে!</t>
  </si>
  <si>
    <t>বাংলাদেশ যদি তাদের সেরা ব্যাটিং করে তাহলে ২৮০।</t>
  </si>
  <si>
    <t>সাকিব মিসিং</t>
  </si>
  <si>
    <t>আমাদের কোচ চাই ।</t>
  </si>
  <si>
    <t>জিততে চাইলে বল পিচে পড়ার আগেই মারতে হবে....</t>
  </si>
  <si>
    <t>শ্রীলংকার জেতা উচিৎ, কারন তারা ভালো খেলছে।</t>
  </si>
  <si>
    <t>শ্রীলঙ্কার ব্যাটসম্যানরাও একই পিচে খেলছে।</t>
  </si>
  <si>
    <t>আর কত ম্যাচ খেললে নিজ দেশের পিচ বুঝে খেলা যায়!</t>
  </si>
  <si>
    <t>টেস্ট ক্রিকেট যেমন রাজকীয় তেমনি খুব নিষ্ঠুর।</t>
  </si>
  <si>
    <t>নিজেদের দলকে গালাগালি ভালো দেখায়না,</t>
  </si>
  <si>
    <t>সাউথ-আফ্রিকাতে প্রথম ২ টা টেষ্ট ম্যাচে ভারতীয় ব্যাটিং লাইন দেখে আমরা কিন্তু ওদের গালি দেয়নি, কারন সেদিন ভারতীয় ব্যাটসম্যান হারলেও বোলাররা জিতেছিল</t>
  </si>
  <si>
    <t>চিটাগাং-র মতো ব্যাটিং পিচে খেলা আয়োজন করা উচিৎ ছিল</t>
  </si>
  <si>
    <t>ফলাফল যা হওয়ার তাই হইছে।।</t>
  </si>
  <si>
    <t>ইমরুল নাকি বাংলাদেশের টেষ্ট স্পেশালিষ্ট ওপেনার ব্যাটসম্যান???</t>
  </si>
  <si>
    <t>অপর দিকে ভারতের বোলার ভুবনেশ্বর এর টেষ্ট ব্যাটিং গড় ২২...</t>
  </si>
  <si>
    <t>সত্য মানে ১০০% সত্য।</t>
  </si>
  <si>
    <t>অভিজ্ঞদের কাণ্ডজ্ঞান দেখে সত্যিই বলছি ওরা হেরে যতটা কস্ট পায়নি আমরা কিন্তু টিভিতে খেলা দেখে তারও বেশি বেশি কস্ট পেয়েছি।</t>
  </si>
  <si>
    <t>প্লেয়ার ভাইদের কে বলছি শরীরে অসুক নিয়ে খেলেন ইনজুরি হয়েন না।তাহলে বাদ।</t>
  </si>
  <si>
    <t>কিছু দিন আগে সাকিব যখন খেলতে পারলো না তখন সবাই তার সমালোচনা করলো।,</t>
  </si>
  <si>
    <t>টেস্ট ক্রিকেট এত সহজ না।</t>
  </si>
  <si>
    <t>কি প্লেয়ার নেই আমাদের??!! আবারো শুনচি সোম সরকার আসছেন !!</t>
  </si>
  <si>
    <t>মোসাদ্দেক হোসেন</t>
  </si>
  <si>
    <t>তুশার ইমরানকে আনা হোক।</t>
  </si>
  <si>
    <t>বাংলাদেশের সর্বকালের সেরা T-20একাদশঃ ইমরুল ,আনামুল ,সাব্বির ,লিটন(wk) ,নাসির ,শুভাগত ,মিথুন ,মাশরাফি(c), সোরওয়ার্দি শুভ ,শাহাদাত ,তাসকিন ।</t>
  </si>
  <si>
    <t>দি বাংলাদেশ জিততো তাহলে আজকে শ্রীলঙ্কাকে নিয়ে আর হাথুরু সিংহে কে নিয়ে ব্যাঙ্গ এর শেষ থাকতোনা,</t>
  </si>
  <si>
    <t>Polash করলো শ্রীলঙ্কা র প্রশংসা অার ঢুকাইলেন ভারত!! এ কেমন বিচার!!</t>
  </si>
  <si>
    <t>বিরাট কোহলির ফেনরা লাইক বটম দাবান।</t>
  </si>
  <si>
    <t>কোহিলিটাও হয়েছে সেরকম ,,,, heater দেরকে খবর দেখার সুযোগ পর্যন্ত দিচ্ছে না একের পর এক century মেরেই যাচ্ছে ,</t>
  </si>
  <si>
    <t>টেস্টে খুব বিপদজনক বোলিং পিচ করেছিল ৩টার মধ্যে আফ্রিকার কারো ১০০ নাই কোহলি দেখিয়ে দিয়েছে আমার জন্য বোলিং পিচ ১০০ করাও অসম্ভব না।</t>
  </si>
  <si>
    <t>স্মিথের সমালোচনার দাঁতবাঙ্গা জবাব গিয়েছেন ম্যাক্সওয়েল।</t>
  </si>
  <si>
    <t>আজকে কেপটাউনে হাইস্কোর হল, আমাদের টারগেট এখন T20 তে নাম্বার ওয়ান হাসিল ক</t>
  </si>
  <si>
    <t>গত চন্দ্রগ্রহনের দিন জ্যোতিষিরা ভবিষ্যত বানী করেছিল যে ভারতের সন্মান বাড়বে অনেকরা</t>
  </si>
  <si>
    <t>সেটা খেলাধুলা, অর্থনৈতিক ও প্রতিরক্ষার বিষয়ে</t>
  </si>
  <si>
    <t>ভারত, পাকিস্তান, শৃলংকা হলে পেস এন্ড বাউন্সি উইকেট বানানো প্রয়োজন।</t>
  </si>
  <si>
    <t>বিপদ বলে কথা নাই।</t>
  </si>
  <si>
    <t>বিপদ তো সব জায়গায়।</t>
  </si>
  <si>
    <t>বলতে পার ভাগ্য তাকে এতটুকো নিয়ে এসেছে</t>
  </si>
  <si>
    <t>.যা সঠিক তাই বলেছি.</t>
  </si>
  <si>
    <t>ক্রিকেটের ক জেনে এসে পরে কথা বলবি, মাশরাফি নিজের যোগ্যতায় দলে খেলে কারো সুপারিশ এ না!</t>
  </si>
  <si>
    <t>ভালো করছে বলেই এই গুনগান,যদি উইকেট না পেত তাহলে এতক্ষনে তার চৌদ্দগুষ্টি তার দোষে দোষি হত আমাদের কাছে।</t>
  </si>
  <si>
    <t>লিটন হেটাররা কই?...ইমরুলের ফ্যানরা কোথায়.</t>
  </si>
  <si>
    <t>বাস্তবতা হলো আজকে বাংলাদেশের পারফরমেন্সটা ঠিক না হলো বাংলাদেশ হারতো।</t>
  </si>
  <si>
    <t>আফতাব ভাই সবসময় মাথায় একটা রুমাল বেধে হ্যালমেট পড়তো।</t>
  </si>
  <si>
    <t>আশরাফুল কি নামের জোড়ে আসবে এখন তার ত এখনও ব্যাটিং রিদম ফিরে পায়নাই</t>
  </si>
  <si>
    <t>আফতাব ভাই আমি রাবাদার মত বুলার বিরাট কুলির মত বেছমেন হতে চাই আমি কি করবো</t>
  </si>
  <si>
    <t>আফতাব আপনি ভালো আছেন?</t>
  </si>
  <si>
    <t>ভাই কেউ জানেন বিডি কত করছে</t>
  </si>
  <si>
    <t>কত করছে বিডি</t>
  </si>
  <si>
    <t>আগামীকাল সকালে পিচ কেমন হতে পারে আফতাব ভাই?</t>
  </si>
  <si>
    <t>এমন লাইভ আমরা দেখতে চাই।</t>
  </si>
  <si>
    <t>মিস করি আফতাব আহম্মেদকে</t>
  </si>
  <si>
    <t>সাকিব কি আপনার বুন বা মা কে রাস্তা ঘাটে ডিস্ট্রাব করছে??</t>
  </si>
  <si>
    <t>প্রথম টি-টোয়েন্টিতে তাকে পাচ্ছি না। তবে পরেরটিতে প্ল্যান আছে তাকে নিয়ে।</t>
  </si>
  <si>
    <t>ক্রিকেট টীমকে নিয়ে এই ধরনের নাটক গ্রহণযোগ্য নয়!</t>
  </si>
  <si>
    <t>টেস্ট ম্যাচে হারছে,,,ওয়ানডেতে ও হারছে,,,দর্শকেরা উত্তেজিত ।</t>
  </si>
  <si>
    <t>সাকিব সারাজীবন খেলবে না। এক সাকিব নেই বলে দলের এই হাল??? দলে সাকিবের বিকল্প খুঁজা জরুরী</t>
  </si>
  <si>
    <t>আবার কি চমক দেখাবে বাংলাদেশ টিম।</t>
  </si>
  <si>
    <t>ইসলামী ব্যাংকের বর্তমান অবস্থা দেখে মনে হয় শাসক হিসাবে জামাতের সাথেই আওয়ামী লীগ পারে না</t>
  </si>
  <si>
    <t>দ্রুত জামাত প্রভাব মুক্ত করা হউক, গ্রাহকরা উপকৃত হবে</t>
  </si>
  <si>
    <t>এই ব্যাংকটা বন্ধ হয়ে যাওয়াটাই দেশের জন্যে মঙ্গলজনক</t>
  </si>
  <si>
    <t>সৌদির এটা বোঝা উচিত , ঋনগ্রস্থ দেউলিয়া দেশ পাকিস্তানের সাথে বন্দুত্ব না রেখে ইন্ডিয়ার দিকে অগ্রসর হওয়া</t>
  </si>
  <si>
    <t>ভারতে সৌদি বিনিয়োগ হলে, সরাসরি না হলেও, আমাদের অর্থনীতিতে এর ভাল প্রভাব পড়তে পারে</t>
  </si>
  <si>
    <t>মুখে বলেছে কিন্তু ভারতে চুক্তি স্বাক্ষরিত হয়েছে মাত্র ১ বিলিয়ন ডলার যেখানে পাকিস্তান পেয়েছে ২০ বিলিয়ন ডলার</t>
  </si>
  <si>
    <t>২০২৪-এর মধ্যে চেহারা পাল্টে এমন অবস্থা হবে যে</t>
  </si>
  <si>
    <t>আমি চাইতে সমস্যা কি দাম চাইলাম যা দ্যান</t>
  </si>
  <si>
    <t>৫ হাজার ৩০০ টাকাকে শতভাগ বৃদ্ধ্বি করলে ১০ হাজার ৫০০ টাকা হয়</t>
  </si>
  <si>
    <t>সালমান এর বিচার দাবি করছি সে ইসলাম এর দুস্মন</t>
  </si>
  <si>
    <t>ক্ষমতার লোভ যাদের মধ্যে বেশি তারা সমালোচনা সহ্য করতে পারে না</t>
  </si>
  <si>
    <t>সামনে নির্বাচন, তাই প্রথমদিকে অতিরিক্ত খরচ করার প্রবণতা দেখা দেবে</t>
  </si>
  <si>
    <t>আর সেই লোক টার নাম গোপাল বোষ, বোস নয় কিন্তু</t>
  </si>
  <si>
    <t>উল্টোটাই বেশি সত্যি</t>
  </si>
  <si>
    <t>আর এটাও বোঝা গেল যে গোপাল বোসকে কে পিটিয়েছে</t>
  </si>
  <si>
    <t>চীনে গণতন্ত্র নেই কত দশক হয়ে যাচ্ছে জানেন</t>
  </si>
  <si>
    <t>একমাত্র বিএনপি জামায়াতরাই দেশের উন্নয়ন চোক্ষ দেখে না পাকিস্তানের ইমরান খান সহ বলছে বাংলাদেশ এগিয়ে গেছে অনেক</t>
  </si>
  <si>
    <t>কেন যে এই ধরনের আশাবাদি পোস্ট দেন, অনেকের তো গাত্রদাহ হয়</t>
  </si>
  <si>
    <t>সর্বরোগের এক ডায়লগ</t>
  </si>
  <si>
    <t>শেরেবাংলা এ. কে ফজলুল হক এই উক্তিতে বিদেশী কথাটা বলেন নি</t>
  </si>
  <si>
    <t>টাকা পয়সার কোন চালাচালি সম্ভবত হয়নি এখানে</t>
  </si>
  <si>
    <t>যারা শতভাগ পেনসন না তুলে মাসিক পেনসন রেখেছেন,তারা শতভাগ পেনসন তুললে যে টাকা পেতেন তা তাদের দেয়া হোক</t>
  </si>
  <si>
    <t>সরকারের বৈদেসিক মুদ্রা বেসি হয় গেছে</t>
  </si>
  <si>
    <t>একজন লেোকের ২০ টি সিমেের কিসেের দরকার</t>
  </si>
  <si>
    <t>আমার কাছে তো মনে হয়, প্রতিবেদন ৯০% ঠিক বলছে</t>
  </si>
  <si>
    <t>প্রতিবেদন আর বাস্তবতা ভিন্ন, নতুন কোন কর্মব্যবস্হা না সৃষ্ট করে প্রতিযোগি করা যাবে না</t>
  </si>
  <si>
    <t>আর আমাদের চারপাশে যারা সরকারী চাকরী পায় তারা কতটা দক্ষতার পরীক্ষা দিয়ে চাকরী পেয়েছে তা শুনা যায়না</t>
  </si>
  <si>
    <t>গরিব মানুষ খেতে পারতেছে না আর উনারা গারি পাবেন বিনা সুদে</t>
  </si>
  <si>
    <t>জীবনে বড় ভুল করেছি মাল্টিন্যাশনাল কম্পানীতে ঢুকে</t>
  </si>
  <si>
    <t>ভাই অ্যাডমিন ক্যাডার কম মেধাবী ও যোগ্যতাসম্পন্ন</t>
  </si>
  <si>
    <t>আমি এর বিরোধিতা করছি</t>
  </si>
  <si>
    <t>সরকারি চাকুরীজীবিরা মনে হয় করুণার পাত্র হয়ে গেছে ভাই এই সুবিধা সব মিলিয়ে ৩ হাজার জনও পাবেনা</t>
  </si>
  <si>
    <t>এই চুক্তির ফলাফল কি</t>
  </si>
  <si>
    <t>এ ধরনের অর্থ কেলেঙ্কারী হলে যে কোনো সভ্য দেশের অর্থমন্ত্রী নিজ থেকেই পদত্যাগ করত</t>
  </si>
  <si>
    <t>কিছু সম্পর্ক আছে যা খালি চোখে দেখা যায় না</t>
  </si>
  <si>
    <t>ব্যাংক লুটেরা বাচ্চুর সাথে কি সরকারদলীয় কোন সংযোগ পাওয়া গেছে</t>
  </si>
  <si>
    <t>সৌদী যুবরাজ মুহাম্মদ বিন সালমান</t>
  </si>
  <si>
    <t>কত সেকেন্ড পালস সেটা তো পরিস্কার না</t>
  </si>
  <si>
    <t>এনআরবি কোনটি</t>
  </si>
  <si>
    <t>আতঙ্কিত হবার মতোই অবস্থা</t>
  </si>
  <si>
    <t>বাংলাদেশ ব্যাংকের সাবেক গভর্নর আতিউর রহমান ওনার সময় গ্রাহকদের ব্যাংক এর উপর অনেক অনেক আস্থা ছিল</t>
  </si>
  <si>
    <t>এই সংবাদ পড়ার পর ব্যংকে টাকা আছে এমন লোকেরা নিশ্চিত আতংকে থাকবেন</t>
  </si>
  <si>
    <t>ঋন কেন</t>
  </si>
  <si>
    <t>ব্যাংকের লক্ষ কোটি টাকা লুটেপুটে খাচ্ছেন,আদায় করতে পারেন না, ট্যাক্স চান কোন লজ্জায়</t>
  </si>
  <si>
    <t>কে বলে বাংলাদেশ গরীব দেশ</t>
  </si>
  <si>
    <t>প্রথম থেকেই আপনার কথা এবং আপনাকে ভালো লাগছে আশা করি নিষ্ঠার সাথে আপনি আপনার দায়িত্ব পালন করবেন</t>
  </si>
  <si>
    <t>সব ব্যাংকই জেনেশুনে কাগজপত্র যথানিয়মে জমা করে তারপর ঋণ দেয় কিন্তু দেয়ার পরই তা খেলাপী হয়ে যায়</t>
  </si>
  <si>
    <t>বিশেষ নিরীক্ষা খুবই প্রয়োজন বলে আমি মানে করি</t>
  </si>
  <si>
    <t>ঋণ নিতে ঘুষ ও অন্যান্য দুর্নীতি বন্ধ করতে পারলে খেলাপিঋণ ও কমে যাবে</t>
  </si>
  <si>
    <t>যে গুনমান সম্পন্ন প্লাস্টিক পন্য তৈরী করে আরএফএল দেশের বাইরে সেই পন্যের গুন‌গত মান আরো বেশী উন্নত</t>
  </si>
  <si>
    <t>এই ঘটনার আগেই বাংলাদেশের অনেক ব্যাংক জালিয়াতির ঘটনা ঘটেছিল</t>
  </si>
  <si>
    <t>এগুলো তে আমাদের লাভ কি</t>
  </si>
  <si>
    <t>বাংলাদেশে পারিবারিক রাজনৈতিক ব্যবসার অবস্থাও অনেক ভাল, সেটাই ছোয়া লেগেছে অন্য ব্যবসাগুলোতে</t>
  </si>
  <si>
    <t>তরমুজ আমার পছন্দের</t>
  </si>
  <si>
    <t>উনারা সমালোচনা করেন বলেই বাজেটে যা একটু জনস্বার্থ প্রতিফলিত হয় অন্যথায় যাচ্ছে তাই হতো</t>
  </si>
  <si>
    <t>ব্যাংকের আইনের কাঠগড়ায় দাঁড় দ্বয়িত্ব অবহেলা করার জন্য আইনের কাঠ গড়ায় দাঁড় করানো হোক</t>
  </si>
  <si>
    <t>যে কোন ব্যাক্তি যোগদিতে পারবে.অামি কমিটিতে থাকতে চাই</t>
  </si>
  <si>
    <t>বিজিএমইএ কখনই শ্রমিক স্বার্থ নিয়ে কাজ করেনা, আর এটাই তাদের ধ্বংসের কারন হবে</t>
  </si>
  <si>
    <t>রিক্সাওয়ালারা রোদ বেশী থাকলে বলে রোদ বেশী রিক্সা চালাইতে কষ্ট হয়, বৃষ্টি থাকলে অনেক বৃষ্টি রিক্সা চালাই কেমনে</t>
  </si>
  <si>
    <t>ঋণের সুদহার এক অংকে নামানো শুধু কঠিনই না আত্মঘাতি সিদ্ধান্তও বটে</t>
  </si>
  <si>
    <t>ও আন্দালিব</t>
  </si>
  <si>
    <t>এতক্ষণে অরিন্দম কহিল বিষাদে</t>
  </si>
  <si>
    <t>মধ্যপ্রাচ্য থেকে আমাদের নারীরা অর্থের পাশাপাশি নিয়ে আসবে নিষ্ঠুর দৈহিক অত্যাচারের চিহ্ন ও সামাজিক কলঙ্কের বদনাম</t>
  </si>
  <si>
    <t>দূনিিতি বাজ কে ফাসি দেওয়া দরকার</t>
  </si>
  <si>
    <t>দয়া করে অার্থ ও বানিজ্যিক দিক থেকে বোঝাবেন কি</t>
  </si>
  <si>
    <t>বেশি খেতে গিয়ে না আবার নিয়মিত উপোষ থাকতে হয়</t>
  </si>
  <si>
    <t>ভিন দেশের ভাষা জ্ঞান লাভ করা অল্পশিক্ষিত শ্রমিকদের জন্য মোটেও সহজ কাজ নয়</t>
  </si>
  <si>
    <t>গণিতে ফেল করা ছাত্রদের গণিতে আস্থা কম থাকে</t>
  </si>
  <si>
    <t>স্মারক ছাড়া নিজেদের দিন বড় রংহীন</t>
  </si>
  <si>
    <t>সরকারের কাছে আমার অনুরোধ থাকবে টাকার উপর ষ্টেপলার পিন মারার পদ্ধতিটা দয়াকরে বন্ধ করার পদক্ষেপ নিন</t>
  </si>
  <si>
    <t>বাংলাদেশে শুধু সর্বোচ্চ একশত টাকা মূল্যমানের নোট চালু রাখা উচিত</t>
  </si>
  <si>
    <t>দেশের অর্থনীতির ১২টা বাজিয়ে এখন রংচং করা নোট নিয়ে আসছেন</t>
  </si>
  <si>
    <t>অ্যালায়েন্স না থাকলেও যেন শ্রমিকদের স্বার্থ সুরক্ষিত থাকে তার জন্য দৃশ্যমান কোন ব্যবস্থা গড়ে তোলা উচিত</t>
  </si>
  <si>
    <t>বাংলাদেশীরা প্রচুর ভাত খায় আর ঘুমায় এই কারনে তারা প্রচন্ড অলস ও গায়ে জোর কম</t>
  </si>
  <si>
    <t>বাজেটে ইফেক্ট হবে কেন</t>
  </si>
  <si>
    <t>দরিদ্রদের পাত্রের খাবার অন্যদের পাত্রে দেয়ার বন্দোবস্ত করা</t>
  </si>
  <si>
    <t>রোহিঙ্গারা কি এদেশে সেন্ট মার্টিন দেখতে এসেছে</t>
  </si>
  <si>
    <t>সত্য কথা বলেছেন সিদ্দিক ভাই</t>
  </si>
  <si>
    <t>ব্যাংক লুটের টাকা নির্বাচনে আসবে তা বলতে লজ্জা লাগছে তাই কালো টাকা হিসেবে বলেছেন</t>
  </si>
  <si>
    <t>সরকার পরিবর্তন হলে দুর্নীতির বিচার হবে</t>
  </si>
  <si>
    <t>দলীয় বিবেচনায় কেন নতুন ব্যাংকের অনুমোদন দিচ্ছেন</t>
  </si>
  <si>
    <t>ভেরি গুড</t>
  </si>
  <si>
    <t>দাম আরও কমিনে আনা দরকার</t>
  </si>
  <si>
    <t>ভাল সংবাদ</t>
  </si>
  <si>
    <t>ভারতে হোন্ডা নিও বিক্রী হয় ৫৫০০০ রূপিতে</t>
  </si>
  <si>
    <t>৫ই জানুয়ারীর ভোট ডাকাতি নিরবাচনকে যখন সবাই ধিক্কার জানায় তাহলে এইটা কি ঐ নিরবাচনের বড় সার্থকথা বা বড় অর্জন</t>
  </si>
  <si>
    <t>ফার্মার্স ব্যাংকের একটি অঙ্গপ্রতিষ্ঠান ছিল ফার্মার্স ব্যাংক সিকিউরিটি লিঃ</t>
  </si>
  <si>
    <t>নতুন পাঁচ পয়সার কয়েনের যে সাইজ তাতে নতুন কাগুজে নোটের অবস্থা ভালো হলেই হয়</t>
  </si>
  <si>
    <t>‘রাজনৈতিক অঙ্গনে যখন প্রতিযোগিতার অনুপস্থিতি শুরু হয়, তখন তার অবশ্যম্ভাবী উপসর্গ হয় জবাবদিহির অভাব</t>
  </si>
  <si>
    <t>তাহলে বাজারে ডলারের দাম কমে না কেন</t>
  </si>
  <si>
    <t>এরা আসবে তো তাদেরকে যথাযতভাবে ফেরৎ আনা ও সরকারের দায়িত্ব</t>
  </si>
  <si>
    <t>বাংলাদেশ সবসময় এ জায়গাটিতেই ভুল করে</t>
  </si>
  <si>
    <t>নিয়ম মেনে চললে এমনটা হতো না</t>
  </si>
  <si>
    <t>লাভ হচ্ছে চেতনার</t>
  </si>
  <si>
    <t>সরকার কলরেট দুই সেন্ট করেনি, তাই রাজস্ব ভাগাভাগির টাকা সরকার দেড় সেন্ট থেকেই পাবে</t>
  </si>
  <si>
    <t>যুক্তির অপর নাম এখন গুম</t>
  </si>
  <si>
    <t>আপনাদের দলের কেও কেও বলে বিএনপি যুদ্ধ অপরাধী দল</t>
  </si>
  <si>
    <t>কোন দলের কারনে একতরফা ভোট হলো</t>
  </si>
  <si>
    <t>সরকার বিএনপিকে বাদ দিয়ে নির্বাচন করেনি</t>
  </si>
  <si>
    <t>৫ জানুয়ারি বিনা ভোটারের নির্বাচনের পর থেকে পরবর্তী সব নির্বাচনে সারারাত ব্যালট পেপারে সিল মারার সুযোগ তো বিএনপিই করে দিয়েছে নাকি</t>
  </si>
  <si>
    <t>এখন ধানের দাম বেড়ে গরীব কৃষকের কতটুকু লাভ হবে তা গবেষণার বিষয়</t>
  </si>
  <si>
    <t>এমনিতেই যে বেতন দেওয়া হয় তাতে মোটামুটিভাবে বেঁচে থাকা এদের জন্য কষ্টকর তার উপর সেই বেতনটাও ঠিকমত দেওয়া হয় না</t>
  </si>
  <si>
    <t>একটি দেশের অর্থনৈতিক সমৃদ্ধি ও উন্নয়ন অনেকাংশেই ব্যাংকিং ব্যবস্থার স্থিতিশীলতার উপর নির্ভরশীল</t>
  </si>
  <si>
    <t>যোগ্য ব্যাংকারের অভাবে ভুগছে ইসলামী ও সরকারী ব্যাংকগুলি</t>
  </si>
  <si>
    <t>ইসলামী ব্যাংক তহবিল সংকটে পড়বে কেন</t>
  </si>
  <si>
    <t>শেষ এবং টাকা উদ্ধার দেখার অপেক্ষায় আছি</t>
  </si>
  <si>
    <t>এখানে ট্যাক্স না ভ্যাটের কথা বলাহচ্ছে</t>
  </si>
  <si>
    <t>ভাই</t>
  </si>
  <si>
    <t>পায়রা বন্দরের ৫ বছরের অসমাপ্ত কাজ সমাপ্ত করার সুযোগ নিন, নৌকা মার্কায় ভোট দিন</t>
  </si>
  <si>
    <t>আমার হাতে এখনও অনেক সময় বাকি আছে</t>
  </si>
  <si>
    <t>কিছু করার নাই ,আমার হাতে সময় আছে</t>
  </si>
  <si>
    <t>এটা কি সব সিম এর ক্ষেত্রে প্রযোজ্য</t>
  </si>
  <si>
    <t>বাস্তবে বাংলাদেশ এখন নিম্ন-মধ্যম আয়ের এলডিসি, আরও ছয় বছর তা-ই থাকবে</t>
  </si>
  <si>
    <t>ইন্ডিয়ার পজিশনটা কি</t>
  </si>
  <si>
    <t>সামান্য মানে</t>
  </si>
  <si>
    <t>গরিবের অভ্যেস হল ধার দেনা করা</t>
  </si>
  <si>
    <t>ধার দেনা করে হলেও আমরা কিন্তু ঘৃত খাবো</t>
  </si>
  <si>
    <t>শুধুমাত্র ৫% ঘাটতি বাজেট হিসেব করলেই কি হবে এর সাথে মূল্যস্ফিতী আছে, আর বিবেচনায় নিতে হবে ডলারের রিজার্ভকে</t>
  </si>
  <si>
    <t>নতুন চাল ব্যবসায়ী খাদ্যমন্ত্রীকে স্বাগত জানানো হলো এর মাধ্যমে</t>
  </si>
  <si>
    <t>মিল মালিকদের প্রত্যেকের লাইসেন্স বাতিল করা হোক. চাল রিজার্ভ করার জন্য সরকারি প্রতিষ্টানের অন্তর্ভুক্তি করা উচিৎ</t>
  </si>
  <si>
    <t>শ্রমিকদেরকে ডেকে তাদের দাবি দাওয়া শোনা হচ্ছেনা কেন সেটাই তো বুঝছি না</t>
  </si>
  <si>
    <t>এখানে প্রবৃদ্ধির কথা বলা হয়েছে, প্রবৃদ্ধির সাথে অর্থনীতির আকারের কোন সম্পর্ক নেই</t>
  </si>
  <si>
    <t>বিস্তারিত ব্যাখ্যা করলে কৃতার্থ হই</t>
  </si>
  <si>
    <t>বিশ্বব্যাংকের মতো রক্ষণশীল প্রতিষ্ঠান বাংলাদেশকে ইতিবাচক হিসেবে উপস্থাপন করছে, এটা বিরল ঘটনা</t>
  </si>
  <si>
    <t>যাদের অর্থনীতির আকার ছোট তাদের জিডিপি বেশি হলেও অন্যদের চেয়ে কমই থাকে</t>
  </si>
  <si>
    <t>ভারত এ তালিকার শীর্ষে এবং বাংলাদেশ ৫ম স্থানে</t>
  </si>
  <si>
    <t>বাংলাদেশে প্রতি পিপিপি ডলারের মান ধরা হয়েছে সাড়ে ৩২ টাকা</t>
  </si>
  <si>
    <t>দৈনিক ৬১ টাকা ৬০ পয়সায় একজন মানুসের কি হয়</t>
  </si>
  <si>
    <t>এই তালিকায় বাংলাদেশ আপনার পেয়ারে পাকিস্তান চেয়ে উপরে কেমনে হল</t>
  </si>
  <si>
    <t>প্রেসিডেন্টের বিশেষ ঘোষণায় - কথাটি খুবই কাঁচা হাতের বিজ্ঞাপনী কাজ</t>
  </si>
  <si>
    <t>নারী অধিকার ঠিকই পশ্চিমে প্রতিষ্ঠা পাবে</t>
  </si>
  <si>
    <t>সাধু সাবধান</t>
  </si>
  <si>
    <t>কমিশন করেই বা কি লাভ</t>
  </si>
  <si>
    <t>ভাল কিছু চিন্তা করেই এই সব সুবিধা চালু করা হয়</t>
  </si>
  <si>
    <t>রিপোর্টার ইচ্ছেকৃত তথ্য গোপন করেছে</t>
  </si>
  <si>
    <t>ফেব্রুয়ারী থেকে নয় কেন</t>
  </si>
  <si>
    <t>মানুষের এত সম্পদের কী দরকার</t>
  </si>
  <si>
    <t>ওরা কোটি মানুষের সম্পদকে নিজেদের কাছে পুঞ্জিভুত করে রেখেছে খুব সুকৌশলে</t>
  </si>
  <si>
    <t>এখানে যেন আমাদের দেশের কর্তারা নীরব</t>
  </si>
  <si>
    <t>১০ কোটি ১০ লাখ ডলার চুরি হয়</t>
  </si>
  <si>
    <t>আজব এক দেশ বাংলাদেশ</t>
  </si>
  <si>
    <t>বাংলাদেশের কেউ জড়িত কি নাতাদের নাম কই</t>
  </si>
  <si>
    <t>এ কথা তো বিগত ১০ বছর থেকে শুনছি</t>
  </si>
  <si>
    <t>গ্যাস রপ্তানি করা আর শিল্প কারখানায় গ্যাস দেবার পার্থক্য কি</t>
  </si>
  <si>
    <t>আপনারা আর কি কি হইবার চান</t>
  </si>
  <si>
    <t>ডোনাল্ড ট্রাম্প দুনিয়ার সবচেয়ে বিরক্তিকর প্রেসিডেন্ট</t>
  </si>
  <si>
    <t>দৃষ্টি অন্যদিকে সরানোর যে খুব দরকার, এটি কি সেরকম ই কোনো প্রয়াস</t>
  </si>
  <si>
    <t>কার ভয়ে দৃষ্টি অন্য দিকে ফেরানো দরকার</t>
  </si>
  <si>
    <t>সরকার বাজেট বাস্তবায়ন করছে জোর করে গরীব জনগনকে করজালে আটকিয়ে, সে খবর কি রাখেন আপনারা</t>
  </si>
  <si>
    <t>এত অাইন লিখতে পারে, টেলিটকের সেবার ব্যবস্থার কিছু করতে পারে না</t>
  </si>
  <si>
    <t>যত সব বাজে কথা</t>
  </si>
  <si>
    <t>বাংলাদেশের জিডিপি ১০% নেওয়া খুব একটা কঠিন কিছু না</t>
  </si>
  <si>
    <t>বাংলাদেশ নাকি খাদ্যে স্বয়ংসম্পূর্ণ</t>
  </si>
  <si>
    <t>আমাদের নাকি কৃষিভিত্তিক অর্থনীতি, মাছে-ভাতে বাঙালিয়ানা</t>
  </si>
  <si>
    <t>উন্নয়নের গনতন্ত্রে ভাওতাবাজিই শেষকথা</t>
  </si>
  <si>
    <t>এনএসইউ কি একটি লাভজনক ব্যবসা প্রতিষ্ঠান</t>
  </si>
  <si>
    <t>যানজট দেখতে চাইলে লস অ্যাঞ্জেলেসে আসুন</t>
  </si>
  <si>
    <t>বড় বিনিয়োগকারীদের সঞ্চয়পত্র কিনতে দেবে না সরকার কিন্তু ব্যাংক লুটপাট এর সুযোগ তো থাকছেই</t>
  </si>
  <si>
    <t>আগের মূল্যেই রড এর পরিবর্তে বাশ ব্যবহার দেখেছি</t>
  </si>
  <si>
    <t>সবার দাম বাড়তে পারলে রড সিমেন্ট কি দোষ করেছে যে বাড়তে পারবে না</t>
  </si>
  <si>
    <t>বাংলাদেশে বর্তমানে প্রতিদিন ৫০০ জিবিপিএসের বেশি ব্যান্ডউইডথ ব্যবহার হয়</t>
  </si>
  <si>
    <t>কয়েকটি বানান ভুল আছে</t>
  </si>
  <si>
    <t>২ মাস কন্টেনারে পরে থাকা আপেল তো গরমে সেদ্ধ হয়ে যাওয়ার কথা</t>
  </si>
  <si>
    <t>এইসব নিলাম সিন্ডিকেটের লোকজন ইচ্ছাকৃত ভাবে ঘটিয়ে থাকে</t>
  </si>
  <si>
    <t>আমি যেখানে থাকি সেখানে ৩জির নিয়মিত গতি ১৫০-২৫০ কেবিপিএস</t>
  </si>
  <si>
    <t>বাংলাদেশে বর্তমানে থ্রিজির ন্যূনতম গতি ৫ এমবিপিএস</t>
  </si>
  <si>
    <t>হাহা গ্রামে টূ জী ই নাই আবার ফোরজী আসছে</t>
  </si>
  <si>
    <t>৪জি চালু করছেন কেনো</t>
  </si>
  <si>
    <t>এই সরকারের নীতিই হলো যেকোন ভাবে জনগণের পকেট শুন্য রাখা</t>
  </si>
  <si>
    <t>অনুষ্ঠানের প্রধান অতিথি পরিকল্পনামন্ত্রী এম এ মান্নান বলেন, ‘পত্রপত্রিকায় দেখলাম, দেশে অতি ধনীর সম্পদ বাড়ছে</t>
  </si>
  <si>
    <t>আপনার কিছু হবার সম্ভাবনাও দেখা যাচ্ছে না</t>
  </si>
  <si>
    <t>মাননীয় প্রধানমন্ত্রীরর কি ঠেকা পড়ছে</t>
  </si>
  <si>
    <t>যা নিউজ করা হয়েছে তা সত‌্য হলে জনতা ব‌্যাংকের সামনে ঘোর দর্দিন অপেক্ষা করছে</t>
  </si>
  <si>
    <t>বাংলাদেশ নাকি মধ্যম আয়ের দেশ ছাড়িয়ে উচ্চ আয়ের দেশের দিকে যাচ্ছে</t>
  </si>
  <si>
    <t>এসব ওদের মনগড়া কথা</t>
  </si>
  <si>
    <t>এই জন্যই বলি যা উন্নয়ন হচ্ছে তা পকেটের</t>
  </si>
  <si>
    <t>সুব্রত রায়হ সাহারা,বিজয় মালিয়া,আদানিরা যতদিন ভারতে ব্যবসায়ী হিসেবে আছে ততোদিন ভারতের ২৪ মানুষের অভাব লাঘব হবে না</t>
  </si>
  <si>
    <t>এদেশে নাকি কোন গরিব নাই</t>
  </si>
  <si>
    <t>ফকির নাই বলেনি</t>
  </si>
  <si>
    <t>দৈনিক ১.৯০ ডলার অর্থাত ১৬০ টাকার নিচে ১ কোটি ৬২ লাখ লোক এই লোকগুলো কারা</t>
  </si>
  <si>
    <t>বাংলাদেশে বিশ্বের সকল গরিবের মাত্র ৩% (২০১৫ সালের তথ্যানুযায়ী) বাস করে</t>
  </si>
  <si>
    <t>গত সেপ্টেম্বর মাসে যুক্তরাষ্ট্রের সম্পদ গবেষণা প্রতিষ্ঠান ওয়েলথ-এক্স বলেছে, অতি ধনী বৃদ্ধির হারে বাংলাদেশ প্রথম</t>
  </si>
  <si>
    <t>ভারত ছাড়া অন্য কোনো দেশ নেই নাকি</t>
  </si>
  <si>
    <t>খুবই ভালো উদ্যোগ</t>
  </si>
  <si>
    <t>কিছু মনে করবেন না</t>
  </si>
  <si>
    <t>এটা হোলো দেশের সর্বনাশ করছে যারা তাদের খবর , সাধারণ জনগনের জন্য নয়</t>
  </si>
  <si>
    <t>অর্থমন্ত্রীর পদত্যাগই একমাত্র সমাধান</t>
  </si>
  <si>
    <t>দুর্নীতিবাজদের মাঝে ভয়ের সৃষ্টিই দুর্নীতি দমনের সর্বোত্তম পন্থা</t>
  </si>
  <si>
    <t>এসব সিবিএ নেতাদের দৌরাত্মের কারণে বহু শিল্প প্রতিষ্ঠান লোকসানে পড়ে বন্ধ হয়ে গেছে</t>
  </si>
  <si>
    <t>আওয়ামী লীগ ক্ষমতাকালে দেশের শিক্ষা ব্যবস্থা হ-য-ব-র-ল অবস্থায় এবং অর্থনৈতিক ব্যবস্থা দেউলিত্বের শিকার হয়</t>
  </si>
  <si>
    <t>মেধা লাগে ব্যাংক চালাতে, ডাকাতি আর ব্যাংক চালানো এক কথা নয়</t>
  </si>
  <si>
    <t>‘বিদেশিরা শুরুর দিকে ব্যাংকে এসেছিলেন</t>
  </si>
  <si>
    <t>আহা আহা ফকরুল</t>
  </si>
  <si>
    <t>জামাতি উন্নয়নের চেয়ে এটুকু আর্থিক অবনোমন অনেক শ্রেয়</t>
  </si>
  <si>
    <t>আমার টাকা তুলে ফেলবো</t>
  </si>
  <si>
    <t>খুবই সমসাময়িক প্রতিবেদন</t>
  </si>
  <si>
    <t>একটা মামলা করতে এত বছর লেগে গেল তাহলে রায় যে কি হবে সেটা আমাদের জানা আছে</t>
  </si>
  <si>
    <t>জনগণের ট্যাক্সের টাকায় কিছু লোকের বিদেশ ভ্রমণ হবে, এই আর কি</t>
  </si>
  <si>
    <t>অত্যন্ত সুন্দরভাবে নিউজটি ফুটিয়ে তুলেছেন</t>
  </si>
  <si>
    <t>তদন্ত করা হলে তার রিপোর্ট অনলাইনে প্রকাশ বাধ্যতামূলক করা হোক</t>
  </si>
  <si>
    <t>কাল মামলা করবে, না হলে পরদিন মামলাটি হবে আর পরদিনও যদি মামলা না করা যায় তখন</t>
  </si>
  <si>
    <t>হ্যাকিং এর সম্ভাবনা খুবই কম</t>
  </si>
  <si>
    <t>সবকিছু শুধুই মিথ্যাসব লোক দেখানো, সাধারণ মানুষ সব বোঝে, সব</t>
  </si>
  <si>
    <t>বিড়ালের গলায় ঘন্টা বাধবে কে</t>
  </si>
  <si>
    <t>সরকারের সুহৃদদের শাস্তি চাওয়া যায় না</t>
  </si>
  <si>
    <t>এখন সরকার চাইলেই হয়</t>
  </si>
  <si>
    <t>এই বিধান প্রতিযোগীতা কে ধ্বংস করে সিন্ডিকেট বানিজ্যকে সুবিধা করে দিবে</t>
  </si>
  <si>
    <t>আয়- উপার্জনে সক্ষম সবাইকে করের আওতায় আনাটা এখনও সম্ভব হয়নি</t>
  </si>
  <si>
    <t>খাওয়া-দাওয়া শেষ হয়েছে, এবার গোটা খাতটিই বন্ধ করে দিন</t>
  </si>
  <si>
    <t>সংস্কারের রূপরেখা কেমন হবে</t>
  </si>
  <si>
    <t>বাংলাদেশে এমনিতেই মশলার বাজারদর অনেক চড়া</t>
  </si>
  <si>
    <t>পোস্ট অফিসে চেকের মাধ্যমে একজনের টাকা অন্যজনজমাদান ও উত্তোলন করতে পারে না</t>
  </si>
  <si>
    <t>কারখানা বন্ধ করা কোনো সমাধান নয়, শ্রমিকদের অভিযোগগুলো খতিয়ে দেখে ব্যবস্থা নেয়া হোক</t>
  </si>
  <si>
    <t>এতে হিতে বিপরীত হওয়ার সম্ভাবনা আছে</t>
  </si>
  <si>
    <t>বাজেট তো পেশ হলো, চালের দাম, ডালের দাম, শাকশব্জির দাম সহ নিত্য প্রয়োজনীয় জিনিসের দাম কি কমবে</t>
  </si>
  <si>
    <t>চাল ডাল সহ নিত্য প্রয়োজনীয় প্রয়োজনীয় দ্রব্যের দাম আরো বাড়বে কি কমবে</t>
  </si>
  <si>
    <t>এসব করার আগে সরকারী অফিস ও ব্যাংকগুলোতে ঘুষ , দুর্নীতি , প্রতারণা ও ব্যাংকের অর্থ আত্মসাৎ আগে সম্পূর্ণ বন্ধ করুন</t>
  </si>
  <si>
    <t>সৌদি যুবরাজ মোহাম্মেদ বিন সালমান সম্প্রতি ভারত ও পাকিস্তান সফর করেন</t>
  </si>
  <si>
    <t>শেখ হাসিনার নেতৃত্বে এগিয়ে যাচ্ছে বঙ্গবন্ধুর সোনার বাংলাদেশ</t>
  </si>
  <si>
    <t>বাহ্‌</t>
  </si>
  <si>
    <t>মেলা আসলেই ৭০/৮০ কেজি মাছের উদ্ভয় হয় কি করে</t>
  </si>
  <si>
    <t>গার্মেণ্টস মালিকরা নিজেদের অগাধ বিলাস ব্যাসনের কিছুটা কমিয়ে কি রক্ত পানি করা এই গরীব শ্রমিকদের প্রতি একটু সদয় হতে পারেন না</t>
  </si>
  <si>
    <t>শুভংকরের ফাকিটা হচ্ছে ' নিজ নামে'</t>
  </si>
  <si>
    <t>কোথায় যে যাচ্ছে দেশ আল্লাহ পাক ভালো যানেন</t>
  </si>
  <si>
    <t>ভাবিয়া করিও কাজ</t>
  </si>
  <si>
    <t>ভারত কে নিশ্চয় নাম মাত্র মুল্যে জমি দেয়া হচ্ছে</t>
  </si>
  <si>
    <t>ভারতের ১ হাজার একর জমিতে বিনিয়োগ করার ক্ষমতা নাই, যারা বিনিয়োগ করার ক্ষমতা রাখে তাদের জমি বরাদ্দ দেয়া হোক</t>
  </si>
  <si>
    <t>নাম প্রকাশে অনিচ্ছুক - খুবই রিজনেবল কথা</t>
  </si>
  <si>
    <t>মন্ত্রী মহোদয় যথার্থই বলেছেন</t>
  </si>
  <si>
    <t>তাহলে নির্বাচনি ইশ্তেহার কেন দিয়েছিলেন মহাশয়</t>
  </si>
  <si>
    <t>২০০৩/৪/৫এর দিকে মিনিকেট কিনতাম ২০/২২ টাকায় তখন আমার বেতন ছিল ৭০০০টাকা</t>
  </si>
  <si>
    <t>আপনি দেশের ৫% পারসেন্ট এরও কম লোকের উদাহরণ দিয়ে নিজের বিবেকবোধ এর পরিচয় দিলেন</t>
  </si>
  <si>
    <t>কলরেটের ব্যাপারে সরকার সিদ্ধান্ত বাস্তবায়ন করে দেখাক</t>
  </si>
  <si>
    <t>সরকার চাইলে সবার জন্য ইন্টারনেট স্লোগান দিয়ে ১ জিবি ৩০-৪০ টাকা দিলে, আমজনতা বৈষমহীনভাবে ইন্টারনেট ব্যবহার করতে পারবে</t>
  </si>
  <si>
    <t>সব প্রকল্প উত্তরাঞ্চল ছাড়া দেশের অন্য অঞ্চলে</t>
  </si>
  <si>
    <t>অগ্রণী ব্যাংকের এমডি স্যারের মত সুযোগ্য একজন মানুষ কে দরকার</t>
  </si>
  <si>
    <t>এই দেশের লূটপাটকারীদের সাজা অপসারন পর্যন্ত</t>
  </si>
  <si>
    <t>মাত্র ২টি হেলিকপ্টার</t>
  </si>
  <si>
    <t>বিশ্ববাজারে চালের দাম তলানিতে ঠেকলেও, আমাদের স্থান শীর্ষেই থাকবে কারন আমাদের যে ভোটাধিকার নাই</t>
  </si>
  <si>
    <t>বিশ্ব কোটিপতি হওয়ার জন্য কতিপয় মানুষ নামের অমানুষ গুলা চালের দাম বাড়াচ্ছে</t>
  </si>
  <si>
    <t>ওনার দোষ কী</t>
  </si>
  <si>
    <t>ঠিকই আছে সিদ্দিকুর রহমানের পক্ষে</t>
  </si>
  <si>
    <t>জনাব ওয়েগাপিতিয়ার মন্তব্য শুনে মনে হচ্ছে যে দেশে এল-পি-জি সেক্টরে প্রতিযোগিতা কঠিনতর হতে শুরু হয়েছে</t>
  </si>
  <si>
    <t>দেশে বিনিয়োগ বা বাৎসরিক লাভের কিছু পার্সেন্টজ বিদেশে বিনোয়োগ করলে ক্ষতি কি</t>
  </si>
  <si>
    <t>সব চাইতে বেশী ভীড় হয় ঢাকায়</t>
  </si>
  <si>
    <t>ব্যাংকে টাকা রাখলে ঝুঁকি যে ১০০% যদি মার যায় আর পুজিবাজারে গেলে ১০০% মার'টাই আপনাকে কিছুটা সময় নিয়ে দেয়া হবে</t>
  </si>
  <si>
    <t>তার মানে ব্যাংক বলতে দেশে এখনো কিছু একটা আছে</t>
  </si>
  <si>
    <t>নতুন সুর অর্থ পাচার, ব্যাংক লুট</t>
  </si>
  <si>
    <t>ব্যাংকিং সেক্টরে এমন কখন হয়</t>
  </si>
  <si>
    <t>আন্দালিব সাহেবের</t>
  </si>
  <si>
    <t>সরকারের পক্ষ থেকে প্রচার চালানো হচ্ছে ৭% প্রবৃদ্ধির, কিন্তু বাস্তব চিত্র হলো দেশে নেই চাকরি</t>
  </si>
  <si>
    <t>হাজার হাজার কোটি টাকা লুটপাট করলে টাকা থাকবে কি করে</t>
  </si>
  <si>
    <t>একবার তো মালয়েশিয়াতেও মাত্র ৪০ হাজার টাকায় সরকারিভাবে লোক পাঠানোর কথা শুনিয়ে বাজার গরম করেছিলেন</t>
  </si>
  <si>
    <t>তেলার মাথায় তেল, গরীবের মাথায় বেল</t>
  </si>
  <si>
    <t>মধ্যবিত্তের আর দরকার নেই</t>
  </si>
  <si>
    <t>মধ্যবিত্ত দের আজীবন যুদ্দ্ব করেই চলতে হবে</t>
  </si>
  <si>
    <t>ফসল ফড়িয়াদের হাতে আগে যাক</t>
  </si>
  <si>
    <t>মানুষ অল্টার্নেটিভ খুঁজতেছে, এখন আলু কম খাইতেছে</t>
  </si>
  <si>
    <t>ভালোতো ভালোনা</t>
  </si>
  <si>
    <t>একটা রিউমার শোনা গিয়েছিল যে মুক্তিযোদ্ধাদের ১০ লাখ টাকা বিনা সুদে ঋন দেয়া হবে</t>
  </si>
  <si>
    <t>ছেলে মেয়েরা ভালো বিদেশি ফোন চালাবে এটা কারো সহ্য হচ্ছে না তো,যাক ব্যাপার না,সামনে তো নির্বাচন</t>
  </si>
  <si>
    <t>কোটিপতিদের তালিকায় আমার নাম কই</t>
  </si>
  <si>
    <t>সরকারের ধারাবাহিকতার সুফল আসতে শুরু করেছে</t>
  </si>
  <si>
    <t>এই আইনটি কি শুধুই সাধারণ কর্মচারীদের জন্য নাকি আমলারাও এর আওতায় আসবেন</t>
  </si>
  <si>
    <t>এটা কতটুকু আইনসঙ্গত-চিন্তা করা দরকার৷ কারণ চাকুরি শেষ হবার পরে একজন চাকুরেকে সমুদয় পাওনা বুঝিয়ে দেয়াটা সরকারের দায়িত্ব৷</t>
  </si>
  <si>
    <t>ইনি একেক সময় একেক কথা বলেন</t>
  </si>
  <si>
    <t>কি কি কারনে এটি বাজে সিদ্ধান্ত, সেটা কিন্তু বললেন না</t>
  </si>
  <si>
    <t>পুঁজিবাজার ফাটকা বাজার নয়</t>
  </si>
  <si>
    <t>এখন আর সোনালী ব্যাংকের সাথে কোন পার্থক্য থাকবে না</t>
  </si>
  <si>
    <t>এক ব্যাংকার ভাই বললো , সরকার ইসলামী ব্যাংকে ধরে, খেয়ে , ছেড়ে দিয়েছে</t>
  </si>
  <si>
    <t>ভাই প্রতিষ্ঠানের ব্যাপার আলাদা দেশের ব্যাপার আলাদা</t>
  </si>
  <si>
    <t>সবাইকে তুষ্ট করার ভোটের বাজেট'-মানে কি</t>
  </si>
  <si>
    <t>সবাই তুষ্ট হলে আপনার সমস্যা কোথায়</t>
  </si>
  <si>
    <t>আমাদের দেশে বিদ্যুৎ চালিত গাড়ী বা বাইকের রুট পারমিট আছে কি</t>
  </si>
  <si>
    <t>আমেরিকা ও ইসরায়েলের ভূমিকা তো আছেই</t>
  </si>
  <si>
    <t>চুক্তি ভঙ্গের দায়ে এনা প্রোপারটিজকে কি শাস্তি দেয়া হয়েছে</t>
  </si>
  <si>
    <t>যাদের সম্পদ সীমিত তারা জীবনের সর্বস্ব বা বড় অংশ দিয়ে এই প্রকল্পে বিনিয়োগ করবেন না</t>
  </si>
  <si>
    <t>আমি টেলিটক থেকে গ্রামীণফোনে গেছি গত মাসে</t>
  </si>
  <si>
    <t>রবি এবং বাংলালিংক স্টক এক্সচেঞ্জে আসবে কবে</t>
  </si>
  <si>
    <t>আন্দালিব-রুপম ও তাদের ভাই ব্রাদাররা এই জন্যেই তো সব সময় উন্নয়নের নামতা গুনে</t>
  </si>
  <si>
    <t>এই ক্ষ‌েত্রেও উন্নয়নই হয়‌েছে</t>
  </si>
  <si>
    <t>এই উন্নয়নের কথা আওয়ামীলীগ বেমামুল চেপে যায়</t>
  </si>
  <si>
    <t>এই হিসাব তো শুধু ব্যাংক থেকে লোপাট হয়েছে</t>
  </si>
  <si>
    <t>বোঝা যাচ্ছে সৃষ্টিকর্তা কিছু মানুষকে লাজ লজ্জা হীন করে পাঠিয়েছে</t>
  </si>
  <si>
    <t>তবু আমাদের গলাধঃকরণ করতে হবে ফ্লাইওভার উন্নয়ন কাহিনী</t>
  </si>
  <si>
    <t>সাড়ে বাইশ হাজার কোটি টাকা</t>
  </si>
  <si>
    <t>বিএনপি ও আওয়ামী লীগ উভয় দল নিজেদের দলের স্বার্থ দেখে, কাকে ভোট দিব সিদ্ধান্ত নেওয়াটা অনেক কঠিন</t>
  </si>
  <si>
    <t>ব্রাজিলের পোকায় কাটা দুর্গন্ধ যুক্ত পচা গমের দুঃস্বপ্ন এখনো মানুষ ভোলেনি</t>
  </si>
  <si>
    <t>কমিশন না থাকলে তো আন্তর্জাতিক টেন্ডারের মাধ্যমেই কেনা হতো</t>
  </si>
  <si>
    <t>আইন প্রয়োগ করে কিছুই হবেনা</t>
  </si>
  <si>
    <t>পাচার হওয়া টাকার পরিমান কম হওয়ার কারণ কি</t>
  </si>
  <si>
    <t>অনুন্নত কিংবা উন্নয়নশীল দেশে টাকা পাচার অস্বাভাবিক কিছু না</t>
  </si>
  <si>
    <t>এই রিপোর্টটি ভুল নাকি সারা জীবন ভুল জেনে আসলাম</t>
  </si>
  <si>
    <t>৭ লক্ষ টাকা ভ্যাট দিয়ে কেউ ফ্ল্যাট কিনবে বলে মনে হয় না</t>
  </si>
  <si>
    <t>এত জায়গা থাকতে মানুষ ঘুরতে কলকাতা যাইব কেন</t>
  </si>
  <si>
    <t>আসুন এই টাকা 'দান' উপলক্ষে একখান কনসার্ট আয়োজন করি</t>
  </si>
  <si>
    <t>শেষ বেলায় ঝাড়ু হাতে ভল্ট পরিষ্কারে ব্যস্ত সরকার</t>
  </si>
  <si>
    <t>তরুণদের নয় বরং প্রবীণদের মানসিকতার পরিবর্তনটা আগে দরকার</t>
  </si>
  <si>
    <t>সঠিক বিশেষজ্ঞ পাওয়া এদেশে এত সহজ না</t>
  </si>
  <si>
    <t>কর আদায় করার পর কি এই টাকায় প্রশাসন সার্ভিসের উপসচিবদের বিনা সুদে ঋণের ব্যবস্থা করা হবে</t>
  </si>
  <si>
    <t>চোরের সঙ্গে জোট করলে যা হয় আর কী জাস্ট রাবিস</t>
  </si>
  <si>
    <t>লুটপাট করতে এর মাধ্যমে বাড়তি প্রণোদনা দেয়া হলো</t>
  </si>
  <si>
    <t>রবি মানে কি এয়ারটেল সহ</t>
  </si>
  <si>
    <t>সৃজনশীল কাজকে এইভাবে আটকালে জামদানি শিল্প ধ্বংস হতে টাইম লাগবে না</t>
  </si>
  <si>
    <t>সেটা এয়ার লাইনসকেই জিজ্ঞেস করে দেখতে পারেন</t>
  </si>
  <si>
    <t>এটা সরকারের কাছে জনগণের আমানত</t>
  </si>
  <si>
    <t>খাদ্য মন্ত্রণালয় একটি সংবেদনশীল মন্ত্রণালয়</t>
  </si>
  <si>
    <t>বিএসইসির মুখপাত্র সাইফুর রহমান বলেন, ‘দরপতন ঠেকাতে আমরা আমাদের নীতি-সহায়তা অব্যাহত রেখেছি</t>
  </si>
  <si>
    <t>আবারও সাবধান হওয়ার সময় এসেছে</t>
  </si>
  <si>
    <t>বাংলাদেশ ব্যাংক সিদ্ধান্তে অটল থাকতে পারবে তো</t>
  </si>
  <si>
    <t>ভালো উদ্যোগ</t>
  </si>
  <si>
    <t>কেন কৌশোলগত অংশিদার প্রয়োজন আজ</t>
  </si>
  <si>
    <t>কি ভাবে আমরা টিকিট পেতে পারি</t>
  </si>
  <si>
    <t>অভ্যন্তরীন রুটে বিমানের ভাড়া আপ ডাউন ৫০০০ টাকার বেশী হওয়া উচিত নয়</t>
  </si>
  <si>
    <t>এটা কেন</t>
  </si>
  <si>
    <t>বিশেষজ্ঞদের পরামর্শ মত যদি আমাদের সরকারগুলো কাজ করত, তাহলে এদেশের অবস্থা এমন নিয়ন্ত্রণহীনভাবে এলোমেলো হয়ে যেত না</t>
  </si>
  <si>
    <t>বাংলাদেশের সবচেয়ে বড় রাবিশ কে এখন শিশুরাও জানে</t>
  </si>
  <si>
    <t>লোকটার রাবিশ বলতে বলতে অভ্যাসে পরিণত হয়ে গেছে</t>
  </si>
  <si>
    <t>তার সর্বশেষ উদাহরন তো প্রাইম ও ফারিস্ট</t>
  </si>
  <si>
    <t>বাংলাদেশের মানুষ সত্য মিথ্যা যাচাই করতে পারে, মুহিতের বক্তব্যের জন্য অপেক্ষা করে না</t>
  </si>
  <si>
    <t>সব কিছু ১২ টা বাজিয়ে বললেই হোল রাবিশ</t>
  </si>
  <si>
    <t>অর্থমন্ত্রী আবুল মাল আবদুল মুহিত সাহেবের এমন মন্তব্যই রাবিশ</t>
  </si>
  <si>
    <t>ঠিক বলেছেন</t>
  </si>
  <si>
    <t>ভোট সুষ্ঠুভাবে হলে জনগণ বলবে কোনটা রাবিশ</t>
  </si>
  <si>
    <t>ব্যাংকের টাকা এমন লুটপাট হতে আগে কখনো শোনা যায়নি</t>
  </si>
  <si>
    <t>বাংলাদেশ ব্যাংকের টাকা বিদেশে পাচার হয়ে যায়, ভোল্টের সোনা হয়ে যায় পিতল, তামা হয়ে যায়</t>
  </si>
  <si>
    <t>লুটপাট তো ভুলে হয় নাই, রীতিমত ছক কষে হয়েছেতাই পরিকল্পনা মাফিক বিষয়কে লুটপাট বলা অবশ্যই রাবিশ</t>
  </si>
  <si>
    <t>এই সরকারের পুরো ব্যর্থতাটাই অর্থ খাত ঘুরে</t>
  </si>
  <si>
    <t>সর্বোৎকৃষ্ট পন্থা হলো সত্য দিয়ে মিথ্যার পাল্টা জবাব দেওয়া</t>
  </si>
  <si>
    <t>নিজেই একটা রাবিশ</t>
  </si>
  <si>
    <t>বলেছিলেন বাংলাদেশ ব্যাংকের লুন্ঠিত অর্থ পুরোটা ফেরত আনবেন, আনতে পারনেনি</t>
  </si>
  <si>
    <t>ব্যাংকের রোগ সারাবেন কি উনি, রোগ যে হয়েছে উনি স্বীকারই করেন না</t>
  </si>
  <si>
    <t>যাদের কাছে জনগণের টাকা নিরাপদ না তাদের উপর কী আবারও আস্থা রাখবে জনগন</t>
  </si>
  <si>
    <t>সভ্য দেশে আমানতের টাকায় কোন সরকার হাত দেয় না</t>
  </si>
  <si>
    <t>সরকার এত গরিব হলে আমরা মধ্যম আয়ের দেশ হই কি করে</t>
  </si>
  <si>
    <t>আয়কর হবে আয়ের উপর</t>
  </si>
  <si>
    <t>আওয়ামী লীগের যদি ভরাডুবি হয়, তবে তার জন্য বেশির ভাগ দায় থাকবে এই অর্থমন্ত্রীর</t>
  </si>
  <si>
    <t>কত সাল থেকে আবগারী শুল্ক কাটা হচ্ছে</t>
  </si>
  <si>
    <t>বেসরকারি ব্যাংকে চাকরিতে প্রবেসের বয়স কমপক্ষে ৩৫ করা হোক</t>
  </si>
  <si>
    <t>তার মানে 59 বছরের পর বেকার</t>
  </si>
  <si>
    <t>হ একদম ঠিক কইছেন</t>
  </si>
  <si>
    <t>হাঁ হয়তো আপনাদের মতো লোকদের উন্নয়ন</t>
  </si>
  <si>
    <t>করেছে যে আমরা তা দেখতে পাচ্ছি-----</t>
  </si>
  <si>
    <t>এফবিসিসিআই সভাপতি নানান দেশের উদাহরণ দিলেন</t>
  </si>
  <si>
    <t>অনলাইন সঞ্চয় পত্র আপডেট করে সার্বজনীন পেনশানের ব্যবস্থা করুন</t>
  </si>
  <si>
    <t>সুদহার কমালে সব টাকা তুলে গাঁজার ব্যবসা আরম্ভ করবো</t>
  </si>
  <si>
    <t>এখন এই টাকায় নজর পড়লো</t>
  </si>
  <si>
    <t>সুদের হার কমানোর চিন্তা না করে যে টাকা দিয়ে সঞ্চয়পত্র কিনা হচ্ছে সেটার সচ্ছতা যাচাই করে প্রয়োজনীয় পদক্ষেপ নিন</t>
  </si>
  <si>
    <t>সঞ্চয় সমৃদ্ধির সোপান’ —— কার সমৃদ্ধি</t>
  </si>
  <si>
    <t>ভালো লিখেছেন</t>
  </si>
  <si>
    <t>সঞ্চয়পত্র কেনার ক্ষেত্রে অনিয়ম খতিয়ে দেখেন তাতেই ফল পাবেন, অযথা সাধারন মানুষকে হয়রানি কইরেন না</t>
  </si>
  <si>
    <t>যতসব ফালতু চিন্তা</t>
  </si>
  <si>
    <t>সরকার করদাতার সংখ্যা বৃদ্ধি করতে চাচ্ছে</t>
  </si>
  <si>
    <t>ধনী বান্ধব আইন. এটি কোন গরিব, নিম্ন মধ্যবিত্ত, বা মধ্যবিত্ত পরিবারের সহায়ক আইন না.</t>
  </si>
  <si>
    <t>তৃতীয় শ্রেণীর বিঞ্জান নিয়ে একটু আলোচনা করবেন ৯</t>
  </si>
  <si>
    <t>চিনা ভাষায় দক্ষতা অর্জন করলে কি হবে</t>
  </si>
  <si>
    <t>‘আমি এখন বইমেলায়’ ক্যাপশন দিয়ে ফেসবুক পেজে সেলফি</t>
  </si>
  <si>
    <t>১৪ই নভেম্বরের মধ্যে চাকরিতে প্রবেশের বয়স সীমা ৩৫ বছর করা না হলে সরকারকে বড় ধরনের মাশুল দিতে হবে</t>
  </si>
  <si>
    <t>আচরণবিধি কি জিনিস</t>
  </si>
  <si>
    <t>এগুলা মাইনর বিষয়</t>
  </si>
  <si>
    <t>আমাদের কফি হাউস</t>
  </si>
  <si>
    <t>আহারে কত স্মৃতি</t>
  </si>
  <si>
    <t>মাননীয় শিক্ষামন্ত্রীর নজরে কি এটা আসবে</t>
  </si>
  <si>
    <t>বাংলাদেশ দলের সদস্যদের বাচাই করা হয়েছিল কিভাবে</t>
  </si>
  <si>
    <t>গত সপ্তাহের সাধারণ জ্ঞান দেওয়া হলোনা কেনো</t>
  </si>
  <si>
    <t>যশোর বোর্ড এ পাশের হার কত</t>
  </si>
  <si>
    <t>আমার ইংরেজি ২য় সাজেশন লাগবে প্রশের উওর</t>
  </si>
  <si>
    <t>নাম গোপন রাখাই প্রথম ধাপ</t>
  </si>
  <si>
    <t>কথাগুলো ১০০ ভাগ সত্য</t>
  </si>
  <si>
    <t>জানালা দিয়ে বের হয়ে আবারো ফিরে আসুন</t>
  </si>
  <si>
    <t>রূপম নামে একজন কবি আছেন</t>
  </si>
  <si>
    <t>টপক্লাস যোগ্যতা কি জিনিস</t>
  </si>
  <si>
    <t>নদীর পানি ঘোলা তাই পরীক্ষা করার সময় ভাল করে দেখা যাবে না</t>
  </si>
  <si>
    <t>কোটা মুক্ত বাংলাদেশ চাই</t>
  </si>
  <si>
    <t>ইয়ার আলী স্যার এর মতো সাপাঙ সাপাঙ করে মারা সিস্টেম নাই তাই এটা বিশ্বমানে</t>
  </si>
  <si>
    <t>কেউ কেউ টাকা রোজগার করে জমি কিনে</t>
  </si>
  <si>
    <t>অমলেশ@ যে নীতিমালায় গত বছর বিভিন্ন গল্প-কবিতা বাদ দেয়া হয়েছিল</t>
  </si>
  <si>
    <t>আড়াই বছর পড়ালেখার পরে</t>
  </si>
  <si>
    <t>এতেই করে বোঝা যায় যে</t>
  </si>
  <si>
    <t>জাতীয় ঐক্যফ্রন্ট ক্ষমতায় গেলে পিএসসি পরীক্ষা বাতিল করবে</t>
  </si>
  <si>
    <t>যুদ্ধাপরাধী দল হিসেবে জামায়াতের বিচার তো এই দেশের মাটিতে আজ হোক কাল হোক একদিন হবেই হবে</t>
  </si>
  <si>
    <t>কতবড় সাহস শিক্ষক সমিতির ছাত্রীলীগের সাথে টক্কা নেই জি হুজুর জি হুজুর বলা শিখতে হবে</t>
  </si>
  <si>
    <t>বিষয়টি বর্তমানে অতীব জরুরী</t>
  </si>
  <si>
    <t>আর কত গিনিপিগের স্বীকার হবে দেশের শিক্ষার্থীরা</t>
  </si>
  <si>
    <t>আর যারা পুনর্নিরীক্ষণ আবেদন করে নাই</t>
  </si>
  <si>
    <t>স্বাধীনতার স্বপক্ষের শক্তি ও দেশপ্রেমিক ছাত্র সংগঠন 'ছাত্রলীগ প্যানেলের' জন্য অনেক অনেক শুভকামনা</t>
  </si>
  <si>
    <t>র‍্যাগিং বন্ধ হোক এটা সবার চাওয়া</t>
  </si>
  <si>
    <t>ভারতীয়রা যে জ্ঞান নিয়ে আসে</t>
  </si>
  <si>
    <t>আমাদের দেশে বেকার বা শিক্ষিত লোকের অভাব নাই ঠিকই</t>
  </si>
  <si>
    <t>আমাদের লোক অনেক</t>
  </si>
  <si>
    <t>উনি সান্ধ্যকালীন শিক্ষার্থী</t>
  </si>
  <si>
    <t>ভাল করে খবরটা পড়েন</t>
  </si>
  <si>
    <t>কারা করবে মিছিল মিটিং</t>
  </si>
  <si>
    <t>এমন শিরোনাম সত্যই ভয়ংকর মনে হয় যেন ডাকসু নির্বাচনের আচরন বিধি ছাএলীগ করছে</t>
  </si>
  <si>
    <t>যারা হুমকি ধামকি নিয়ম বলে দিবে তারাই আবার নির্বাচনে অংশ নিবে</t>
  </si>
  <si>
    <t>ছাত্রলীগ তাদের নেতাকর্মীদের বল্লেও অন্য কেউ করলে তারা যে বাধাগ্রস্থ হবেনা তার কি কোনো গ্যারান্টি আছে</t>
  </si>
  <si>
    <t>শুধু শিরোনাম দেখে কমেন্ট কইরেন না</t>
  </si>
  <si>
    <t>আগামী ১১ ডিসেম্বর থেকে শুরু হবে যে পরীক্ষা তার বিজ্ঞপ্তি এত আগে কেন</t>
  </si>
  <si>
    <t>এবারো কি শুধু মেয়েরা পরিক্ষা দিয়েছিল</t>
  </si>
  <si>
    <t>জিপি ৫ পাওয়া এবং পাশ করাই শিক্ষার উদ্দেশ্য নয়</t>
  </si>
  <si>
    <t>যারা এসএসসি পরীক্ষায় ভালো ফলাফল করেছে</t>
  </si>
  <si>
    <t>যত বড় ডিগ্রী ধারি উপচার্য হোক লাভ হবে না কারণ আমাদের দেশের বিশ্ববিদ্যালয় চলবে কর্তা ব্যক্তি কথায় কোন উপচার্যের কথায় নয়</t>
  </si>
  <si>
    <t>চমৎকার টিপসের জন্য ধন্যবাদ</t>
  </si>
  <si>
    <t>প্রিয় প্রথম আলো সম্পাদক</t>
  </si>
  <si>
    <t>শিক্ষা মন্ত্রণালয় ও শিক্ষা বোর্ডের ওয়েবসাইটেও সময়সূচি পাওয়া যাচ্ছে না</t>
  </si>
  <si>
    <t>প্রথম আলোতে কয়েকদিন আগে একটা লেখা পড়েছিলাম</t>
  </si>
  <si>
    <t>নিজেকে সুস্থ রাখা যেকোনো পরীক্ষার প্রস্তুতির অংশ</t>
  </si>
  <si>
    <t>এস এস সির পর পেপারে চোখ রাখুন</t>
  </si>
  <si>
    <t>আপনাদের মর্যাদা অক্ষুণ্ণ রেখে অন্যকে মর্যাদা দিলে আপনাদের সমস্যা কি</t>
  </si>
  <si>
    <t>সমাবর্তনের স্থান কোথায় হবে</t>
  </si>
  <si>
    <t>২য় বার এইস এস সি পরীক্ষায় অংশ গ্রহন করলে কি তাদের প্রশ্ন আলাদা হয়</t>
  </si>
  <si>
    <t>২০১১ সালে আমি পরীক্ষা দেয়ার সময়</t>
  </si>
  <si>
    <t>পরীক্ষায় বেশি নম্বর পাওয়ার উদ্দেশ্যে পড়লে সেই পড়াটা দীর্ঘস্থায়ী হয় না</t>
  </si>
  <si>
    <t>প্রশ্ন হচ্ছে এখনো আসল পরীক্ষা হয় নাই</t>
  </si>
  <si>
    <t>বেসরকারি কিছু মেডিকেল কলেজ এবং বিশ্ববিদ্যালয় আছে যেগুলো শিক্ষার মানের দিক দিয়ে</t>
  </si>
  <si>
    <t>বিশ্বমানের চিকিৎসা সেবার এমন করুণ হাল</t>
  </si>
  <si>
    <t>শুদ্ধ উচ্চারণ হবে চিভনিং স্কলারশিপ</t>
  </si>
  <si>
    <t>গ্রেজুয়েসন ছাড়া কি গবেষনা করা যায়</t>
  </si>
  <si>
    <t>যাক বাবা তবু তারিখ পড়ছে</t>
  </si>
  <si>
    <t>আরো বেশি প্রচার করা উচিত জাতে সবার নজরে আসে অনেকেই এই সাবজেক্ট সম্পর্কে জানেনা</t>
  </si>
  <si>
    <t>শুনলাম তো প্রতি ইউনিটে ৩২ হাজার করে</t>
  </si>
  <si>
    <t>বাংলাদেশি বংশোদ্ভূত আর বাংলাদেশি</t>
  </si>
  <si>
    <t>এসব সুপারিশ-নীতিমালা তো অনেকই হয়</t>
  </si>
  <si>
    <t>এত বই পৃথিবীর কোনো দেশ ছাপায় না</t>
  </si>
  <si>
    <t>সরকারি সিলেট ইঞ্জিনিয়ারিং কলেজ</t>
  </si>
  <si>
    <t>ঢাকার লালবাগে কিছু কিছু স্কুলগুলোতে (যেমন- ইসলামবাগ আইডিয়াল স্কুল</t>
  </si>
  <si>
    <t>যে স্মৃতি আজীবন মরে করিয়ে দিবে কাঁদাবে</t>
  </si>
  <si>
    <t>এই পরীক্ষা দিচ্ছে ২৭ লাখের বেশি পরীক্ষার্থী</t>
  </si>
  <si>
    <t>সুনির্দিষ্ট কারণ ছাড়া এভাবে পেছানো অনুচিত</t>
  </si>
  <si>
    <t>তখন তো ভাই সিলেবাসের ধরনও ওরকম ছিল</t>
  </si>
  <si>
    <t>রোববারের পরীক্ষাটি সবার শেষে নেয়া হোক</t>
  </si>
  <si>
    <t>ঐক্যফ্রন্টের প্রতি অনুরোধ</t>
  </si>
  <si>
    <t>বর্তমান প্রেক্ষাপটে যদি ব্রাক ইউনিভার্সিটির সাথে বাংলাদেশের যেকোন পাবলিক ইউনিভার্সিটির তুলনা করতে বলা হয়</t>
  </si>
  <si>
    <t>এখনকার পরীক্ষকেরা শুনেছি কিছু লিখলেই মার্কস দিয়ে দেয়</t>
  </si>
  <si>
    <t>ঢিলা দেওয়া রশি এখন যতই টানেন</t>
  </si>
  <si>
    <t>আমার নিজের অভিজ্ঞতা থেকেই বলছি</t>
  </si>
  <si>
    <t>ধন্যবাদ এ নিয়ে জানার বিশেষ আগ্রহ ছিল</t>
  </si>
  <si>
    <t>যেই স্বৈরাচার জাতীয় সংসদে গলাবাজি করে তাতে আপত্তি নেই অথচ এখানে বৈরী মনোভাব কিন্তু কেনো</t>
  </si>
  <si>
    <t>কাল প্রধানমন্ত্রীকে সংবর্ধনা দেবে হেফাজতে ইসলাম</t>
  </si>
  <si>
    <t>প্রশ্ন ফাঁস হওয়ার কারনেই পরীক্ষা পেছানো হয়েছে</t>
  </si>
  <si>
    <t>বোর্ডের কর্মকর্তারা জানাতে পারেননি</t>
  </si>
  <si>
    <t>শুধু ঢাকা বোর্ডের পরীক্ষা স্থগিত নাকি সারাদেশের</t>
  </si>
  <si>
    <t>এক দিকের ছাত্রদের সমস্যা সমাধান করতে গিয়ে যাতে অন্যদিকের ছাত্রদের সমস্যা না হয় সেদিকে খেয়াল রাখতে হবে</t>
  </si>
  <si>
    <t>কেউ পারেনা মিশিল সভা করতে</t>
  </si>
  <si>
    <t>মাধ্যমিক ও উচ্চ শিক্ষা অধিদপ্তরের মহাপরিচালক অধ্যাপক মাহাবুবুর রহমান ইন্তেকাল করেছেন</t>
  </si>
  <si>
    <t>শিক্ষা মন্ত্রণালয়ের এক কর্মকর্তা মারা গেছে</t>
  </si>
  <si>
    <t>শিক্ষামন্ত্রী সংবাদ সম্মেলনে বলেন</t>
  </si>
  <si>
    <t>শাহজালাল বিশ্ববিদ্যালয় - মাসুক মামা</t>
  </si>
  <si>
    <t>চট্টগ্রমেও তো একটা ইউনিভার্সিটি আছে</t>
  </si>
  <si>
    <t>ঝরে পরার কারন ১. মাদক ২. পারিবারিক মূল্যবোধের অবক্ষয় ৩. নিম্ন মানের শিক্ষা ব্যবস্থা</t>
  </si>
  <si>
    <t>এত আত্নতুষ্টিতে ভোগার কি আছে</t>
  </si>
  <si>
    <t>নিউজের অথেনটিসিটি কতটুকু</t>
  </si>
  <si>
    <t>পিএসসির চেয়ারম্যান তো কনফার্ম ডেট দেননি</t>
  </si>
  <si>
    <t>প্রতিষ্ঠানের নাম সরকারি কর্মকমিশন (পিএসসি) নয়</t>
  </si>
  <si>
    <t>আমার ছেলে এবার পরীক্ষা দিচ্ছে</t>
  </si>
  <si>
    <t>আমাদের সাঁথিয়ার কৃতি সন্তান</t>
  </si>
  <si>
    <t>বুয়েট ভর্তি পরিক্ষায় কি সাধারণ জ্ঞান অংশ থাকে</t>
  </si>
  <si>
    <t>বুয়েট ২০১৮-২০১৯ শিক্ষাবর্ষে প্রথম স্থান অধিকারী</t>
  </si>
  <si>
    <t>ওরা হল অতিথি পাখি</t>
  </si>
  <si>
    <t>ঢাকা বিশ্ববিদ্যালয় এর অধিভুক্ত ৭ কলেজের ৩য় বর্ষের সকল বিভাগের পরীক্ষা স্থগিত করা হয়েছে</t>
  </si>
  <si>
    <t>আশা করছি বিপুল ভোটে বিজয় লাভ করবে হাত্রলীগ প্যানেল</t>
  </si>
  <si>
    <t>ছাত্রলীগ বিপুল ব্যবধানে পরাজয় বরণ করবে</t>
  </si>
  <si>
    <t>আরেকজন দিলে দলীয় কোন্দল হত</t>
  </si>
  <si>
    <t>গুড প্যানেল</t>
  </si>
  <si>
    <t>অগ্রিম বলে দিলাম ওরাই পাস</t>
  </si>
  <si>
    <t>আপনার সন্তান আললাহ তায়ালার দেয়া একটি উপহার</t>
  </si>
  <si>
    <t>জয় হোক রাজশাহী কলেজের</t>
  </si>
  <si>
    <t>৫টি কলেজের মধ্যে ৪টি কলেজ উত্তরবঙ্গের</t>
  </si>
  <si>
    <t>সেরা পাঁচের চারটিই উত্তরবঙ্গের</t>
  </si>
  <si>
    <t>আইটি সেক্টরে রিমোট জব করার জন্য মহাপন্ডিত হবার দরকার নেই</t>
  </si>
  <si>
    <t>বাজেটে ব্যাংক লুটারদের ভর্তুকি দিব না কি শিক্ষা খাতে বরাদ্দ</t>
  </si>
  <si>
    <t>সহজ কথা মাধ্যমিক ও উচ্চ মাধ্যমিকে যারা মোট সিজিপিএ সাড়ে সাতের কম পাবেন তারা কারিগরি শিক্ষা ব্যবস্থায় চলে যাবেন</t>
  </si>
  <si>
    <t>কোটা দিয়ে চাকরি হয় (ভাইভাতে যাওয়ার পর) সত্যি কিন্ত সবাইকেই যে মেধা দিয়েই টিকতে হয় এটা বোঝেন না</t>
  </si>
  <si>
    <t>পাবলিক পরিক্ষা বা সরকারী নিয়োগের ক্ষেত্রে ৮ নং সুপারিশ সবার আগে কার্যকর করা দরকার</t>
  </si>
  <si>
    <t>দুদকের সুপারিশগুলো খুবই কার্যকর ও আধুনিক চিন্তাশীল</t>
  </si>
  <si>
    <t>এ যেন এক আজব কান্ড</t>
  </si>
  <si>
    <t>এমন হওয়ার কারণ কি</t>
  </si>
  <si>
    <t>অক্সফোর্ড বিশ্ববিদ্যালয়কে এক নম্বরে উল্লেখ করে রিপোর্টার বললেন</t>
  </si>
  <si>
    <t>একটি জাতি ও রাষ্ট্রের সবচে বড় শক্তিই হল তার দেশের বিশ্ববিদ্যালয়ের মান কেমন</t>
  </si>
  <si>
    <t>আজকের অনলাইন এডিশন কোথায়</t>
  </si>
  <si>
    <t>উত্তরপত্র মূল্যায়ন হবে একই উপজেলায়</t>
  </si>
  <si>
    <t>আমি পরীক্ষাটি অনলাইনে দিতে চাই</t>
  </si>
  <si>
    <t>ঢাকা বিশ্ববিদ্যালয়ে চান্স পাওয়ার জন্য বেস্ট ৭%-৮% এর মধ্যে থাকতে হয়</t>
  </si>
  <si>
    <t>হাসিনার আমলে এটাই বেচে নেওয়া উচিত</t>
  </si>
  <si>
    <t>ঠিক বলেছেন ভাই</t>
  </si>
  <si>
    <t>ভালোই লাগলো</t>
  </si>
  <si>
    <t>এ পর্যায়ে বাংলা</t>
  </si>
  <si>
    <t>শিক্ষার মান উন্নয়নের জন্য এ পদ্ধতিটি চালু ঠিক হয়েছে</t>
  </si>
  <si>
    <t>আমরা ভেবে পাই না</t>
  </si>
  <si>
    <t>প্রাথমিকের সিলেবাস প্রয়োজনীতার আলোকে ছোট করে</t>
  </si>
  <si>
    <t>নাম কানাডিয়ান ইউনিভার্সিটি</t>
  </si>
  <si>
    <t>মেহেদী ভাইরেতো চিনিবার পারসি</t>
  </si>
  <si>
    <t>মমতার ভীত অনেকটা দুর্বল হয়ে যাচ্ছে</t>
  </si>
  <si>
    <t>উন্নয়নের চাপ থেকে বাঁচতেই তাদের এ পন্থা অবলম্বন করা</t>
  </si>
  <si>
    <t>আফিমের বদলে গোলাপ - বাহ বেশ ভালোতো ব্যাপারটা</t>
  </si>
  <si>
    <t>গোলাপ চাষ আফগানিস্থানের হাজার বছরের ঐতিহ্যবাহী কৃষিকাজ</t>
  </si>
  <si>
    <t>এটা তাদের আভ্যন্তরীণ বিষয়</t>
  </si>
  <si>
    <t>এই পশুদের ঠিক একই ভাবে হত্যা করা উচিত</t>
  </si>
  <si>
    <t>মি আবিদ, যেভাবে আপনাদের দেশে উন্নয়নের গণতন্ত্র নিজেদের অভ্যন্তরীণ বিষয়</t>
  </si>
  <si>
    <t>আন্তর্জাতিক পুলিশ প্রধান চীনে মেং হোয়াওয়েই-এর বিরুদ্ধে তদন্ত চলছে</t>
  </si>
  <si>
    <t>যেখানে উদ্ভব সেখানেই তো শেষ হবার কথা</t>
  </si>
  <si>
    <t>বাংলাদেশে হিন্দু–মুসলিম সম্পর্ক যত সুন্দর, ততটা ভারতে নয়</t>
  </si>
  <si>
    <t>হা কারন আমাদের দেশটা ঐটার উপর ভিত্তি করেই স্বাধীন হয়েছিল</t>
  </si>
  <si>
    <t>আহা নাসিরনগর,রামু,রংপুর এর সৌন্দর্য দেখে প্রাণটা জুরিয়ে গিয়েছিল</t>
  </si>
  <si>
    <t>আপনি হয়তো জানেন না নওয়াজ শরিফ নির্বাচনের ফল মেনে নিয়ে প্রধান বিরোধী দল হিসেব থাকার সিদ্ধান্ত নিয়েছে</t>
  </si>
  <si>
    <t>প্রিন্স ছাড়া সকল নিষেধাজ্ঞাই অর্থহীন</t>
  </si>
  <si>
    <t>মমতার ধর্ম হচেছমানবতা, ভদ্রতা, সততা</t>
  </si>
  <si>
    <t>এই মমতাই তো বিজেপি জোটের সাথে ছিলো একদা</t>
  </si>
  <si>
    <t>আমার কোন মন্তব্য ছাপা হয় না কেন</t>
  </si>
  <si>
    <t>বলুন, দু একটা শুনি</t>
  </si>
  <si>
    <t>একদা ছিল, তাই বলে সবসময়ই থাকবে এমন কথা নেই</t>
  </si>
  <si>
    <t>অবাক হওয়ার কিছু নাই</t>
  </si>
  <si>
    <t>আগে সঠিক তথ্য জানুন তার পরে কমেন্ট করবেন</t>
  </si>
  <si>
    <t>মোদি না আপা</t>
  </si>
  <si>
    <t>পাকিস্তান ও ভালো</t>
  </si>
  <si>
    <t>বাংলাদেশের কতিপয় মানুষ তো এখন আফ্রিকার স্বল্প পরিচিত দেশে টাকা রাখে</t>
  </si>
  <si>
    <t>এত দেড়িতে</t>
  </si>
  <si>
    <t>এ তো দেখি বাংলাদেশ আরেকটি বাংলাদেশ</t>
  </si>
  <si>
    <t>ভাই ব্রাজিল না ভেনিজুয়েলা হবে</t>
  </si>
  <si>
    <t>যুগে যুগে দেশে দেশে</t>
  </si>
  <si>
    <t>যেদিন ভেঙে পড়বে পরের দিন আপনাকে খুঁজবে সবাই :)</t>
  </si>
  <si>
    <t>যুবরাজের নাম সালমান নয়</t>
  </si>
  <si>
    <t>যাদের হয় তাদের গোঁফ রাখা বাধ্যতামূলক করা হোক</t>
  </si>
  <si>
    <t>ইহা একটি নির্বাচন পূর্ব সাজা ছিল</t>
  </si>
  <si>
    <t>তিনি ইসলাম ধর্ম ত্যাগ করেছেন</t>
  </si>
  <si>
    <t>লুদমিলা পুতিন আবার বিয়ে করেছেন</t>
  </si>
  <si>
    <t>আমাদের কাক্কুর কাছে টিপস নেন</t>
  </si>
  <si>
    <t>ঘুঘু দেখছো, ফাঁদ দেখনি</t>
  </si>
  <si>
    <t>নিউজ শিরোনামে আপনাদের সতর্ক হওয়া উচিৎ</t>
  </si>
  <si>
    <t>গুজব অনুবাদ করতে পারে</t>
  </si>
  <si>
    <t>এজন্যই অনেক সময় ভূল অনুবাদ হয়</t>
  </si>
  <si>
    <t>পাকিস্তান–ভারত উভয় দেশকে বলবো, আপনারা শুধু স্ট্যাম্প বরাবর বল করে যান</t>
  </si>
  <si>
    <t>যেখানেই সংখ্যাগুরু সেখানেই দেশভাগ মানা যায় না</t>
  </si>
  <si>
    <t>এ সফরের খরচ বহন করবে সৌদি সরকার</t>
  </si>
  <si>
    <t>অবস্থা দেখে মনে হচ্ছে যুবরাজ সালমান পাকিস্তানে কয়েক বছরের সফরে এসেছেযতসব</t>
  </si>
  <si>
    <t>এটাকে বলে অর্থনৈতিক কূটনীতি</t>
  </si>
  <si>
    <t>মার্কেল কি রাশিয়ান ভাষা বোঝে বা পুতিন কি জার্মান ভাষা বোঝে</t>
  </si>
  <si>
    <t>ডিএনএ সংগ্রহ করে সন্তান উৎপাদন সম্ভব এমনটা আগেই পড়েছি ও টিভিতে দেখেছি</t>
  </si>
  <si>
    <t>আমাদের দেশের ক্ষমতাধারীরা মোদীজির পথ অনুসরন করবেন না আশাকরি</t>
  </si>
  <si>
    <t>বাংলাদেশের বাজারে ভারতীয় ও পাকিস্তানী কামলার অভাব নাই</t>
  </si>
  <si>
    <t>আপনাদের ১০০ বার কিনে ১০০০ বার বিক্রি করতে পারে</t>
  </si>
  <si>
    <t>পতাকা ঠিক আছে</t>
  </si>
  <si>
    <t>আমরা কবে পদ্মা সেতু পাবো</t>
  </si>
  <si>
    <t>পাকিস্তান তাঁর গোটা সীমান্ত জুড়ে জঙ্গিদের ঘাঁটি গড়ে তুলেছে</t>
  </si>
  <si>
    <t>বিজেপিও ভারতসহ সর্বত্র ‘হিন্দুত্ববাদী’ হিসেবে পরিচিত</t>
  </si>
  <si>
    <t>ভারত পাকিস্তান যৌথ আলোচনা করে কাশ্মীরের স্বাধীনতা দেয়া উচিত</t>
  </si>
  <si>
    <t>ইনিই কি সেই হলিউডের একশন ফিল্মের বায়ূসেনা</t>
  </si>
  <si>
    <t>আমি কাশ্মীরের স্বাধীনতার পক্ষে,মৌলবাদী বিজেপি সরকারের এবং তালেবান পন্থী পাকিস্তানি সেনাবাহিনীর বিপক্ষে</t>
  </si>
  <si>
    <t>এই ভাবে পাকিস্তান সারা রাত গোটা করাচি আলো নিভিয়ে রাখছে , যাতে ভারত হামলা করলে বাচতে পারে</t>
  </si>
  <si>
    <t>একপক্ষ হামলা করেছে দখলদার সশস্ত্র বাহিনীর উপর আর অন্যপক্ষ হামলা করেছে স্বাধীনতাকামী জনগণের উপর কারা সন্ত্রাসী জঙ্গি</t>
  </si>
  <si>
    <t>এই জাওয়ান কে পেছন থেকে ধরেছে নাকি,যুদ্ধক্ষেত্রে ওর ভুলের কারণে ধরা খেয়েছে ফাইটার জেট সহ বোমা মারতে এসে</t>
  </si>
  <si>
    <t>বিমানবাহিনীর সৈনিক</t>
  </si>
  <si>
    <t>আপনার এত আনন্দের হেতু কি বুঝলাম না</t>
  </si>
  <si>
    <t>পুলওয়ামায় হামলা হয়েছিল সশস্ত্র আধা সামরিক বাহিনীর বিরুদ্ধে দাদা</t>
  </si>
  <si>
    <t>জঙ্গী জঙ্গী করে চিৎকার না করে জঙ্গী শব্দের অর্থ এবং কখন কোন পরিস্থিতিতে এর ব্যবহার সেটা জেনে আসুন আগে</t>
  </si>
  <si>
    <t>পাল্প ফিকশনের সাথে এখানে কোন অংশটার মিল আছে</t>
  </si>
  <si>
    <t>দাঙ্গায়ে প্ররোচিত করা কোন শ্রেণিতে পরে</t>
  </si>
  <si>
    <t>আসল কথাটা হল নিজেরা বললে ঠাট্টা আর অন্য লোকে বললে কটূক্তি</t>
  </si>
  <si>
    <t>ইট মারলে পাটকেল খেতে হবে এটাই স্বাভাবিক</t>
  </si>
  <si>
    <t>ইমরান তদন্তের নির্দেশ দিয়েছে</t>
  </si>
  <si>
    <t>জেনেভা কনভেনশন অনুযায়ী যুদ্ধবন্দীদের মুক্তির বিধান রয়েছে, যেমন-১৯৭২ সালে ভারত প্রায় এক লাখ পাকিস্তানী সৈন্য মুক্তি দিয়েছিল</t>
  </si>
  <si>
    <t>জেনেভা কনভেশন সরাসরি অফিসিয়াল যুদ্ধাবস্থায় প্রয়োগ হয়</t>
  </si>
  <si>
    <t>মিয়ানমার সরকার পৃথীবিরর শ্রেষ্ট মিথ্যা বাদী অতএব আমাদের সরকার প্রধানকে জোর কূটনৈতিক তৎপরতা চালাতে হবে</t>
  </si>
  <si>
    <t>মিয়ানমার আসলে কি চাচ্ছে</t>
  </si>
  <si>
    <t>রয়টার্স‌ের খবরট‌ির ল‌িংক দ‌েয়া উচ‌িৎ ছ‌িল</t>
  </si>
  <si>
    <t>শুধু উন্নত মন মানসিকতা সম্বলিত দেশগুলিতেই সংখ্যালঘুরা মোটামুটি নিরাপদে আছে</t>
  </si>
  <si>
    <t>চুক্তির আওতায় পাকিস্তানে ৮ বিলিয়ন ডলারে তেল শোধনাগার হবে</t>
  </si>
  <si>
    <t>49 ইয়ার্সে কি চরম খেল না দেখালো,একেই বলে আসল রাজা</t>
  </si>
  <si>
    <t>অনেক দিন পর একটা ভাল বিয়ের খবর পেলাম</t>
  </si>
  <si>
    <t>পাঁচ কিলোমিটার দীর্ঘ দ্বিতীয় ফারাক্কা সেতু নির্মাণের জন্য বরাদ্দ করা হয়েছে ৫২১ কোটি ১৯ লাখ ৯৯ হাজার রুপি</t>
  </si>
  <si>
    <t>পাঁচ হাজার কোটি টাকা তো হাতের ময়লা</t>
  </si>
  <si>
    <t>সারা দুনিয়াতে হায়দ্রাবাদি বিরয়ানীর যে নাম আছে সেটা কি বদলানো যাবে</t>
  </si>
  <si>
    <t>সেটা হবে কারন এগুলো কখনোই আদি নাম ছিল না</t>
  </si>
  <si>
    <t>সমস্যা কোথায়</t>
  </si>
  <si>
    <t>ডাইরিয়ার টিকা আবিস্কার তুরস্কেই হবে যা ১৪০০ বছর আগে বাইবেলে লেখা ছিল</t>
  </si>
  <si>
    <t>শুধু মাথাপিছু আয় দিয়ে সব বিচার হয় না</t>
  </si>
  <si>
    <t>রাশিয়ার জিডিপি পার ক্যাপিটা ৮৫০০ ডলার আর আমেরিকার ৬০০০০ ডলার</t>
  </si>
  <si>
    <t>মুসলিম বিশ্বের সাথে ভালো সম্পর্ক গড়া ছাড়া বাংলাদেশের আর কোন গত্যন্তর নেই</t>
  </si>
  <si>
    <t>ভাগ্যিস এটা বাংলাদেশে ঘটেনি</t>
  </si>
  <si>
    <t>দুদিন ধরে মিনি সাবমেরিনের কথাই ভাবছিলাম</t>
  </si>
  <si>
    <t>প্রথম শ্রেণির জন্য ভাড়া নেয় 16 হাজার হংকং ডলার, মার্কিন ডলার নয়</t>
  </si>
  <si>
    <t>ভাই সাহেব আপনি মনে হয় হরহামেশাই প্রথম শ্রেণীর টিকিট কেনেন</t>
  </si>
  <si>
    <t>সার্বজনীন বলে কথা</t>
  </si>
  <si>
    <t>এটা নিয়ে নিউজ করবার কি আছে</t>
  </si>
  <si>
    <t>বৃহৎ একটি গনতান্ত্রিক দেশের এটাই গনতন্র</t>
  </si>
  <si>
    <t>এমন দৃশ্য বিধান সভায় দেখতে কেমন লাগতো</t>
  </si>
  <si>
    <t>আদালতে দু’পক্ষের মধ্যস্থতা দুই সম্প্রদায়ের মানুষ মানবে কি না, তা নিয়ে অবশ্য প্রশ্ন তুলেছিলেন বিচারপতি ডি ওয়াই চন্দ্রচূড়ও</t>
  </si>
  <si>
    <t>২০২৪ অব্দি মোদী আছেন</t>
  </si>
  <si>
    <t>এ আর নতুন কি</t>
  </si>
  <si>
    <t>পাকিস্তানে হিন্দু জনসংখ্যা মাত্র ১.৬%, বাংলাদেশে ১০.৭%</t>
  </si>
  <si>
    <t>আমেরিকাতে স্মেকিং গান শব্দটির আলাদা মানে আছে</t>
  </si>
  <si>
    <t>আমিরাত মার্কিন নিষেধাজ্ঞা অমান্য করে এমাসে আরো বিপুল স্বর্ণ কিনবে</t>
  </si>
  <si>
    <t>ন্যাটো অ্যালাই তুরস্ক পাকিস্তানের পাশে থাকলে ভারত সুবিধা করতে পারবে না</t>
  </si>
  <si>
    <t>সার্জিক্যাল স্ট্রাইক</t>
  </si>
  <si>
    <t>কোন দেশে গনতন্ত্র মজবুত</t>
  </si>
  <si>
    <t>হাহা, এটা কি খবর হওয়ার মত কোনো ঘটনা</t>
  </si>
  <si>
    <t>হায়রে জাতিসংঘ</t>
  </si>
  <si>
    <t>দুজনের আদর্শগত দিক থেকে যথেষ্ট মিলও রয়েছে</t>
  </si>
  <si>
    <t>সে যাত্রায় তাঁর সঙ্গে ছিলেন বাবা, মা, ভাই ও ভাবি</t>
  </si>
  <si>
    <t>তুর্কিরা কোন সাম্রাজ্যবাদী শাসব চালায়নি, সম্পদও লুট করেনি</t>
  </si>
  <si>
    <t>তুর্কি ব্রিটিশ মোগল ইউরোপ সম্রাজ্যবাদী</t>
  </si>
  <si>
    <t>নিজের গল্প পাঠাবো কিভাবে</t>
  </si>
  <si>
    <t>ভাইয়া তানভীর অপু স্যারের লেখাগুলো পড়তে চাচ্ছি</t>
  </si>
  <si>
    <t>আপনাদেরকে অনেক অনেক শুভেচ্ছা রইল</t>
  </si>
  <si>
    <t>ছয় লাখ কোন গ্রুপের সদস্যসংখ্যা</t>
  </si>
  <si>
    <t>স্যারকে ধন্যবাদ জানাই</t>
  </si>
  <si>
    <t>এই প্রতিবেদকের জন্যে এবং ক্যারোলিন লরিটজেন এর জন্যে একটি পরামর্শ</t>
  </si>
  <si>
    <t>এই মেয়েটির মুখ আমার মেয়ের মত</t>
  </si>
  <si>
    <t>বাহ্, পদার্থবিদেরা দাবি করেছেন, পৃথিবীতে ডিম বা মুরগির যেকোনো একটি আগে আসতে পারে</t>
  </si>
  <si>
    <t>আমন্ত্রণ আর নিমন্ত্রণ এর পার্থক্য জেনে লিখুন</t>
  </si>
  <si>
    <t>প্লেয়িং ফিল্ড পুরাই লেভেল</t>
  </si>
  <si>
    <t>সময় এসেছে বালির ট্রাক দেবার</t>
  </si>
  <si>
    <t>রুপম সাহেবকে কবি কবি ভাব মনে হচ্ছে</t>
  </si>
  <si>
    <t>আইন নিজের গতিতে চলবে</t>
  </si>
  <si>
    <t>দেশনেত্রী খালেদা জিয়া জেলে রেখে ড. কামাল হোসেন এর নেতৃত্বে সংলাপে না গিয়ে সঠিক কাজ করেছে</t>
  </si>
  <si>
    <t>আর কত আর কত</t>
  </si>
  <si>
    <t>জঙ্গলে আগুন লাগলে ছোট বড় গাছ হিসাব করে পুড়ে না</t>
  </si>
  <si>
    <t>প্রত্যেক জায়গায় নির্বাচনের আমেজ স্বতঃস্ফূর্ত পরিবেশ, মানুষের মধ্যে নির্বাচনের আগ্রহ, চিন্তা, পরিকল্পনা, এগুলো দেখে আমরা অভিভূত হই</t>
  </si>
  <si>
    <t>যেই অরাজক পরিস্থিতি এখন বিরোধী প্রার্থীদের উপর করে রেখেছেন, তা থেকে বের হয়ে সুস্থ নির্বাচনের পথে হাঁটুন</t>
  </si>
  <si>
    <t>ধানের শীষের দুটি ভোটকে একটি হিসেবে গণনা করলেও আওয়ামী লীগ জিততে পারবে না</t>
  </si>
  <si>
    <t>জানতে বড় ইচ্ছে করে - এ আত্মজীবনীর লেখক/লেখিকা কে</t>
  </si>
  <si>
    <t>জীবন যার কাহিনী তার আর রচয়িতাও তিনি নিজে--তবেই না আত্মজীবনী</t>
  </si>
  <si>
    <t>আরামবাগ বা ফরিরেরপুল এলাকায় ও অনেক পোস্টার যা আওয়ামী সম্তকদের সড়ানো হয়নি আজ সন্ধা পর্যন্ত</t>
  </si>
  <si>
    <t>নির্বাচন কমিশনকে বলিঃ 'নিরপেক্ষ' সাজবেন না</t>
  </si>
  <si>
    <t>সে অর্থে সব বাহনই অনিরাপদ</t>
  </si>
  <si>
    <t>অনুগত দল থেকে চাকরি প্রাপ্তি তাই</t>
  </si>
  <si>
    <t>দেশের রাজনীতি থেকে কলংকিত জিয়া পরিবারের রাজনীতির মৃত্যু ঘটলো</t>
  </si>
  <si>
    <t>আওয়ামীলীগের কতজনের মনোনয়ন বাতিল হয়েছে</t>
  </si>
  <si>
    <t>এখন তাহলে প্রতিদ্বন্দ্বিতা হবে মহাজোটের শিরীন আখতার এবং ঐক্যফ্রন্টের রফিকুল আলম মজনুর সঙ্গে</t>
  </si>
  <si>
    <t>খালেদা জিয়া ১৮ অংশগ্রহণে ১৮ জয় পেয়েছেন;যেখানে শেখ হাসিনা পেয়েছেন ১৭ অংশগ্রহণে ১২ জয়</t>
  </si>
  <si>
    <t>খালেদা জিয়া বগুড়া, ফেনী, লক্ষ্মীপুর, চট্টগ্রাম,ঢাকা,খুলনায় নির্বাচন করে দেশের সর্বত্র জনপ্রিয়তার প্রমাণ রেখেছেন</t>
  </si>
  <si>
    <t>মাওয়া ঘাটের হোটেলে ভাজা ইলিশ খাওয়ার জন্য পদ্মা সেতু কাজ বন্দ হওয়া উচিত - এই ধরনের প্রতিবেদন অাবার কবে পাব, প্রতিক্ষায় আছি</t>
  </si>
  <si>
    <t>দেশের ক্ষমতা নিবেন, অথচ রাস্তায় নামার সাহস নাই,তাহলে কি হবে</t>
  </si>
  <si>
    <t>বহিষ্কারের কারণ প্রতিবেদনের শেষ লাইনটিতেই মনে হয় লুকিয়ে আছে</t>
  </si>
  <si>
    <t>প্রতিবাদের ভাষা</t>
  </si>
  <si>
    <t>লেভেল প্লেয়িং ফিল্ড তো তারপর ও বজায় আছে</t>
  </si>
  <si>
    <t>বদলি হলেও কি কোন লাভ হবে</t>
  </si>
  <si>
    <t>জনাব কাদের, চিবিয়ে চিবিয়ে কথা বলাটা বন্ধ করুন</t>
  </si>
  <si>
    <t>জি জনাব, আমার বুকেরপাটা এতো বড় নয় যে আপনার বিরুদ্ধাচরণ করবো</t>
  </si>
  <si>
    <t>হ্মমতা ব্যাবহার করে ধরপাকড় না করে একটা নিরপেক্ষ নির্বাচন দিয়ে দিন তাহলে</t>
  </si>
  <si>
    <t>বিগত দশ বছরে আওয়ামী লিগের সবচেয়ে বড় অজনপ্রিয় কাজ হচ্ছে ক্ষমতার দাপট</t>
  </si>
  <si>
    <t>আমি তো স্পীকার হয়ে গেলাম</t>
  </si>
  <si>
    <t>হেলমেট দাপটে কোন পক্ষই কম নয়</t>
  </si>
  <si>
    <t>হাওয়া ভবন আর সূধা ভবন বুঝি না আমি আমার ভোটের অধিকার ফিরে পেতে চাই</t>
  </si>
  <si>
    <t>ক্ষমতার দাপট দেখাননি কথা সত্য, তবে ভুলত্রুটি থাকলে তার জন্য জনতার নিকট ক্ষমা চেয়ে আবারো নির্বাচনী মাঠে নেমে পড়ুন</t>
  </si>
  <si>
    <t>তিনি আছেন ও থাকবেন, আপনাদের হতাশ হওয়ার কিছু নেই</t>
  </si>
  <si>
    <t>নিজে রাঁধেন নিজেই খান</t>
  </si>
  <si>
    <t>তা তো যাবেই</t>
  </si>
  <si>
    <t>তাহলে যান, কৃতজ্ঞতা প্রকাশ করে আসেন</t>
  </si>
  <si>
    <t>আদালতের বিচারের রায়ে উনার সাজা হয়েছে</t>
  </si>
  <si>
    <t>সবাই নিজেকে নির্দোষ মনে করে</t>
  </si>
  <si>
    <t>এতিমের টাকা আত্মসাতকারীরা জেলে থাকেন</t>
  </si>
  <si>
    <t>অনেকে হয়তো এতে মন্দ দিক খুঁজবে</t>
  </si>
  <si>
    <t>এসআই নাজমুলের অপরাধ একটি গুরুতর ফৌজদারি অপরাধ</t>
  </si>
  <si>
    <t>এটাও ‘বিশ্ব প্রামাণ্য ঐতিহ্য’</t>
  </si>
  <si>
    <t>পলান সরকারের জন্ম নাম ছিল হারেজ উদ্দিন সরকার</t>
  </si>
  <si>
    <t>তাঁর প্রকৃত নাম হারেজ উদ্দিন</t>
  </si>
  <si>
    <t>বাইরে নয় ভিতরেও তাদের রাজত্ব চলে</t>
  </si>
  <si>
    <t>ছাত্রলীগের শীর্ষ নেতা বলছেন, বিশ্ববিদ্যালয় ক্যাম্পাসে অন্যদের ২/১ টি লিখন ছিল</t>
  </si>
  <si>
    <t>মাঝি লালমোহন দাস কি ছাড়া পেয়েছেন</t>
  </si>
  <si>
    <t>অদূর ভবিষ্যতে আওয়ামীলীগ এর জোট এর কোন প্রয়োজন হবেনা</t>
  </si>
  <si>
    <t>মন্ত্রীত্ব যে দিতেই হবে এরকম কোন কথা আছে না কী</t>
  </si>
  <si>
    <t>শরিকদের মন্ত্রী না বানানো উচিত</t>
  </si>
  <si>
    <t>সংলাপে যাওয়ার আগে গ্রাউড ওয়ার্ক করে যাবেন</t>
  </si>
  <si>
    <t>আসিফ নজরুল ঐক্যে যুক্ত, কিছুটা বুঝতে পেরেছি, সামনে কি আসছে</t>
  </si>
  <si>
    <t>সারাদিন অন্য লোকের ফোনালাপ শুনতে ব্যাস্ত</t>
  </si>
  <si>
    <t>আওয়ামীলীগ যাই করুক, সেটাই বৈধ</t>
  </si>
  <si>
    <t>তথাকথিত বিশেষজ্ঞদের বাদ দিয়ে বিশেষজ্ঞ বিষয় শিক্ষকদের পরামর্শ নিন</t>
  </si>
  <si>
    <t>জনাব, আপনি কোন ফ্রন্টে যোগ দিলেন কি না দিলেন, তাতে কার কি এসে যায়</t>
  </si>
  <si>
    <t>চট্টগ্রামের আওয়ামী রাজনীতি সম্পর্কে চট্টগ্রামবাসী ওয়াকিবহাল কিন্তু , সবার ঘাড়ে একটাই মাথা</t>
  </si>
  <si>
    <t>এই অদ্ভুত উন্নয়ন চাই না</t>
  </si>
  <si>
    <t>তাহলে কি চাই, জিয়া পরিবারের রাজত্ব</t>
  </si>
  <si>
    <t>এই পুলিশ প্রতিমাসে জনগণের টাকা কোটি কোটি টাকা বেতন ও অন্যান্য সুবিধা নিয়ে থাকে</t>
  </si>
  <si>
    <t>বাবু তুমি তো সব বিষয়ে ফেল</t>
  </si>
  <si>
    <t>অবশ্যই পুলিশ বাড়তি দায়িত্ব পালন করেছে তাদের কাজ হলো</t>
  </si>
  <si>
    <t>চক্ষু পরিস্কার' ছাড়া আর কিছ্ছু নয়</t>
  </si>
  <si>
    <t>নবনিযুক্ত টেকনাফ মডেল থানার ভারপ্রাপ্ত কর্মকর্তা (ওসি) প্রদীপ স্যারকে স্বাগতম</t>
  </si>
  <si>
    <t>ধন্যবাদ সরকার মাননীয় প্রধান মন্ত্রী শেখ হাসিনাকে</t>
  </si>
  <si>
    <t>যদি সে ইসিতে কোন সময় চাকরি করেও থাকেন তাতে কি</t>
  </si>
  <si>
    <t>সমস্যা হচ্ছে আমরা কেউ নিজের দোষ স্বীকার করতে চাই না</t>
  </si>
  <si>
    <t>আব্বাস ভাইকে সবাই চেনেন, তাই</t>
  </si>
  <si>
    <t>বড় প্রেম শুধু কাছেই টানে না, উহা দূরেও ঠেলিয়া দেয়</t>
  </si>
  <si>
    <t>আওয়ামীলীগ জানে কখন কোন সঠিক সিদ্ধান্ত নিতে হয়</t>
  </si>
  <si>
    <t>এখন তো সময় দূরে থাকার</t>
  </si>
  <si>
    <t>যেতে দেওয়া উচিত ছিল</t>
  </si>
  <si>
    <t>নির্বাচন থেকে পালানোর জন্য কত বাহানা আর লম্ব জম্ব কাহিনী যে শোনাবে তার কোন শেষ নাই</t>
  </si>
  <si>
    <t>এই হুদা সকল রেকর্ড ভেঙে ফেলসে</t>
  </si>
  <si>
    <t>টাকা পাচারে ১৯তম এই বিষয়টি অনুল্লেখ থাকাই নাকচের কারণ</t>
  </si>
  <si>
    <t>টিআই এর কত বড় সাহস</t>
  </si>
  <si>
    <t>বিএনপির সময় ৫ বার দুর্নীতিতে প্রথম হওয়ার টিআইবি র রিপোর্ট আওয়ামীলীগ এখনো পর্যন্ত তসবির মত জপতে থাকে সকাল সন্ধ্যায়</t>
  </si>
  <si>
    <t>সত্যকে মানতে খুব কষ্ট হয়</t>
  </si>
  <si>
    <t>ওটা এ দেশে স্বাভাবিক দাদা</t>
  </si>
  <si>
    <t>এটা কি আমাদের এতই দরকার</t>
  </si>
  <si>
    <t>উনার সম্বন্ধে আমি বেশি কিছু জানি না</t>
  </si>
  <si>
    <t>নদী তীরে এত টাকা খরচ করা কেন</t>
  </si>
  <si>
    <t>এরশাদ নাটক আবার জমবে মনে হয়, যদিও সিএমএইচ এ সিট্ বুকিং আছে, বেচারা</t>
  </si>
  <si>
    <t>এত যোগ্য প্রাথি পাবে কোথায়</t>
  </si>
  <si>
    <t>এদের জোট থেকে বের করে দেয়া উচিত</t>
  </si>
  <si>
    <t>আপনার দল আছে কিন্তু যোগ্য প্রার্থী পাচ্ছেন না</t>
  </si>
  <si>
    <t>জনাব তানসেনকে যাদুঘরে রাখা উচিত এই নির্বাচনেও হেরে যাবার জন্য</t>
  </si>
  <si>
    <t>বিটিভির রাত ৮ টার সংবাদ দেখার জন্যে অপেক্ষা করছি</t>
  </si>
  <si>
    <t>বন্যেরা বনে সুন্দর, হিরো আলম ইউটিউবে</t>
  </si>
  <si>
    <t>কেন জনাব</t>
  </si>
  <si>
    <t>দয়া করে চলে যান আমাদের দেশ থেকে</t>
  </si>
  <si>
    <t>অবিশাস্য হলেও সত্য ওই আসনে আওয়ামীলীগ জিততে পারেনি</t>
  </si>
  <si>
    <t>বছরের সেরা উক্তি মাইরের সামনে প্রিজারবেডিং অফিসার কেডা দেখার সময় কই</t>
  </si>
  <si>
    <t>ইয়া মস্তো বড় এক বাঘ</t>
  </si>
  <si>
    <t>বাঘের ফাঁকা ডাক</t>
  </si>
  <si>
    <t>শামীম ওসমান সাব সরল পথ সবাই পছন্দ করে</t>
  </si>
  <si>
    <t>সিবিএ নেতার নিকুচি করি</t>
  </si>
  <si>
    <t>সিবিএ নেতাদের গাড়ি ফেরত নেয়া যাবে না</t>
  </si>
  <si>
    <t>এমন অনেক পিডিবি সিবিএ নেতার ঢাকা তে অনেক গুলা করে বাড়ি ও ফ্লাট আসে</t>
  </si>
  <si>
    <t>মনে শুধু একটাই প্রশ্ন- সিবিএ নেতাদের ক্ষমতার উৎস কোথায়</t>
  </si>
  <si>
    <t>শৃংখলা ফেরানোর সদিচ্ছা কি আছে</t>
  </si>
  <si>
    <t>যে সব শিক্ষক জাবিতে আন্দোলনের নামে বিশৃঙ্খলা সৃষ্টি করছেন তারা কারা আমরা জানি</t>
  </si>
  <si>
    <t>অবস্থাদৃষ্টে মনে হচ্ছে, সমাজের একটি কুলীন অংশ এসব শিক্ষকরা এখন চরম রাজনীতি দোষে দুষ্ট</t>
  </si>
  <si>
    <t>বিএনপির সময় এইটা মনে ছিল না</t>
  </si>
  <si>
    <t>আনোয়ার হোসেনের পদত্যাগেই সমাধান</t>
  </si>
  <si>
    <t>একে দৃষ্টান্তমুলক শাস্তি দিতে হবে যেন জন্মের মত শিক্ষা হয়ে যায়</t>
  </si>
  <si>
    <t>আয়ের হিসাবে বিদ্যুতের দাম খুবই বেশী</t>
  </si>
  <si>
    <t>এর পরও কে বলবে ইসি স্বাধীন একটা প্রতিষ্ঠান</t>
  </si>
  <si>
    <t>অথচ মায়ানমারে সাথে দ্বি-পাক্ষিক আলোচনার মাধ্যমে আমরা রোহিঙ্গাদের ফেরত পাঠাতে চাইছি</t>
  </si>
  <si>
    <t>ধরে নিচ্ছি আপনার ছেলে আপনার মতোই গুনধর</t>
  </si>
  <si>
    <t>বাংলাদেশের রাজনৈতিক দলগুলোর মাঝে কম বেশি এ ধরনের লক্ষণ আগেও লক্ষ্য করা যেত</t>
  </si>
  <si>
    <t>বহুকাল পর সরাসরি অ্যাকশনে বিএনপি</t>
  </si>
  <si>
    <t>বিএনপি বহুদিন পর জেগেছে</t>
  </si>
  <si>
    <t>একটু ভুল আছে, কথাটা হবে, এভাবে বিএনপি জামাতিদের চরিত্র চিনিয়ে নিতে হয়</t>
  </si>
  <si>
    <t>পুরোপুরি একমত শুধু প্রথম শব্দটা ছাড়া</t>
  </si>
  <si>
    <t>মির্জা ফখরুল সাহেব কিছু বলেন</t>
  </si>
  <si>
    <t>অলরেডি আটক ৬৯</t>
  </si>
  <si>
    <t>”পুলিশের ওপর হামলা, আটক ৬৯”এসব কিসের আলামত</t>
  </si>
  <si>
    <t>কাকে বিশ্বাস করব, পুলিশকে</t>
  </si>
  <si>
    <t>বিএনপির হুংকার দেখে কাপাকাপি শুরু হল নাকি</t>
  </si>
  <si>
    <t>জামাত- শিবিরের চরিত্রে এখন বিএনপি</t>
  </si>
  <si>
    <t>বিএনপি কি সন্ত্রাসী সংগঠন</t>
  </si>
  <si>
    <t>ঘটনা দেখে তাই মনে হচ্ছে</t>
  </si>
  <si>
    <t>সব স্বৈরাচারই বিপ্লবীদেরকে বলে থাকে</t>
  </si>
  <si>
    <t>যে দলের দায়িত্বশীল নেতা বলেন বিএনপি নাকি রানা প্লাজা টেনে ফেলে দিয়েছে</t>
  </si>
  <si>
    <t>দেখে মনে হচ্ছে পার্কিং করে রাখা একটা বাস</t>
  </si>
  <si>
    <t>আপনি কিভাবে সিউর হলেন এটা আওয়ামী লীগ করেছে</t>
  </si>
  <si>
    <t>আইন শৃংখলা বিষয়ে দেশের ভয়াবহ চিত্র সহজেই অনুমেয়</t>
  </si>
  <si>
    <t>ঘটনার ভিডিও ৭১ টিভি দেখিয়েছে</t>
  </si>
  <si>
    <t>বি এন পির গাড়িতে ও মিডিয়ার গাড়িয়ে হামালা হালকা করার জন্য এই পেট্রল বোমা দিয়ে গাড়িতে আগুন দেওয়া হয়েছে বলে মনে করছি</t>
  </si>
  <si>
    <t>আপনার পুরো নাম কী রুপম গোয়েবলস</t>
  </si>
  <si>
    <t>রিজভীর এমন দাবী দীর্ঘ দিন অনুপস্থিত ছিল</t>
  </si>
  <si>
    <t>মনে হয় ফখরুল রিজভি আর চায় না খালেদা জিয়া জেল থেকে আর বের হউক</t>
  </si>
  <si>
    <t>বাসা</t>
  </si>
  <si>
    <t>অনেকদিন পর রিজভী সাহেবকে নিয়ে নিউজ হলো প্রথম আলোকে ধন্যবাদ</t>
  </si>
  <si>
    <t>এতো মৃত্যুর মিছিল</t>
  </si>
  <si>
    <t>উত্তরা ১৮ নম্বর সেক্টর কোথায়</t>
  </si>
  <si>
    <t>আমি আশা করি বর্তমান সরকারের কাছে</t>
  </si>
  <si>
    <t>রোহিঙ্গা একটি বড় সমস্যা</t>
  </si>
  <si>
    <t>‘পুলিশ আমাদের কথা মান্য করে</t>
  </si>
  <si>
    <t>ইভিএম সংক্রান্ত আদেশসমুহ আপনি কোথা থেকে পাচ্ছেন জাতিকে তা বলবেন কি দয়া করে</t>
  </si>
  <si>
    <t>ইসি থেকে পদত্যাগ করে নমিনেশন নিয়ে জনসভায় এসব বক্তব্য দিন</t>
  </si>
  <si>
    <t>কথার ফুলঝুরি না দেখিয়ে কাজের নিরপেক্ষতার প্রমাণ দেখান</t>
  </si>
  <si>
    <t>নিজের মুখের ওপর ঝুলানো নিরপেক্ষতার মুখোশটি নিজেই টেনে ছিঁড়ে ফেললেন সিইসি নু.হুদা</t>
  </si>
  <si>
    <t>নির্বাচন কমিশন যা 'পারফরমেন্স' দেখাচ্ছে আগামী বারের জন্য অপেক্ষা না করে এবারেই আ.লীগের মনোনয়ন ফরম কিনে নিতে পারতেন</t>
  </si>
  <si>
    <t>আর রাখ ঢাক নয়</t>
  </si>
  <si>
    <t>আপনি কীভাবে নিশ্চিত হয়ে একথা বলছেন</t>
  </si>
  <si>
    <t>এসব কথা বলে কি এক‌টি সাংবিধানিক প্রতিষ্ঠানের মর্যাদা ধুলোয় মিশিয়ে দেয়া হচ্ছে না</t>
  </si>
  <si>
    <t>বিএনপির জ্যেষ্ঠ যুগ্ম মহাসচিব(আবাসিক) রিজভীর অভিযোগ - বিজয় সমাবেশের মাধ্যমে জনগণের সঙ্গে মশকরা করেছে</t>
  </si>
  <si>
    <t>নেতৃত্বে পরিবর্তন আনুন শিঘ্রই</t>
  </si>
  <si>
    <t>জনবিচ্ছিন্নরা শুধু নালিশ আর ষড়যন্ত্র করে</t>
  </si>
  <si>
    <t>ব্যর্থ একটা রাজনৈতিক দল বিএনপি</t>
  </si>
  <si>
    <t>আল্লাহ তাদের জান্নাত নসিব করুন</t>
  </si>
  <si>
    <t>জিয়া, এরশাদ, খালেদা জিয়ারা ২১ বছরে বঙ্গবন্ধুর ভাষন নিষিদ্ধ রেখে মানুষের মন থেকে তার ভালবাসা কমাতে পারেনি বরং বেড়েছিল</t>
  </si>
  <si>
    <t>দুবার মহাসমাবেশের মোট লোকসংখ্যাও বিএনপির ১ বারের সমান বড় হবে না</t>
  </si>
  <si>
    <t>অভিযোগ অস্বীকার করে উপজেলা মাধ্যমিক শিক্ষা কর্মকর্তা মো. সেলিম মিয়া বলেন, ‘নাম কর্তনের সঙ্গে আমার কোনো সম্পৃক্ততা নেই</t>
  </si>
  <si>
    <t>কি কারনে এ কাজ করা হল এর সামাধান চাই</t>
  </si>
  <si>
    <t>বাংলাদেশের প্রকৃত জনসংখ্যা কত</t>
  </si>
  <si>
    <t>লেভেল প্লেয়িং ফিল্ড উন্নয়নের কাজ চলিতেছে</t>
  </si>
  <si>
    <t>হরতালের বিরোধিতা করছি</t>
  </si>
  <si>
    <t>খালেদার মামলার তারিখ পেছানোর জন্য এই হরতাল ডাকা হয়েছে</t>
  </si>
  <si>
    <t>বিদ্যুতের দাম বাড়ানোর আগে দয়া করে পেয়াজের দামে নজর দিন</t>
  </si>
  <si>
    <t>সাধারন মানুষের রক্তপাত করাইয়েননা,আপনারা রাজনীতি নেতা-কর্মি,সমর্থক, পরিবারের মধ্যে রক্তপাত করিয়েন</t>
  </si>
  <si>
    <t>তুমি মনে হয় ৩০ তারিখের পরে আর থাকবা না</t>
  </si>
  <si>
    <t>আমাদের মহামান্য মন্ত্রী কোথায়</t>
  </si>
  <si>
    <t>গতবারের নিবার্চন তো তত্ববধায়ক সরকারের তত্ববধানে হয়েছিল</t>
  </si>
  <si>
    <t>সংবিধান জনগণের জন্য, নাকি জনগণ সংবিধানের জন্য</t>
  </si>
  <si>
    <t>মানে আবার /// আসিতেছে</t>
  </si>
  <si>
    <t>ব্যর্থতায় সরকার, সফলতা যার যার</t>
  </si>
  <si>
    <t>নাম প্রকাশে ইচ্ছুক, আগে নাম লাগান</t>
  </si>
  <si>
    <t>আপনার কাছে ইহজীবনে ক্লিয়ার হবে বলে মনে হয় না</t>
  </si>
  <si>
    <t>ভাই এটা বাষিক পরিক্কা না</t>
  </si>
  <si>
    <t>ধনৎবাদ মিরজা ফখরুল ইসলাম সাহেব</t>
  </si>
  <si>
    <t>তারেকের মামলা নিয়ে সমযোতা হলে বি এন পি নির্বাচনে যাবে</t>
  </si>
  <si>
    <t>বিজন ভাই আপনার কাছে একটা প্রশ্ন, ধরুন বিএনপি আপনার কথা মত এই সরকারের অধীনে নির্বাচনে জয়লাভ করল</t>
  </si>
  <si>
    <t xml:space="preserve"> সব দলের সঙ্গে আলোচনা করে একটি সুন্দর পদ্ধতি বের করার জন্য সরকার উদ্যোগ নেবে</t>
  </si>
  <si>
    <t>কোথায় দেখেন আপনারা ৯০%, আওয়ামিলীগ এর ভোট ত ৩৫-৪০%</t>
  </si>
  <si>
    <t>যার যেভাবে উৎপত্তি হয় সে সেভাবেই চলতে চায়- এ আর নতুন কি</t>
  </si>
  <si>
    <t>খালেদার দেয়া ইয়াজ উদ্দিন কেমন ছিল</t>
  </si>
  <si>
    <t>বিজন ভাই কি, ফোরকানের জায়গা দখল করতে চান</t>
  </si>
  <si>
    <t>হা হা . ঠিক বলছেন ভাই, তাহলে হাসিনা-খালেদা দুই জনই তত্ত্বাবধায়ক সরকার হওয়ার চেসটা করত</t>
  </si>
  <si>
    <t>আম্মু বকা দিয়েছে তাই খোকা পড়তে বসবেনা জিদ ধরেছে, কিন্তু বার্ষীক পরিক্ষায় যে তাকে উপস্থিত হতেই হবে এ ছাড়া কোন উপায় নাই</t>
  </si>
  <si>
    <t>তথ্য প্রযুক্তির অপব্যবহার বলতে কি বুঝানো হয়েছে</t>
  </si>
  <si>
    <t>অনেক আগেই করা দরকার ছিল</t>
  </si>
  <si>
    <t>যতদিন না মানুষের প্ররিশ্রম না করে অল্প টাকায় বেশী লাভ মানসিকতার পরিবর্তন না হবে, ততদিন কোন আইনেই কোনকিছু হবে না</t>
  </si>
  <si>
    <t>মন্তব্য করে ডিসলাইক খেতে খেতে হয়ে যায় ক্লান্ত</t>
  </si>
  <si>
    <t>দেশি কাপড়ের জয়গানের সুর ফেরি করে বেড়ান</t>
  </si>
  <si>
    <t>বুয়েটের পরীক্ষিত সনদ স্টিকার এর পাশে থাকলে বেশি ভালো হতো.</t>
  </si>
  <si>
    <t>মধ্যম আয়ের দেশ, উন্নত দেশ হতে হলে আইনের পাশাপাশি সবার মন মানসিকতা ভাল হতে হবে</t>
  </si>
  <si>
    <t>বিএনপির এই স্বঘোষিত মুখপাত্র বলে কি</t>
  </si>
  <si>
    <t>ভূতের ভয়ে আছে</t>
  </si>
  <si>
    <t>বিএনপির টেনশনে তো কাদেরের ঘুম হারাম</t>
  </si>
  <si>
    <t>বিএনপি ভলিবল খেলুক,ক্রিকেট খেলুক না কাবাডী খেলুক তাতে আপনার কি</t>
  </si>
  <si>
    <t>রিজভী সাহেব আপনাকে বিএনপিতে যোগ দিতে বলেছে, তা হয়ত শুনেছেন</t>
  </si>
  <si>
    <t>আপনার প্রতিদিনের বিএনপি চর্চাটা বেশ মজার</t>
  </si>
  <si>
    <t>নির্বাচন কাকে বলে</t>
  </si>
  <si>
    <t>কাদের আপনি কোন দলের সেক্রেটারি</t>
  </si>
  <si>
    <t>আপনি বুঝি ঐতিহাসিক</t>
  </si>
  <si>
    <t>হ্যা খুব শিঘ্রি ব্রিটিশ গর্ভমেন্ট তাকে শ্রেষ্ট গ্যামলার হিসেবে পুরস্কৃত করবে</t>
  </si>
  <si>
    <t>আপনার কথায় তারেকের ভাবমূর্তির হেরফের হবে না, তবে আপনার ভাবমূর্তি নীচে নামতে বাধ্য</t>
  </si>
  <si>
    <t>জ্বী স্যার, আপনারা পারেনও বটে</t>
  </si>
  <si>
    <t>হাইকোর্টের রায়ে বিদেশে অর্থ পাচারের মামলায় সাত বছরের কারাদণ্ড পাওয়া তারেকের বিরুদ্ধে আর বেশ কয়েকটি মামলা বিচারাধীন রয়েছে</t>
  </si>
  <si>
    <t>পাঠকদের অনেকের মন্তব্যেই আবেগ আর ইতিহাস বিকৃতির ছড়াছড়ি</t>
  </si>
  <si>
    <t>বোঝা যায়, দলগুলো বেশ চালাক হয়েছে</t>
  </si>
  <si>
    <t>হ্যাঁ আমরাও তাই মনে করি</t>
  </si>
  <si>
    <t>আকাশ কুসুম কল্পনা</t>
  </si>
  <si>
    <t>এত সুন্দর করে এত অসুন্দর কথা বলা যায় না বোধ হয়</t>
  </si>
  <si>
    <t>কোন কোর্ট বলেছে খুনী</t>
  </si>
  <si>
    <t>যত সমালোচনাকারী আজ স্যারের সমালোচনা করতেছেন বেশীর ভাগই ওনার পিএ হওয়ারও যোগ্যতা রাখে না</t>
  </si>
  <si>
    <t>দ্বিমত আছে যার কারণ এর মধ্যেই অনেক মন্তব্যে প্রকাশ পেয়েছে</t>
  </si>
  <si>
    <t>ভাষা হারিয়ে ফেললাম</t>
  </si>
  <si>
    <t>মওদুদ এর সাথে প্রতিযোগিতা হবে</t>
  </si>
  <si>
    <t>আপনাদের ফ্রেম করতেছে নৌকা নৌকা বলে</t>
  </si>
  <si>
    <t>যে কারণে গুলশানে বিএনপির কার্যালয়ে ভাঙচুর ও অবরোধ হয়েছিলো</t>
  </si>
  <si>
    <t>গুলশানের কার্যালয়ের সামনে ফখরুলের গাড়ীতে হামলা এবং কার্যালয়ে হামলা ও ভাঙচুর কেন হয়েছিল</t>
  </si>
  <si>
    <t>দুটি কারণে হামলার ঘটনা হতে পারে</t>
  </si>
  <si>
    <t>গুলশানের কার্যালয়ের সামনে ফাখ্রুলের গাড়ীতে হামলা এবং কার্যালয়ে হামলা ও ভাঙচুর কেন হয়েছিল</t>
  </si>
  <si>
    <t>মির্জা ফখরুলের নামে মামলা করা হোক, উনি কেন নিজের গাড়িবহর ভাঙচুর করলেন এই অপরাধে</t>
  </si>
  <si>
    <t>যারা মনোনয়ন না পাওয়ায় নিজের দলের প্রধান কার্যালয়ে ভাংচুর চালাতে পারে তারা মির্জা ফখরুলের উপর হামলা করলে বিস্মিত হবো না</t>
  </si>
  <si>
    <t>মুঈন খান বাপ্পির দলীয় পরিচয় কি</t>
  </si>
  <si>
    <t>এই উচ্চ শব্দে গান বর্তমান সমাজে একটা ভাইরাসের মত কাজ করছে, রাত নেই দিন নেই কোন কারন নেই তবুও উচ্চ শব্দে গান চলে</t>
  </si>
  <si>
    <t>ধন্যবাদ</t>
  </si>
  <si>
    <t>খাদ্যে ভেজাল, বিষ বা ক্ষতিকর রাসায়নিক মেশানোর সাজা এবং জরিমানা বৃদ্ধি করা উচিত</t>
  </si>
  <si>
    <t>৩/৬/৯/১২ মাস, এত কম জেল হলে অসাধু ব্যবসায়ীরা ভয় পাবেনা</t>
  </si>
  <si>
    <t>ভ্রাম্যমান আদালত ১০/১২ বছর জেল দিতে পারে না</t>
  </si>
  <si>
    <t>আরে ভাই গ্রুপিং থাকব, তাই বলে গায়ে হাত তুলো কেন</t>
  </si>
  <si>
    <t>দুঃখ করার কিছু নেই</t>
  </si>
  <si>
    <t>জয় বাংলা বলে আগে বাড়ো</t>
  </si>
  <si>
    <t>টু‌পি পাঞ্জাবী পর‌লেই ওলামা হওয়া যায় না</t>
  </si>
  <si>
    <t>এসব কি হচ্ছে এদেশে</t>
  </si>
  <si>
    <t>নিজ দলীয় কোন্দলটা একটা সংক্রামক ব্যাধি</t>
  </si>
  <si>
    <t>জামাত আর ওলামা লিগ একই মুদরার এপিঠ ওপিঠ</t>
  </si>
  <si>
    <t>ব্যবসায় সংঘাত অনিবার্য</t>
  </si>
  <si>
    <t>অভিযোগ ছাড়া বাংলাদেশের পুলিশ কিছুই করতে পারেনা</t>
  </si>
  <si>
    <t>ঘের মালিকের শাসতি হোক</t>
  </si>
  <si>
    <t>দ্রুত তাকে সিঙ্গাপুরে পাঠানো হোক</t>
  </si>
  <si>
    <t>১৯৭২ সালে প্রথম দলে ১৫ শিশুকে কানাডায় দত্তক দেওয়া হয়</t>
  </si>
  <si>
    <t>কেলেঙ্কারির সাথে জরিত রাঘব বোয়াল দের নাম তদন্ত প্রতিবেদনে, থাকবে কি</t>
  </si>
  <si>
    <t>এখন আওয়ামীলীগ, বিএনপি, জাতীয়পাটি কিংবা জামায়াত কেউ হারেনা;হারে শুধু প্রিয় বাংলাদেশ</t>
  </si>
  <si>
    <t>নাহিম রাজ্জাক সাবেক খাদ্যমন্ত্রী না সাবেক পানি সম্পদ মন্ত্রী প্রয়াত আব্দুর রাজ্জাক এর ছেলে</t>
  </si>
  <si>
    <t>রিপোর্টার লিখেসেন - নাহিম রাজ্জাক প্রয়াত খাদ্যমন্ত্রী আবদুর রাজ্জাকের ছেলে - আসলে জনাব আব্দুর রাজ্জাক পানি মন্ত্রী ছিলেন</t>
  </si>
  <si>
    <t>আব্দুর রাজ্জাক পানিসম্পদ মন্ত্রী ছিলেন</t>
  </si>
  <si>
    <t>মজা পাইলাম</t>
  </si>
  <si>
    <t>বিচার বিভাগের কাজ বিচার বিভাগ করছে, তাতে আওয়ামীলীগের কিছুই করার নেই</t>
  </si>
  <si>
    <t>নির্বাচন উপলক্ষে সারাদশের পেট্রোল বোমাবাজ জড় হয়েছিল গাজিপুরে</t>
  </si>
  <si>
    <t>টিআইর তথ্য সঠিক</t>
  </si>
  <si>
    <t>পাকিস্তানকে ব্যর্থ রাষ্ট্র বলে, কিন্তু পাকিস্তানের অবস্থান বাংলাদেশের চেয়ে ৩২ ধাপ ওপরে কেন</t>
  </si>
  <si>
    <t>আন্দালিব, ৪১ পর্যন্ত সময় আছে</t>
  </si>
  <si>
    <t>আগে অনেক দুর্নীতিগ্রস্থ দেশ জরিপে ছিল না</t>
  </si>
  <si>
    <t>দেশটাতে শুরু হয়েছে কি</t>
  </si>
  <si>
    <t>প্রত্যাহার আবার কি ধরনের শাস্তি</t>
  </si>
  <si>
    <t>আওয়ামি লীগ বলে তারাই এদেশের পুরাতন ও জনপ্রিয় দল</t>
  </si>
  <si>
    <t>রায়ের শোনার আগে জনসমাবেস করার অবদার - নিতান্তই গায়ের জোড় দেখানোর অপোচেষ্টা মাত্র</t>
  </si>
  <si>
    <t>আপনি সিটি কর্পোরেশনের কর্মকতা তাই না</t>
  </si>
  <si>
    <t>বেশী কিছু বললাম না, রতনে রতন চিনে</t>
  </si>
  <si>
    <t>এ ঘটনায়ও রাজনীতি</t>
  </si>
  <si>
    <t>চিন্তার কারণ নাই ঢাবি খুব শিগগিরই ওই আদেশ তুলেও নেবে</t>
  </si>
  <si>
    <t>আমিও বেশী কিছু বলতে চাই না, শুধু বলছি মনে রাখবেন কাটা ফুটলে কাটা দিয়েই সেটা বের করতে হয় নয়ত সেই যায়গা পচতে থাকে তাই না</t>
  </si>
  <si>
    <t>এশা তার বক্তব্যে নিজেই তো অন্যায় করেছে বলে স্বীকারোক্তি দিয়ে ক্ষমা চেয়েছিলো</t>
  </si>
  <si>
    <t>কথা-কাটাকাটির একপর্যায়ে মোর্শেদা কক্ষের জানালার কাচে লাথি মারেন</t>
  </si>
  <si>
    <t>নির্বাচন কমিশনারদের কথাবার্তায় সরকারের প্রভাব স্পষ্ট</t>
  </si>
  <si>
    <t>ইউরোপের উন্নত রাষ্ট্রে ইভিএম বাতিল করে</t>
  </si>
  <si>
    <t>ঐক্যফ্রন্টের নেতার এখনি এত মেজাজে কথা বলে ক্ষমতায় গেলেতো রীতিমত স্বৈরাচার হয়ে যাবে</t>
  </si>
  <si>
    <t>ইসি সব সময় নিরপেক্ষ থাকবে</t>
  </si>
  <si>
    <t>@ নাম প্রকাশে অনিচ্ছুক</t>
  </si>
  <si>
    <t>এই ইসির অধীনে গত নির্বাচনগুলো দেখে দলকানা লোক ছাড়া অন্য কেউ বলবেনা যে, তাদের দ্বারা দেশে কোন সুষ্ঠু নির্বাচন সম্ভব</t>
  </si>
  <si>
    <t>ইসির প্রতি জনগনের ১০০% আস্থা রয়েছে</t>
  </si>
  <si>
    <t>উত্তপ্ত বাক্যবিনিময় নয়, ভেতরে গলার আওয়াজ এমনই ছিল'এক ছেলে গাছ থেকে নামতে গিয়ে পড়ে গেল</t>
  </si>
  <si>
    <t>জাতীয় ঐক্যফ্রন্টের’ জন্য নির্বাচন বসে থাকবে না, কিন্তু নির্বাচনের জন্য তাদের বসে থাকতে হবে</t>
  </si>
  <si>
    <t>মান্না ধানের শীষ প্রতীক না নিয়ে অন্য কোন প্রতীক নিয়ে নির্বাচন করলে জামানাতও থাকবে না</t>
  </si>
  <si>
    <t>শুরুতে িঐক্য ফ্রন্ট এর নেতাদের এই আচরন উন্নত মানসিকতার প্রকাশ নয়</t>
  </si>
  <si>
    <t>দুটোই এখন দরকার</t>
  </si>
  <si>
    <t>ইসি আসলেই সবল</t>
  </si>
  <si>
    <t>বিরোধী দল সময়ক্ষেপণ করছে</t>
  </si>
  <si>
    <t>কীসের আজিজ মার্কা ইসি চান</t>
  </si>
  <si>
    <t>ছোট বেলার গল্প: বাবার সাথে ছেলে মেলা দেখতে গিয়েছিল</t>
  </si>
  <si>
    <t>@ রাজিবফেসবুক, অনলাইন ছেড়ে রাস্তায় নামুন</t>
  </si>
  <si>
    <t>সিইসিকে দূরব্যাবহার করার জন্য আইনআনুগ ব্যাবস্হা নেয়া যেতে পারে মান্নার বিরোদ্ধে</t>
  </si>
  <si>
    <t>বর্তমান নির্বাচন কমিশন নৈতিকভাবে দুর্বলতাই দুর্বল অংশে আঘাত করলে উত্তেজিত হওয়াটা অস্বাভাবিক নয়</t>
  </si>
  <si>
    <t>এই শেখ হাসিনার নিরপেক্ষতার কারণে গতবারের তিন সিটি করপোরেশন নির্বাচনে বিএনপি'র প্রার্থী জিতেছিলো</t>
  </si>
  <si>
    <t>কীভাবে কথা বলতে হত</t>
  </si>
  <si>
    <t>ক্ষমতায় থেকে এখন যারা যা করছে তাদের ডিঙিয়ে যেতে পারবে কি</t>
  </si>
  <si>
    <t>আচ্ছা, ইউটার্নে উল্টা দিক থেকে গাড়ি ঢুকলে তখন কি অবস্থা হবে</t>
  </si>
  <si>
    <t>তখন যে ফেইসবুক, ইন্টারনেট ছিল না</t>
  </si>
  <si>
    <t>সমাজে কিছু লোক থাকবে সমালোচনা করার জন্য</t>
  </si>
  <si>
    <t>পদ্মা সেতু আওয়ামীলিগ সরকারের অনেক সাহসী একটি পদক্ষেপ,এককভাবে প্রধানমন্ত্রির কথা উল্লেখ নাঈ করলাম</t>
  </si>
  <si>
    <t>বাস্তব অগ্রগতির চেয়ে পত্র-পত্রিকায় প্রচার প্রচারণা একটু বেশিই হয়ে যাচ্ছে</t>
  </si>
  <si>
    <t>এই সব নির্ভীক শ্রমিক ও প্রকৌশলীদের অক্লান্ত পরিশ্রমের কারনে দেশের অবকাঠামো ও শিল্পখাত আজ মাথা উঁচু করে দাঁড়াচ্ছে</t>
  </si>
  <si>
    <t>লোহার খাচার মরিচীকা তো পাইপের ভিতর প্রবেশ এর আগে উপরে বসে ই পরিস্কার করা যায়</t>
  </si>
  <si>
    <t>যমুনা সেতু প্রথমে এরশাদ আরম্ভ করেছিল</t>
  </si>
  <si>
    <t>উননয়নের মাধ্যমে সুশাসন প্রতিষঠা হয় না</t>
  </si>
  <si>
    <t>শেখ হাসিনা আলোর পথের দিশারী আর বিপরীতে খালেদা জিয়া অন্ধকারের পথচারী</t>
  </si>
  <si>
    <t>তাহলে তাদের গ্রেপ্তার করে প্রমাণ করা হোক</t>
  </si>
  <si>
    <t>আমি আগের খবরে এই মন্তব্য করেছিলাম</t>
  </si>
  <si>
    <t>এদের বিরুদ্ধে আইনানুগ ব্যবস্থা নিন</t>
  </si>
  <si>
    <t>অাস‌লে বাল্য বিবাহ নি‌য়ে ইসলাম কি ব‌লে জান‌তে চাই,জানা‌বেন কি</t>
  </si>
  <si>
    <t>এখন এদের প্রয়োজন নেই</t>
  </si>
  <si>
    <t>ওলামা লীগের ওলামাদের বিবৃতির অপেক্ষায় রইলাম ৷ সুবিধাবাদীরা এখন কি যে বলবে</t>
  </si>
  <si>
    <t>উলামা লীগ আওয়ামী লীগের অঙ্গসংগঠন নয়</t>
  </si>
  <si>
    <t>তথ্য যাচাই না করে প্রকাশ করলে দোষ অবশ্যই সাংবাদিক এবং সংবাদমাধ্যমের</t>
  </si>
  <si>
    <t>হা</t>
  </si>
  <si>
    <t>বারবার শুধু জনগন জনগন করেন, জাতি জানতে চায় এই জনগন আসলে কারা</t>
  </si>
  <si>
    <t>আর মজা দিয়েন না জনাব</t>
  </si>
  <si>
    <t>ঠিক বলেছেন, মানুষ মনে করে ঘরকুনো বিএনপির জন্য সরকারের জবাবদিহিতা নাই, সুশাসন নাই, সুষ্টু নির্বাচন নাই</t>
  </si>
  <si>
    <t>যারা ভাল কে ভাল বলে না , তারাই আসলে খারাপ</t>
  </si>
  <si>
    <t>উহুঁ, ভাইস' একবার য'ন মনতিরির চেয়ারে বই হড়ছেন, আন্‌নের কুনু ছাঁড়াছাঁড়ি নাই</t>
  </si>
  <si>
    <t>মি আহমেদ, তাহলে তো ভালই যদি সমগ্র দেশ হাওয়া ভবন হতো একটি সমতা বজায় থাকতো আমিও হাওয়া আপনিও হাওয়া</t>
  </si>
  <si>
    <t>পরবর্তীতে ক্ষমতায় যেই আসুক এমন একজন ব্যক্তিকে হাতছাড়া করা ঠিক হবেনা</t>
  </si>
  <si>
    <t>মন্তিরি কে আসল আর কে গেলো সে টা জনোগন দেখবে না , দেখবে কোন সরকার কাজ কোরল .</t>
  </si>
  <si>
    <t>জনগন ১৮ মাসের হিসাব চায় না জনগন ৫বছরের হিসাব চায়</t>
  </si>
  <si>
    <t>খোঁজ নিয়ে দেখেন এরা সবাই অসচ্ছল পরিবারের মানুষ</t>
  </si>
  <si>
    <t>নির্দলীয় নিরপেক্ষ তত্ত্বাবধায়ক সরকার দেশের ৯০% মানুষের দাবী</t>
  </si>
  <si>
    <t>নির্বাচনে না যাওয়ার ভুল করিয়েন না</t>
  </si>
  <si>
    <t>সেই সাথে আওয়ামী-লিগেরও অনেকেও চায়</t>
  </si>
  <si>
    <t>বিএনপির উচিত কঠোর আন্দোলনে যাওয়া</t>
  </si>
  <si>
    <t>বিএনপির নেতৃত্বাধীন ১৮ দলীয় জোট বর্তমান সরকারের অধীনে অনুষ্ঠিত নির্বাচনে অংশ নেবে না</t>
  </si>
  <si>
    <t>দুদলের কে সনকত সমাধানে েগিয়ে আসা ুচিত</t>
  </si>
  <si>
    <t>মরার উপর খড়ার ঘা</t>
  </si>
  <si>
    <t>জনগণের স্মৃতিতে অবশিষ্ট কি আছে সেটা তো দেখাই গেল</t>
  </si>
  <si>
    <t>এভাবে আর কতদিন</t>
  </si>
  <si>
    <t>ট্রাস্ট ফান্ডটি গঠন কেন করা হয়েছিল তার জবাব চাই</t>
  </si>
  <si>
    <t>গত বার বছর ধরেই বিএনপি চাপে আছে, কিন্তু তাতে আওয়ামীলীগের স্বস্তি একটুও বাড়ে নাই</t>
  </si>
  <si>
    <t>এটা কোনো গোষ্ঠীর ট্রায়াল ছিল কি-না</t>
  </si>
  <si>
    <t>সাদেকুল ভাই, ইসলামী ব্যাংকের ১৭ ডিজিটের হিসাব নাম্বার দিবেন প্লিজ</t>
  </si>
  <si>
    <t>বন্ধু তুমি শত্রু তুমি</t>
  </si>
  <si>
    <t>আপনার উচিত ছিলো সেই 'কথিত' ডাক্তারের সাথে কথোপকথন রেকর্ড করে পরবর্তিতে কর্তব্যে অবহেলার দায়ে ক্ষতিপূরন মামলা দায়ের করা</t>
  </si>
  <si>
    <t>এসবই খবর তৈরি ছাড়া কিছু নয়</t>
  </si>
  <si>
    <t>বিএনপিরই উচিৎ ছিল জামাতকে ছাড়া</t>
  </si>
  <si>
    <t>জামায়াতের বর্তমান রাজনৈতিক বাস্তবতায় ক্ষমা চাওয়ার সিদ্ধান্ত রাজনীতিতে টিকে থাকার কৌশলের অংশ</t>
  </si>
  <si>
    <t>দুদক কি লোম বেছে কম্বল উজাড় করবে</t>
  </si>
  <si>
    <t>বাণিজ্যমন্ত্রী তোফায়েল আহমেদ আর প্রধানমন্ত্রীর পররাষ্ট্রবিষয়ক উপদেষ্টা গওহর রিজভীর কথার মধ্যে ফারাক অনেক</t>
  </si>
  <si>
    <t>এইখানে সরকারী কোন পদক্ষেপ না নেওয়াই ভালো</t>
  </si>
  <si>
    <t>মুহাম্মদ তারেকুল ইসলাম ইমন,আমি একমত</t>
  </si>
  <si>
    <t>সক্ষমতা বৃদ্ধি পেলেই লাভ কি</t>
  </si>
  <si>
    <t>মধ্যবিত্ত পরিবারে বড় হয়েছি ছোট বেলা থেকে একটা কথা প্রায় শুনতাম যে বেড়ায় ক্ষেত খায়</t>
  </si>
  <si>
    <t>বিট কয়েন নিয়ে কয়েকদিন আগে ইংল্যান্ডের এক ভাই আমাকে বুঝিয়েছিল আজ তার কিছুটা ব্যাবহারিক নিশ্চিত হলাম</t>
  </si>
  <si>
    <t>সব হিসাব সরল</t>
  </si>
  <si>
    <t>চুরির প্রতিটি ঘটনায় আভ্যন্তরীণ স্টাফ জড়িত থাকে যারা দুর্বলতা জানিয়ে চোরকে সাহায্য করে</t>
  </si>
  <si>
    <t>সমুদ্রগামী কোনো জাহাজ জেটিতে ভেড়ানোর জন্য প্রথমে দরকার হয় জাহাজ চলাচলের নৌপথ</t>
  </si>
  <si>
    <t>একটি বড় কোম্পানীর মালিক সব সময় বড় বড় কাজ নিয়ে ব্যস্ত থাকেন</t>
  </si>
  <si>
    <t>প্রাইভেট কোম্পানীর চাকরি আজ আছে, কাল নেই</t>
  </si>
  <si>
    <t>মিথ্যে কথা, ইউরোপের সবকয়টি দেশে প্রাকৃতিক গ্যাশ (সিএনজি) রান্নার কাজে ব্যবহার করে</t>
  </si>
  <si>
    <t>যুক্তরাষ্ট্রের ডলার খাবো, আর ওদের স্বার্থের বিরুদ্ধে লড়াই করবো এটাতো হতে পারে না</t>
  </si>
  <si>
    <t>অর্থমন্ত্রী হওয়ার উদ্দেশ্যে আমি এমপি পদে নির্বাচন করব</t>
  </si>
  <si>
    <t>সাবধান করে দিচ্ছি, ভোটের দামও বাড়বে</t>
  </si>
  <si>
    <t>ভাই কোন ব্যাংকটাকে গিলে ফেলেছে একটু বলবেন কি</t>
  </si>
  <si>
    <t>বিদ্যুতের দাম বাড়ালে বাকী সব কিছুর দাম কি স্থিতি থাকবে</t>
  </si>
  <si>
    <t>খাওয়া বন্ধ করুন, দাম বাড়াতে হবে না</t>
  </si>
  <si>
    <t>শুধু হৈ হৈ করলেই কি বাতাস ভাল</t>
  </si>
  <si>
    <t>আমরা কি বিদ্যুৎ বিল দিচ্ছি না</t>
  </si>
  <si>
    <t>বিদ্যুতের মুল্য বৃদ্ধির কোন কারন নেই</t>
  </si>
  <si>
    <t>সব কিছুর একটা মেয়াদ থাকে</t>
  </si>
  <si>
    <t>ভোট তো ওনারা নিজ দায়িত্বে নিয়ে নিবে</t>
  </si>
  <si>
    <t>নতুন শব্দ শিখেছেন কোয়ালিটি</t>
  </si>
  <si>
    <t>সমস্যা হল এ ধরনের কাজের কৈফিয়ত দেয়ার সময় কর্মকর্তারা বাকি সবাইকে বেকুব ভাবেন</t>
  </si>
  <si>
    <t>নাম বাবার নাম মিল আছে দেখে ভুল হইছে কিন্তু দুজনের চেহারাও কি একই রকম</t>
  </si>
  <si>
    <t>ঘটনার বিশ্লেষণে না গিয়ে শুধু বলবো- ক্রেডিট কার্ড কে না বলুন</t>
  </si>
  <si>
    <t>মিডিয়ায় রিপোর্ট করার সময় বিদেশী কোম্পানী 'উবার' বাদ দিয়ে 'পাঠাও', 'লেটস্‌ গো', 'সহজ' এসব নামকে প্রাধান্য দেয়া উচিত</t>
  </si>
  <si>
    <t>বিশেষজ্ঞতা ও অভিজ্ঞতার সুষ্ঠ ব্যবহারের সুন্দর উদাহরণ অভিনন্দন</t>
  </si>
  <si>
    <t>কাস্টমস কর্তৃপক্ষ আদা ও আপেল খোলা বাজারে বিক্রির উদ্যোগ নিলে ন্যায্য মূল্য পাবে</t>
  </si>
  <si>
    <t>সবকিছু ব্যবসায়ীদের সিন্ডি্কেট নিয়ন্ত্রণ করছে</t>
  </si>
  <si>
    <t>এই জন্য কি কারো কিছু অাসে যায়</t>
  </si>
  <si>
    <t>দেশে প্রতি বছর যে বিপুল জনগোষ্টি কর্ম বাজারে প্রবেশ করে তার সিংহভাগেরই কর্মসংস্হান হয় বেসরকারি পণ্য উৎপাদনকারী প্রতিষ্ঠানে</t>
  </si>
  <si>
    <t>আয় বেড়েছে কিন্তু সমান্তরালভাবে ব্যয় ও বেড়ে গেছে ,তাই ,জমা ও নাই,যা আয় তা ব্যয় হয়ে যাচ্ছে</t>
  </si>
  <si>
    <t>অন্যেরা কি অপরাধ করেছে</t>
  </si>
  <si>
    <t>আর কি কি সুবিধা উপসচিবসহ অন্যান্য সরকারী কর্মকর্তাদের দেয়া যায় তা নিয়ে জাতিকে অবশ্যই ভাবা উচিত</t>
  </si>
  <si>
    <t>এই গাড়িটি মেইন্টেইন করার জন্য পাওয়া যাবে মাসে আরো ৫০ হাজার টাকা</t>
  </si>
  <si>
    <t>কেন এই বৈষম্য</t>
  </si>
  <si>
    <t>মধু চাষে বাংলাদেশে সাফল্য এসেছে</t>
  </si>
  <si>
    <t>সরকার যদি পরিবহনে উবারকে মেনে নিতে পারে, ভিওআইপিকে মেনে নিতে কি সমস্যা</t>
  </si>
  <si>
    <t>আরো কমবে</t>
  </si>
  <si>
    <t>ভয় পাব না খুশি হব বুঝতেছি না</t>
  </si>
  <si>
    <t>দোকান থেকে আমরাও বাকিতে চাচ্ছি যখন আমদানি করা চাল দেশে চলে আসবে তখন আমরা দাম পরিশোধ করে দিবো</t>
  </si>
  <si>
    <t>অপেক্ষায় রইলাম কবে নিউইয়র্ক আর টোকিও রুটে সরাসরি বিমানের ফ্লাইট চলবে</t>
  </si>
  <si>
    <t>সংবাদটি বিজ্ঞাপন আকারে প্রচারিত হলে মন্দ হতো না</t>
  </si>
  <si>
    <t>সব শালারা চোর,চোরে চোরে মাসতুতো ভাই</t>
  </si>
  <si>
    <t>দেশের উন্নয়ন চলছে, কথা বলা যাবে না</t>
  </si>
  <si>
    <t>আমাদের দেশে রক্ষক ই ভক্ষক</t>
  </si>
  <si>
    <t>ক্রস ফায়ার এর ব্যবহার এসব ক্ষেত্রে হলে ভাল হতো</t>
  </si>
  <si>
    <t>এই সকল পরিচালক ও কর্মকর্তাদের বরখাস্ত করলে তো সমস্যার সমাধান হবেনা</t>
  </si>
  <si>
    <t>জনগণের করের টাকায় এইসব ব্যাংককে সহায়তা করা হয়েছিল</t>
  </si>
  <si>
    <t>যে পক্ষ অংশীদার হতে পারেনি তারা এইজন্য মার্কেটের পতন ঘটাচ্ছ</t>
  </si>
  <si>
    <t>দেশের জিডিপিতে সরকারী চাকুরিজীবী এবং বেসরকারি চাকুরিজীবির অবদানের অনুপাত কত কেউ বলবেন</t>
  </si>
  <si>
    <t>এখানে একেকজনের ভাব দেখে মনে হচ্ছে সরকারি চাকুরীজীবিরা কোন কাজ কাম করে না কিন্তু বসে বসে বেতন নেয়</t>
  </si>
  <si>
    <t>খুবই ভালো কথা</t>
  </si>
  <si>
    <t>গৃহনির্মাণ বা ফ্ল্যাট কেনার ঋণের সুদ সর্বনিম্ন ৮ দশমিক ৫ শতাংশ</t>
  </si>
  <si>
    <t>গার্মেন্সের জিএম বেতন পায় ৩ লাখ কিন্তু বছরে কয়মাস</t>
  </si>
  <si>
    <t>কেন এটাতো চালু আছেই</t>
  </si>
  <si>
    <t>তিন দশমিক পাঁচ শতাংশ কাদের টাকা</t>
  </si>
  <si>
    <t>ভাই উনিতো লিখেছেন এটা আয়করের অতিরিক্ত হিসাবে আদায় করা হবে</t>
  </si>
  <si>
    <t>আপনার ভাবখানা দেখে মনে হয় বাম রাজনীতি করেন, তাই নাকি</t>
  </si>
  <si>
    <t>আয়কর শুধু প্রাইভেট সেক্টরের লোকরাই দেয় তাই না</t>
  </si>
  <si>
    <t>যে দেশে ভোটার ১০ কোটির উপরে সেই দেশে জনসংখ্যা ১৬ কোটি হয কিভাবে</t>
  </si>
  <si>
    <t>মেলা চলবে কত তারিখ পর্যন্ত</t>
  </si>
  <si>
    <t>এই সরকার চাইলে কী না হয়</t>
  </si>
  <si>
    <t>অর্থনৈতিক নানা ক্ষেত্রে বর্তমান সরকার সফল হলেও ব্যাংক ব্যবস্থাপনার দুর্বৃত্তদের কারনে অর্থনীতিতে বড়মাপের কালিমাও লেগেছে</t>
  </si>
  <si>
    <t>ব্যাংকের টাকা তো জনগনের</t>
  </si>
  <si>
    <t>পাচারকারীদের নাম খুঁজে বের করা খুব বেশী কঠিন কাজ না</t>
  </si>
  <si>
    <t>পাচারে করা সরকার ও সরকারের সংস্থা খুব ভালোই করে জানে</t>
  </si>
  <si>
    <t>মূল সমস্যা হল করদাতাদের হয়রানি করা</t>
  </si>
  <si>
    <t>প্রবাসী বাংলাদেশীদের প্রায় ৯৫% নিম্নবেতনের অদক্ষ শ্রমিক</t>
  </si>
  <si>
    <t>সব বিদেশীরা কি বাংলাদেশীদের চেয়ে বেশী সক্ষম</t>
  </si>
  <si>
    <t>নামটা আন্দালিব হলেও আসল পরিচয় কি</t>
  </si>
  <si>
    <t>পুরো রিপোর্টের মধ্যে কোনটাকে আপনি ধরবেন, পিউ রিসার্চের না ফারুক সোবহান সাহেবের বিইআইএর</t>
  </si>
  <si>
    <t>১৫ বিলিয়ন ডলারে ১ লক্ষ ৩০ হাজার কোটি টাকা হয়</t>
  </si>
  <si>
    <t>শুধু অফলাইন দুনিয়ার চাকরিই না, বিদেশের ভাবমূর্তি উজ্জ্বল করতে কমেন্ট সেকশনেও হাজির</t>
  </si>
  <si>
    <t>বেড়েছে ২৫/৩০ টাকা</t>
  </si>
  <si>
    <t>১০ টাকায় চাল কবে খাব সেই আশায় বসে আছি</t>
  </si>
  <si>
    <t>আমাদের চাহিদা ও লোভের শেষ নেই</t>
  </si>
  <si>
    <t>২ টাকায় পাওয়ার আশায় বসে আছি</t>
  </si>
  <si>
    <t>বিনিয়োগ কোন আবদারের বিষয় না</t>
  </si>
  <si>
    <t>তিনি কি তামাকে আবার স্বর্ণে ফিরিয়ে আনতে পারবেন</t>
  </si>
  <si>
    <t>কম সূচকে লেনদেন বাড়ার মানে হল শীঘ্রই সূচক আরো কমবে এবং শেয়ার মার্কেট আরো নিচে নামবে</t>
  </si>
  <si>
    <t>সাথে এশিয়ার আরেক পুজি বাজার ঢাকা স্টকের ও সূচক কমেছে</t>
  </si>
  <si>
    <t>ভাবছি ১৬ কোটি লোক যদি শিক্ষিত-স্বচ্ছল হতে ঢাকামুখী হয় তাদের সবার জন্য ঢাকায় ফ্ল্যাটের ব্যবস্থা করতে পারবেন তো</t>
  </si>
  <si>
    <t>কর্তৃপক্ষ হিসেবে তাদের পর্ষদ এই ডিসিশন নিতেই পারে</t>
  </si>
  <si>
    <t>প্রত্যেকটা পদবীর বিপরীতে কেপিআই সেট করা দেয়া থাকে</t>
  </si>
  <si>
    <t>তোরা জাতে হল ঋষিতোরা বোনাস পাবি কিসিআমার সোনার বাংলাআমি তোমায় ভালবাসি</t>
  </si>
  <si>
    <t>অনুপাত কমিয়ে বর্তমান স্কেলে দেয়া উচিত</t>
  </si>
  <si>
    <t>এত টাকা দিয়ে ওরা কি করবে</t>
  </si>
  <si>
    <t>সাহসী নারীদের নামগুলি দিলেন না</t>
  </si>
  <si>
    <t>ইন্টারনেটের কথা হেডলাইনে থাকলেও পুরো প্রতিবেদনটি মোবাইল ইন্টারনেটের উপর করা হয়েছে</t>
  </si>
  <si>
    <t>সরকার বুঝলে ভালো,না বুঝলে আরো ভালো</t>
  </si>
  <si>
    <t>তখন কী মোটরসাইকেল ভারতের মত কম দামে পাওয়া যাবে</t>
  </si>
  <si>
    <t>৮০ থেকে ৭৮ এও নেমেছিলো</t>
  </si>
  <si>
    <t>আশা করি নির্বাচনের (যদি নির্বাচন হয়, ভোট–ভোটার - প্রার্থী থাকার সম্ভাবনা থাকে) আগে আগে রাষ্ট্রীয় উপদেষ্টারা সব ঠিক করে ফেলবেন</t>
  </si>
  <si>
    <t>বিসমিল্লাহ গ্রুপ, ডেসটিনি, ব্যাংক, শেয়ার বাজার,বাংলাদেশ ব্যংকের রিজার্ভ যেখানে টাকা আছে সেখানে আওয়ামী লীগ আছে</t>
  </si>
  <si>
    <t>জনগণের ট্যাক্স এর টাকাতে কেন সরকারি কর্মচারীদের আবার অনৈতিক সুজুগ সুবিধা বছরে ১০০০ কোটি টাকার ভর্তুকি কেন জনগণকে টানতে হবে</t>
  </si>
  <si>
    <t>অবসর সরকারি কর্মচারীদের জন্যও কি এটা প্রযোজ্য হবে</t>
  </si>
  <si>
    <t>ছোট বেলায় দু আনা হালিতে ডিম খেয়েছি</t>
  </si>
  <si>
    <t>যে লোক নীতি মানে না তার কাছে নীতি শেখায় আপত্তি</t>
  </si>
  <si>
    <t>আয় কর ব্যয় করতোরা সব হায় কর</t>
  </si>
  <si>
    <t>খেলাপি ঋণের গ্রামীণ ও শহুরেদের অনুপাত কি</t>
  </si>
  <si>
    <t>৯৭০ কোটি টাকার ভোটের জন্য এই ২০০ কোটি টাকা কাজে দিবে</t>
  </si>
  <si>
    <t>একটি নষ্ট মুঠোফোন যদি ১০০ টাকায় বিক্রি করা যায়, তাহলে সেটি ৫০ টাকায় কেউ কিনতে পারে</t>
  </si>
  <si>
    <t>রিসাইকেল এর ঝুড়িতে ব্যাটারী ফেলা যায় না</t>
  </si>
  <si>
    <t>আপনার আয় কতো বাড়ল</t>
  </si>
  <si>
    <t>ইসলামী ব্যাংক এ অমুসলিমদের জব এ আগে নেওয়া হতো না</t>
  </si>
  <si>
    <t>ইসলামী ব্যাংকের নাম কি পরিবর্তন করা হবে</t>
  </si>
  <si>
    <t>সহজ ব্যাংকিং ব্যাংকারদের হাতে ছেড়ে দিন</t>
  </si>
  <si>
    <t>বাকি ২ ভাগের ১ ভাগ চীনে বাস করে, ২ দেশের জনসংখ্যা বেশি</t>
  </si>
  <si>
    <t>দেখতে হবে দেশ চালাচ্ছেন জিনি তার কর্মের গুন</t>
  </si>
  <si>
    <t>আদানির সাথে চুক্তির বিস্তারিত প্রকাশ করতে হবে</t>
  </si>
  <si>
    <t>তারা পন্য এদেশ থেকে টাকা দিয়ে কিনে তারপর পরে</t>
  </si>
  <si>
    <t>নিরাপদের জন্য কঠোর আইন প্রয়োগ করুন</t>
  </si>
  <si>
    <t>আমার করযোগ্য আয় ২৫১হাজার হলেই আমাকে আমাকে নূণ্যতম কর দিতে হবে ৩ থকে ৫হাজার দিতে হবে</t>
  </si>
  <si>
    <t>মাননীয় মন্ত্রী, বিকল্প কোন উপায় ই কি নেই</t>
  </si>
  <si>
    <t>আসল কথা হল পাকিস্তানের ব্যাপারে ভারতের হাতে তেমন কোন অপশন নাই</t>
  </si>
  <si>
    <t>পাকিস্তানের হাতে পরমাণু বোমা না থাকিলে ভারত অনেক বড়ো আক্রমণ করে বসত, এতদিন অপেক্ষা করতো না</t>
  </si>
  <si>
    <t>ভারত পাকিস্তান ম্যাচটা জমে উঠেছে</t>
  </si>
  <si>
    <t>যে দেশে প্রায় ৭০% প্রোডাক্টই চিনের</t>
  </si>
  <si>
    <t>বৈধ পথে কল কমার কারণ দুটি—অবৈধ ভিওআইপি এবং হোয়াটসঅ্যাপ, ইমোর মতো ওভার দ্য টপ সেবা</t>
  </si>
  <si>
    <t>দাম কমিয়ে আপনারা ব্যাংকের শেয়ার কিনেন</t>
  </si>
  <si>
    <t>কতো টাকা বেতন পান, কি ধরনের অধিকার পান, চিকিৎসা ঢাকা মেডিকেল কলেজের মানের পান</t>
  </si>
  <si>
    <t>মানুষের নিরাপত্তার জন্য কি ধরণের বাজেট রাখা হয়েছে</t>
  </si>
  <si>
    <t>@ নাম প্রকাশে অনিচ্ছুক সাহেব, বর্তমানে বাংলাদেশ প্রতিবছর একটি বিশাল যু্ব জনগোষ্টি শ্রম বাজারে যুক্ত হয়</t>
  </si>
  <si>
    <t>জনগন কি ফল পেয়েছে</t>
  </si>
  <si>
    <t>প্রকল্পগুলো দেশের অর্থনৈতিক অগ্রযাত্রাকে বেগবান করবে</t>
  </si>
  <si>
    <t>বরিশালের রেলপথের খবর কি</t>
  </si>
  <si>
    <t>আপনার দেখানো প্রকল্পে ভোটের হিসাব নাই তাই এগুলো সরকারের অগ্রাধিকার তালিকাতেও নাই</t>
  </si>
  <si>
    <t>খুবই ভাল উদ্যোগ</t>
  </si>
  <si>
    <t>আমরা তো ভাড়া থাকি আমরা কেনো মাসে মাসে মিটারের টাকা দিব, প্রতিবার রিচার্জ এ আমাদের থেকে টাকা কেটে নেওয়া হয়</t>
  </si>
  <si>
    <t>তার মানে খাদ্য সংকট নিয়ে জিয়ার করা টুইট অমূলক নয়</t>
  </si>
  <si>
    <t>আসলে দাম যদিও না বাড়ে, তবে দাম বাড়ানোর জন্য আমরাই দায়ী</t>
  </si>
  <si>
    <t>দেখা যাক দাম এখনই বাড়া শুরু হয়েছে</t>
  </si>
  <si>
    <t>এইতো সময় মতো মনে করে দিলেন</t>
  </si>
  <si>
    <t>সেই ১৯৫৩ সাল থেকে ফাঁটা বাশ বেজেই যাচ্ছে</t>
  </si>
  <si>
    <t>তাই নাকি অলরেডি বেড়ে গেছে</t>
  </si>
  <si>
    <t>লুটপাট চলছে, চলবেই</t>
  </si>
  <si>
    <t>তারেক আর খাম্বা মামুনের নাম জপ করতে করতে আরো ৫ বছর পার করে দিন - কি আর করবেন</t>
  </si>
  <si>
    <t>শিরোনাম অনেকটা এই রকম না</t>
  </si>
  <si>
    <t>দেশ চালায় এইসব ব্যবসায়ীরা</t>
  </si>
  <si>
    <t>তার থেকে ভালো বলতেন 'গাছের লতা-পাতা খান'</t>
  </si>
  <si>
    <t>বেসরকারি ব্যাংকে কি এই সুবিধা আছে</t>
  </si>
  <si>
    <t>বাংলাদেশ ব্যাংকের সাথে যোগাযোগের ফোন নাম্বারটা দিলে ভালো হতো</t>
  </si>
  <si>
    <t>ভালো কিছু বক্তব্য</t>
  </si>
  <si>
    <t>এটা তো বেশ পুরানো সংবাদ মনে হচ্ছে</t>
  </si>
  <si>
    <t>জয়তু গীতা গোপীনাথ</t>
  </si>
  <si>
    <t>যেখানে ব্যাংক আমানতে সুদের হার ৫-৬% সেখানে ঋণের সুদ ৭-৮% হতে পারে এর বেশি নয়</t>
  </si>
  <si>
    <t>হাউজ বিল্ডিং ফাইন্যান্সের সুদ অন্তত ১% কম অর্থাৎ ৭.৫% হওয়া উচিত</t>
  </si>
  <si>
    <t>আমাদের প্রবাসিদের জন্য কোন ব্যাবস্তা আছেনি, মানে আমরা প্রবাসিরা এই মেলা থেকে ঋণ নিয়ে ফ্লাট ক্রয় করিতে পারিবো কি না</t>
  </si>
  <si>
    <t>বিশ/ তিরিশ বছর আগে ধার্য্যকৃত ৬লক্ষ টাকা ১ম পুরস্কার এখনও বহাল রাখা কি যুক্তিযুক্ত</t>
  </si>
  <si>
    <t>নিজের নামে কয়টি সিম আছে সেটা অনুসন্ধান করা কি কোন কোড আছে</t>
  </si>
  <si>
    <t>কড়া নজরে থাকবেন চাকরিজীবীরা আর ব্যাংক লুটেরাদের দিকে চোখ বন্ধ করে রাখবেন সরকার</t>
  </si>
  <si>
    <t>সহজ উত্তর ধরবে না</t>
  </si>
  <si>
    <t>জিনিসএর দাম কমালেই চলবে</t>
  </si>
  <si>
    <t>আর কিছুই না এরা শুধু মাত্র গার্মেন্টস বন্ধ করার চেষ্টা করছে , পারে শুধু লোক দেখানো কথা বলতে</t>
  </si>
  <si>
    <t>জার্মানিরা নয় জার্মানরা</t>
  </si>
  <si>
    <t>জার্মানি, ইতালি কি ইউরোপীয় ইউনিয়নের বাইরে</t>
  </si>
  <si>
    <t>সব বিদেশী কোম্পানিকে বাংলাদেশে পণ্য বিক্রি করতে হলে বাংলাদেশে কারখানা বাসানোর আইন করতে হবে</t>
  </si>
  <si>
    <t>আপনি কেন অবসর নিচ্ছেন না</t>
  </si>
  <si>
    <t>আমেরিকান সাহায্যের জন্য বসে থাকবেন না প্লিজ</t>
  </si>
  <si>
    <t>জনাব, নাম প্রকাশে লজ্জিত রাবিশ, ব্যাংকগুলোর নাম বলুনতো দেখি</t>
  </si>
  <si>
    <t>আমেরিকার নয় জার্মানির অর্থে পরিচালিত একটি প্রতিষ্ঠান</t>
  </si>
  <si>
    <t>িসপিডির আয় হয় কি দিয়ে</t>
  </si>
  <si>
    <t>মাতৃভূমি নিজের মায়ের মত সৌন্দর্য্য প্রাচুর্য না থাকলেও মাতৃভূমি মাতৃভূমি, অসত্যের গহনার দরকার হয়না</t>
  </si>
  <si>
    <t>আজ সেয়ার বাজারে কত টাকা ছোট ব্যাবসায়ীদের হাত থেকে ঝানুদের হাতে গেল</t>
  </si>
  <si>
    <t>এই কিছুদিন আগেই তো আমাদের মধ্যম আয়ের প্রোমোশন উপলক্ষে লেজার শো হল</t>
  </si>
  <si>
    <t>যারা কাজ করছে তাদের সেবা করার সুযোগ চায়</t>
  </si>
  <si>
    <t>শিল্পক্ষেত্রে ছয়কোটি টাকা সম্ভাব্যতা যাচাইয়ে কিছুই নয়</t>
  </si>
  <si>
    <t>জঙ্গি হামলা পেট্রোল দিয়ে জ্বালিয়ে দেয়ারপর ও দেশ এগিয়ে যাচ্ছে , কে সে কারিগর- আমরা চিনি জানি কিন্তু প্রকাশ করিনা বিরুধিতার কারনে</t>
  </si>
  <si>
    <t>আপনার ১০০ আর আমার ০, গড় করলেই তো ১০০/২=৫০</t>
  </si>
  <si>
    <t>ঘর পোড়ার মধ্যে আলুপোড়া দিতে চাইছে</t>
  </si>
  <si>
    <t>এই সাহায্য একটি ফাঁদ, স্থায়ীভাবে রোহিঙ্গাদের বাংলাদেশে রাখার</t>
  </si>
  <si>
    <t>বিশ্বব্যাংকের প্রদেয় অর্থ তছরুপ করা যাবে না সেটা মনে রাখতে হবে</t>
  </si>
  <si>
    <t>জিনিসটা মানুষের খুবই গুরুত্বপূর্ণ একটা জিনিস</t>
  </si>
  <si>
    <t>চট্টগ্রামেও মিনিসোর একটা শোরুম খোলার ব্যাবস্থা করুন</t>
  </si>
  <si>
    <t>একবার চালু করে নামটা হলেই হবে</t>
  </si>
  <si>
    <t>দল পরিবর্তন করে দেখতে পারেন</t>
  </si>
  <si>
    <t>আমরা সবাই হাঙ্গেরি চলে যাই চলুন</t>
  </si>
  <si>
    <t>কিছু ব্যতিক্রম ছাড়া একটি দেশের সুশিক্ষিত, প্রশিক্ষিত প্রতি মানুষই সম্পদ</t>
  </si>
  <si>
    <t>তা আমাদের দেশ থেকে কোটিখানেক নিলে, দশ বসরে ও দেশটাকে ভরিয়ে দিতে পারবে</t>
  </si>
  <si>
    <t>ন্যায্য দাবীর আন্দোলনে আপনার বাড়িতে আগুন দিলে কি বলবেন তখন</t>
  </si>
  <si>
    <t>এক মাস কাজ করা বন্ধ রাখেন তখন দেখবেন পরিস্থিতি কোন দিকে যাবে গায়ের জোরে সব কথা যায় না</t>
  </si>
  <si>
    <t>যারা নিজের কর্মস্থল ভাংচুর করে তাদের অবশ্যই চাকুরিচ্যুত করা উচিত</t>
  </si>
  <si>
    <t>ন্যায্য দাবীর জন্য রাস্তায় আন্দোলন করা আর গাড়ি–ফ্যাক্টরী ভাংচুর করা এক কথা নয়</t>
  </si>
  <si>
    <t>ভাংচুর এর অভ্যাস থেকে সবার বেরিয়ে আসা উচিত</t>
  </si>
  <si>
    <t>অতি লোভে তাতীঁ নষ্ট</t>
  </si>
  <si>
    <t>ভাই এখানের বেতন যদি না পোষায় তাহলে অন্য জায়গায় গিয়ে কাজ করো</t>
  </si>
  <si>
    <t>রুটি রুজির আন্দোলনে ষড়যন্ত্র ও উস্কানীদাতা খোঁজা হতেও বের হয়ে আসতে হবে</t>
  </si>
  <si>
    <t>আগুন নিয়ে খেলা বন্ধ হোক</t>
  </si>
  <si>
    <t>মার্কেট ইকোনমিতে এইসব হালকা সাম্যবাদী কথা বার্তা বলে কোন লাভ কী আসলেই আছে</t>
  </si>
  <si>
    <t>তৃতীয় বিশ্বের/উন্নয়নশীল দেশগুলোতে এমন ভর্তুকির নজির অহরহ</t>
  </si>
  <si>
    <t>ম খা আলমগির ব্যাংকের টাকা ফেইক ঋন গ্রহীতা সাজিয়ে আত্মসাত্ করেছেন যা খেলাপি ঋণ</t>
  </si>
  <si>
    <t>ফারমার্স ব্যাংকের হিসাব নিকাশ প্রচলিত ম্যাথমেটিক্যাল মেথডে করা ঠিক হবে না</t>
  </si>
  <si>
    <t>বেতন বৈশম্য সব ক্ষেত্রে- যেমন পোষাক খাতে, অন্যান্য চাকুরীজীবিদেরও কমানো উচিত</t>
  </si>
  <si>
    <t>বাণিজ্য মন্ত্রণালয় শুধু পোশাক শিল্পে নজর দিলে চলবে না, বাকি খাতের শিল্পের দিকে নজর দিতে হবে</t>
  </si>
  <si>
    <t>আর ভর্তুকি নয়</t>
  </si>
  <si>
    <t>আহহ এমনি তো ছেলেরা কোটা আন্দোলন করছে না</t>
  </si>
  <si>
    <t>ক্ষমতায় ঠিকে থাকার জন্য আর কত সুবিধা দিবেন সরকারী কর্মচারীদের দেশের সাধারণ জনগণের কথা ভাবুন এইবার</t>
  </si>
  <si>
    <t>সেদিন আর বেশি দূরে নয়উচ্চবিত্ত ও নিম্নবিত্ত থাকবে</t>
  </si>
  <si>
    <t>এবার বুঝেছেন তো মানুষ সরকারী চাকুরি পেতে কেন বেশী আগ্রহী</t>
  </si>
  <si>
    <t>জাতীয় পেনশন চালু করুন মহোদয়</t>
  </si>
  <si>
    <t>মাল মুহিত স্যার কে বিশ্বব্যাংকের প্রেসিডেন্ট হিসেবে দেখতে চাই</t>
  </si>
  <si>
    <t>রবার্ট জোয়েলিকের মতো দুদে প্রেসিডেন্ট বিশ্বব্যাংকের কাম্য</t>
  </si>
  <si>
    <t>অর্থমন্ত্রী মহোদয়কে খেয়াল রাখতে হবে ব্যবসায়ীর যেন সিন্ডিকেটের মাধ্যমে দ্রব্যমূল্য বৃদ্বি করতে না পারে, তাহলেই কেবল জনগণ স্বস্তি পাবে.</t>
  </si>
  <si>
    <t>পাকিস্তানের ইয়ারি দোস্ত চীনের লোন হলে উনাদের কাছে হালাল</t>
  </si>
  <si>
    <t>কার কাছ থেকে লোন নিলে আপনার সুবিধা হয়</t>
  </si>
  <si>
    <t>আগের মতো ভারতীয় ঠিকাদারেরাই প্রকল্পের কাজ পাবে</t>
  </si>
  <si>
    <t>ভারতের এই ঋণের মুখে আমরা ছাই দেই</t>
  </si>
  <si>
    <t>রিদওয়ান বিবেক : যাও না জাপানের কাছে এই শর্তে ঋণ নেবার জন্যে কে মানা করছে</t>
  </si>
  <si>
    <t>ভারত ৫০ বছর মেয়াদি মাত্র ০.১% হারে ১৫ বিলিয়ন ডলার বা ১ লক্ষ ২০ হাজার কোটি টাকা লোন নিয়েছে জাপানের কাছ থেকে</t>
  </si>
  <si>
    <t>দাদা আপনার সাথে একমত হতে পারছিনা</t>
  </si>
  <si>
    <t>আলাদিন, বিএনপি নির্বাচনে এলোনা কেন</t>
  </si>
  <si>
    <t>পাকিস্তান, চীন এর মত ধনী প্রগতিশীল দেশগুলোর থেকেও ঋণ নেওয়া যেতে পারে</t>
  </si>
  <si>
    <t>ভাই জাপানী সফটলোন নিতে আগে আগে সে দেশের গুরুত্ব বুঝতে হবে</t>
  </si>
  <si>
    <t>@বিবেক, আপনি যবে দেননি</t>
  </si>
  <si>
    <t>মজিবর: আপনার উদ্দেশ্যটা ঝেড়ে কাশেন</t>
  </si>
  <si>
    <t>জাপান থেকে লোন নিলে ১% হারের বদলে ০.১%, মেয়াদ ২০ বছরের বদলে ৫০ বছর হত, ভারত নিজেই এজন্য জাপানী সপ্ট লোন নিয়েছে</t>
  </si>
  <si>
    <t>রিদওয়ান বিবেক: যাও না অন্য দেশের কাছে এই শর্তে ঋণ নেবার জন্যে কে মানা করছে</t>
  </si>
  <si>
    <t>আহ যদি পারতাম, ভারত আর এক্সিম ব্যাংককে বুকের সাথে জড়িয়ে রাখতাম সারাক্ষণ</t>
  </si>
  <si>
    <t>সরকারের কাজ সরকারকেই করতে দিন</t>
  </si>
  <si>
    <t>রূপমদা অধিকাংশ ভারতীয়র ধারণা বাংলাদেশ একটা অতি দরিদ্র দেশ কিন্তু পৃথিবীর সবচেয়ে বেশি হত দরিদ্র মানুষের বাস ভারতে</t>
  </si>
  <si>
    <t>মি: রূপম, আপনি ভোট দিয়েছেন</t>
  </si>
  <si>
    <t>পাকিস্তান, চীন, রাশিয়া থেকে ঋণ নিলে বাংলাদেশ এর এক্সট্রা কি বেনিফিট হতো</t>
  </si>
  <si>
    <t>ভারত নিজেদের স্বার্থ দেখছে, নিজ দেশের স্বার্থ রক্ষায় ভারত অবশ্যই সৎ</t>
  </si>
  <si>
    <t>এসব মেলা আয়োজন করার জন্য ধন্যবাদ</t>
  </si>
  <si>
    <t>সব কিছুই এখন মেলায় পাওয়া যায়, সব কিছু নিয়েই মেলা জমে</t>
  </si>
  <si>
    <t>বাংলাদেশে মোবাইলের বাজার আরো দখল করতে হলে ৪জি সেটের দাম কমানোই প্রধান কারন</t>
  </si>
  <si>
    <t>“ কত কেরামতি জানোরে বান্দা কত কেরামতি জানো মাঝ দরীযায় জাল ফেলিযা ডাঙ্গায় বইসা টান</t>
  </si>
  <si>
    <t>খেলাপি ঋণ কীভাবে কমিয়ে আনারতিনটি সমস্যা ১, কর্মকর্তা দের দুর্নীতি ৷২, আত্মীকরণ ৷৩৷ কর্মকর্তার চাকুরী ও নিরাপত্তা ভীতি ৷</t>
  </si>
  <si>
    <t>খেলাপি ঋণ কীভাবে কমিয়ে আনা যায়</t>
  </si>
  <si>
    <t>এক নম্বর ঠিক করলে বাকি দুইটা ঠিক হয়ে যাবে</t>
  </si>
  <si>
    <t>উন্নয়নের গোমর ফাঁস</t>
  </si>
  <si>
    <t>আইডি কার্ডের নম্বর তো সঞ্চয়পত্রের ফর্মে দেওয়া বাধ্যতামূলক এবং সবাই দিচ্ছে</t>
  </si>
  <si>
    <t>লুটপাটের হুটোপাটি</t>
  </si>
  <si>
    <t>দেশীয় উদ্দোগতাদের প্রাধান্য দিতে হবে</t>
  </si>
  <si>
    <t>বাংলাদেশে গরুর মাংসের দাম বৃদ্ধির পেছনে মূলকারন চাঁদাবাজি</t>
  </si>
  <si>
    <t>ভারত পৃথিবীর ২য় বৃহত্তম গো মাংস রপ্তানিকারি দেশ</t>
  </si>
  <si>
    <t>সুবিধাবাদিরা সুযোগের অপেক্ষায় থাকে</t>
  </si>
  <si>
    <t>অসুবিধা কি আমাদের ব্যবসায়ীরা ভারতকে বলে দিবে যেন শরিয়াহ মোতাবেক জবাই করা গরুর মাংস রপ্তানি করা হয়</t>
  </si>
  <si>
    <t>গরীব সমাজ বিশ্বের সর্বত্র হুজুগে চলে</t>
  </si>
  <si>
    <t>চামড়ার দাম কত</t>
  </si>
  <si>
    <t>আমাদের ব্যবসায়ীরা ২৫০ টাকা দিয়ে গরুর মাংস কিনে ৩০০ টাকায় বিক্রী করবে তা কোন পাগলেও বিশ্বাস করবে না</t>
  </si>
  <si>
    <t>আমদানির প্রক্রিয়া করাই উত্তম</t>
  </si>
  <si>
    <t>আমাদের এ মাংস খাওয়া ঠিক হবে না</t>
  </si>
  <si>
    <t>অন্যান্য দেশ গরুর মাংশ আমদানি করে কঠোর মান নিয়ন্ত্রন করে</t>
  </si>
  <si>
    <t>আমাদের ব্যবসায়ীরা যদি পণ্যের দাম যৌক্তিক পর্যায়ে রাখেন, আর আমরা ক্রেতারা যদি দেশীয় পণ্য ক্রয়ে জোর দেই তাহলেই তো হয়ে যায়</t>
  </si>
  <si>
    <t>খবরটা কি ভারতীয় পত্রিকার খবর অনুসরণে</t>
  </si>
  <si>
    <t>তাও যদি কিছু কলঙ্ক মুছে</t>
  </si>
  <si>
    <t>স্ক্যাম ও উন্নয়ন একে অপরের পরিপূরক</t>
  </si>
  <si>
    <t>মোড়ক বদলে লাভ নেই, ভেতরের জিনিস বদলাতে হবে</t>
  </si>
  <si>
    <t>নাম বদল হলেই কি চরিত্র বদল হবে</t>
  </si>
  <si>
    <t>কাজের কাজ কিছুই হবে না</t>
  </si>
  <si>
    <t>দেশী পেঁয়াজ বলে কথা</t>
  </si>
  <si>
    <t>সবাই ঢাকায় আসতে চায়</t>
  </si>
  <si>
    <t>দেশে ফ্ল্যাট আর প্লট ছাড়া সাধারণ মানুষের বিনিয়োগের আর কোন জায়গা নাই</t>
  </si>
  <si>
    <t>এখন সারা দুনিয়া স্টুডিয়ো ফ্ল্যাটের দিকেও ঝুঁকছে</t>
  </si>
  <si>
    <t>প্রত্যেক ব্যাংকে কমপক্ষে দুইজন এলিট হ্যাকার রাখা অত্যাবশ্যক</t>
  </si>
  <si>
    <t>সাইবার হামলা ঠেকানোর ক্ষমতা বাংলাদেশের নেই</t>
  </si>
  <si>
    <t>তাহলে চীন ও ভারতের জনসংখ্যা কিভাবে বাড়লো</t>
  </si>
  <si>
    <t>স্যলুট আপনাকে</t>
  </si>
  <si>
    <t>আগামী দিনের ব্যাংক খাত অবস্থা দৃষ্টিতে মনে হচ্ছে আওয়ামীলীগ করন করা হবে যা ব্যাংক খাত ধ্বংসের পাঁয়তারা এই দলীয়করন এর মাধ্যমে</t>
  </si>
  <si>
    <t>অন্যবারের মতো এবারও পুরোনো ফরমে করদাতারা তাঁদের বার্ষিক আয়করী বিবরণী বা রিটার্ন জমা দিতে পারবেন</t>
  </si>
  <si>
    <t>এলডিসি থেকে বের হয়ে গেলে রপ্তানির ক্ষেত্রে বাংলাদেশের অর্থনীতিতে ৪০০ থেকে ৫০০ কোটি ডলারের আঘাত পড়বে</t>
  </si>
  <si>
    <t>মধ্যবিত্ত দেশ হচ্ছি সুতরাং চিন্তা ভাবনা ও লো ক্লাস থেকে মিডিল ক্লাস হউয়া উচিত</t>
  </si>
  <si>
    <t>কোন লেভেলের ব্যাংক কর্মকর্তাগণ এর আওতায় পড়বে তা উল্লেখ করা হয় নাই</t>
  </si>
  <si>
    <t>বিড়ি সিগারেট জর্দা গুল ইত্যাদি ক্ষতিকর পণ্যের উপর ভ্যাট বাড়ান আর স্বাস্থ্যের জন্যে উপকারী মেডিটেশনের উপর থেকে ভ্যাট প্রত্যাহার করুন</t>
  </si>
  <si>
    <t>ফারমার্স ব্যাংকের ঘটনা ব্যাংক খাতের জন্য দুঃসংবাদ হলেও তা ব্যাংক লুটেরাদের ভাগ্য খুলে দিয়েছে</t>
  </si>
  <si>
    <t>দেশের মুদ্রাবাজার ও ব্যাঙ্ক পরিচালনা বাংলাদেশ ব্যাঙ্কের দায়িত্ব</t>
  </si>
  <si>
    <t>চুরি রোধ করার উপায় বের করে এটা চালু করা হোক</t>
  </si>
  <si>
    <t>শেয়ার মার্কেটের মতো সবজির জন্য ফুড মার্কেট থাকা দরকার</t>
  </si>
  <si>
    <t>মধ্যস্বত্ত ভোগীদের হটাতে পারলেই এই বিশৃঙ্খলা দূর হবে</t>
  </si>
  <si>
    <t>আন্দা লিবএ হচ্ছে পরিণতি</t>
  </si>
  <si>
    <t>উপদেশ নেয়া লাগে না</t>
  </si>
  <si>
    <t>আ হ ম মুস্তফা কামাল একজন চার্টার্ড একাউন্টেড</t>
  </si>
  <si>
    <t>সেবাদাতা প্রতিষ্ঠানগুলোর আর্থিক জরিমানা দিগুন আদায়ের নিয়ম থাকা উচিত</t>
  </si>
  <si>
    <t>যে টিকেট মূল্য দেওয়া হয়েছে তা কি সিংগেল নাকি ডাবল পার্সননুযায়ী</t>
  </si>
  <si>
    <t>সিডিউল ঠিক রাখাই হচ্ছে বিমানের জন্য সবচেয়ে বড় চ্যালেঞ্জ</t>
  </si>
  <si>
    <t>সরকার কি আমাদের কেনা ঠেকাতে পারবে</t>
  </si>
  <si>
    <t>খুচরা ব্যবসায়ীদের কারণে বাজার স্থিতিশীল রাখা কঠিন</t>
  </si>
  <si>
    <t>৫০০০ টাকা কেজি হলেও দেদার বিক্রি হয়ে যেত</t>
  </si>
  <si>
    <t>দ্রুত ব্যবস্থা নেওয়া হোক</t>
  </si>
  <si>
    <t>ছবি দেখে মনে হচ্ছে এখানে একটু পরেই যুদ্ধ হবে</t>
  </si>
  <si>
    <t>আমদানীকৃত পণ্যের উপর করারোপ করার একটা যুক্তি আছে কিন্তু চাকুরীজীবিদের বেতনের উপর করারোপের যুক্তি কি</t>
  </si>
  <si>
    <t>চুরি করলেন আপনারা আর দোষ দিলেন প্রথম আলোর এংলিশে লিখেই কি নিজেদের ইস্মারট ভাবছেন</t>
  </si>
  <si>
    <t>এই প্রতারণা বন্ধ করার জন্য কর্তৃপক্ষের উদ্যোগ নেয়া চাই</t>
  </si>
  <si>
    <t>অপারেটর নয় নিয়ন্ত্রক সংস্থা ও দায়ী</t>
  </si>
  <si>
    <t>ভাইজান কোন মোবাইল অপারেটর কোম্পানিতে জব করেন</t>
  </si>
  <si>
    <t>কিন্তু ঐ ১ টাকাতো ফ্লেক্সিলোড দোকানী রেখে দেয় আবার চাইলে দিয়েও দেয়, মোবাইল অপারেটর কোম্পানী কিভাবে পায়</t>
  </si>
  <si>
    <t>ভাই, আমনেরা এতই সৎ, তাইলে ১১, ২১, ৩১, ৪১ অফার গুলো দেন না কেন</t>
  </si>
  <si>
    <t>খুবই গুরুত্বপূর্ণ প্রতিবেদন</t>
  </si>
  <si>
    <t>সেটা ঠিক আছে ভাই, কিন্তু সেরকম বিকাশ বা ডিবিবিএল একাউন্ট তো সবার থাকে না</t>
  </si>
  <si>
    <t>২৯, ৩৯, ৭৯ ও ১০৯ টাকার বদলে যদি ৩০, ৪০, ৮০,১১০ টাকা মূল্য নির্ধারণ করতো তবে টাকাটা মোবাইল অপারেটর পেত</t>
  </si>
  <si>
    <t>শ্রমিকেরা গাড়ি আটক করতে গিয়ে চালক আতঙ্কিত হয়ে তাঁদের উপর উঠিয়ে দেয় একজন মারা যায় এবং কিছু শ্রমিক আহত হয়</t>
  </si>
  <si>
    <t>মজুরী বৃদ্ধি অন্তত মুদ্রাস্ফীতি হার থেকে বেশী হতে হবে</t>
  </si>
  <si>
    <t>যত-ই খায় পেট কিন্তু ভরে না</t>
  </si>
  <si>
    <t>স্বচ্ছতার স্বার্থে উন্মুক্ত দরপত্র পদ্ধতি (ওটিএম)র কোন বিকল্প নেই</t>
  </si>
  <si>
    <t>চোখে চশমা লাগাতে হবে</t>
  </si>
  <si>
    <t>সৌদি খারাপ সৌদিরা খারাপ</t>
  </si>
  <si>
    <t>দেশীয় অর্থ বিদেশে চলে যাচ্ছে আর আমরা সৌদি বিনিয়োগে লালমনিরহাটে উড়োজাহাজ রক্ষণাবেক্ষণ ও মেরাম প্রকল্পের চুক্তি করতে যাচ্ছি</t>
  </si>
  <si>
    <t>সৌদি আরবের একটি বিনিয়োগকারী প্রতিনিধিদল আজ বুধবার মধ্যরাতে বাংলাদেশে আসছে</t>
  </si>
  <si>
    <t>পাকিস্তান যুবরাজকে এত আদর আপ্যায়ন করে পেলো দুই হাজার কোটি ডলার</t>
  </si>
  <si>
    <t>ভারতে সৌদি আরামকোর ৪৬ বিলিয়ন মার্কিন ডলারের তেল শোধনাগার প্রকল্প থমকে আছে ভারতীয় কৃষকদের দাবির কারণে</t>
  </si>
  <si>
    <t>আশা করি বাংলাদেশী তথাকথিত প্রগতীশীলদের সৌদি এলার্জি এবার কমবে</t>
  </si>
  <si>
    <t>ব্যবসা সহজকরার দুর্বলতা দূরকরা অতিকঠিন নয় সিঙ্গাপুরের বইথেকে একপাতা নিলে সাহায্যজনক হবে</t>
  </si>
  <si>
    <t>আয় সীমা বাড়িয়ে ৩ লাখ পঞ্চাশ হাজার করা হোক</t>
  </si>
  <si>
    <t>বর্তমানে বাংকের শেয়ারের দাম একটু বেশী</t>
  </si>
  <si>
    <t>জার্মানিতে গরুর মাংসের দাম 400 টাকা, বাংলাদেশে 420কিভাবে সম্ভব</t>
  </si>
  <si>
    <t>একই বিসিএস দিয়ে চাকুরিতে প্রবেশ হলেও, সবাই কিন্তু একই নম্বর পাননি</t>
  </si>
  <si>
    <t>এ আদেশের বিরুদ্ধে রীট আবেদন করার কেউ আছেন কি</t>
  </si>
  <si>
    <t>সনির প্রচার একটু বেশী হচ্ছে অন্যরা কি দোষ করেছে</t>
  </si>
  <si>
    <t>২০১৭ সালের শুরুতে ব্যাংকটির আমানত ছিল ৬৭ হাজার ৮৮৬ কোটি টাকা ও ঋণ ৬১ হাজার ৬৪২ কোটি টাকা</t>
  </si>
  <si>
    <t>সহজে হজম হয় সেভাবে খাওয়ার তরিকা বাতলে দেয়ার জন্য মনে হয়</t>
  </si>
  <si>
    <t>বাংলাদেশে ইসলামী ব্যাংকের কার্যক্রম আজীবনের জন্য নিষিদ্ধ করা উচিত</t>
  </si>
  <si>
    <t>একজনের সর্বোচ্চ একটি কমেন্টস প্রকাশ করা উচিত</t>
  </si>
  <si>
    <t>ব্যাংক ডাকাতদের হাতে পরলে যা হবার তাই হয়েছে</t>
  </si>
  <si>
    <t>এ দেখি অর্থনীতির পান্ডিত্যেও কম যান না</t>
  </si>
  <si>
    <t>সব খাওয়া শেষ হয়ে গেলে এমনিতেই বন্ধ হয়ে যাবে</t>
  </si>
  <si>
    <t>রুপম এখন অর্থনিতিবিদ</t>
  </si>
  <si>
    <t>ইতিহাস ও পরবর্তী প্রজন্ম তাদের ক্ষমা করবে না</t>
  </si>
  <si>
    <t>আপনি কি হুসে আছেন</t>
  </si>
  <si>
    <t>এই ব্যাংকের উন্নতি/অবনতির সাথে দেশের অর্থনীতির কোন বড় সংযোগ নেই</t>
  </si>
  <si>
    <t>মাথার ঘাম পায়ে ফেলার কি দরকার</t>
  </si>
  <si>
    <t>ধ্বংস সবাই করতে পারে, গড়তে সবাই পারে না</t>
  </si>
  <si>
    <t>তবে যে ব্যান্ডউইথ ভারতে রপ্তানির কথা শুনেছিলাম, সেটা কী</t>
  </si>
  <si>
    <t>মনে রাখবেন ডাটা বান্ডেলের দাম মাসিক আনলিমিটেড প্যাকেজ এর তুলনায় বেশি হয়</t>
  </si>
  <si>
    <t>গত শনিবার থেকে শুনতেছি সাবমেরিন কেব্‌ল ৩ দিন বন্ধ থাকবে</t>
  </si>
  <si>
    <t>যারা এক মাস ঘটনা লুকিয়ে রেখে ছিলেন তাদের বিষয়ে কি করবেন</t>
  </si>
  <si>
    <t>কারখানা খুব লাভ করেছে এই অজুহাতে আবার বেতন বাড়ানোর দাবি তুলবে না তো</t>
  </si>
  <si>
    <t>২০০১ সালে সাইফুর রহমান মানি লন্ডারিং আইন করে বেধ পথে রেমিটেন্স আনার পর থেকেই এই প্রবাহ বিরদ্দ পাচ্ছে</t>
  </si>
  <si>
    <t>নরওয়ের রিজার কত জানেন ঃ এক লাখ কোটি ডলার</t>
  </si>
  <si>
    <t>প্রতি মাসে ৭৫ থেকে ৮০ লাখ টাকার পণ্য রপ্তানী করেন, আয় করেন না</t>
  </si>
  <si>
    <t>কিসের মাঝে কি</t>
  </si>
  <si>
    <t>আন্দালিবকে দেখি সব সময় সরকারের তাবেদারি করে</t>
  </si>
  <si>
    <t>শীর্ষ গরিবদের একটা তালিকা কবে তৈরি হবে</t>
  </si>
  <si>
    <t>মজার বিষয় হল ক্যাম্বোডিয়া তে বেকারত্বের হার ০%</t>
  </si>
  <si>
    <t>আগে ওদের সিন্ডিকেট বাতিল করুক</t>
  </si>
  <si>
    <t>উপজেলা পর্যায়ে কি লোন দেয়া হয়</t>
  </si>
  <si>
    <t>তবে</t>
  </si>
  <si>
    <t>তাদের সম্পদের মূল্য কয় কোটি টাকা</t>
  </si>
  <si>
    <t>গলদ শোধরাবার জন্যে গলদকারীদের দ্রুত গারদে পোরা হোক</t>
  </si>
  <si>
    <t>এখনো মানুষ শেয়ারে ইনভেষট করে</t>
  </si>
  <si>
    <t>চারিদিকে একি শুনি, উন্নয়নের জয় ধ্ব</t>
  </si>
  <si>
    <t>চোর তো চোর ই</t>
  </si>
  <si>
    <t>ব্যাংক খাত, শেয়ার বাজারে অনেক উথ্বান পতন হয়েছে বটে তবে যোগ্য ব্যবস্থাপনার মাধ্যমে সেসব সরকার কাটিয়েও উঠছে</t>
  </si>
  <si>
    <t>কবে ও কে খারাপ ব্যবহার করছে জানাবেন</t>
  </si>
  <si>
    <t>বাজেট নিয়ে নানা বিশেষজ্ঞ নানা ধরনের কথাবার্তা বলে চলেছেন</t>
  </si>
  <si>
    <t>এম. এল. এম, মাল্টি লেভেল মার্কেটিং</t>
  </si>
  <si>
    <t>পায়রা এবং মংলা বন্দর কি ব্যাবহার করা যেতে পারে না</t>
  </si>
  <si>
    <t>পায়রা এখনো চালু হয়েছে কি</t>
  </si>
  <si>
    <t>গৃহনির্মাণ ঋণ দেওয়ার হিড়িক পড়েছে</t>
  </si>
  <si>
    <t>বাজারে মুগ দালের দাম অনেক বেশি , অবিলম্বে মুগ ডাল রপ্তানি বন্ধ করা হোক</t>
  </si>
  <si>
    <t>এটা কি বন্ধ করা যায়</t>
  </si>
  <si>
    <t>মাংশের দাম বাড়াতে ভালই হয়েছে</t>
  </si>
  <si>
    <t>ধন্যবাদএটাই সঠিক সিদ্ধান্ত</t>
  </si>
  <si>
    <t>এই হচ্ছে সবকিছুর মধ্যে ধর্ম সেঁধিয়ে দেয়ার খেসারত</t>
  </si>
  <si>
    <t>গরু নিয়ে মানুষ হত্যার আগে এসব মনে ছিল না</t>
  </si>
  <si>
    <t>পরিবেশ দূষণের বিষয়টি এড়িয়ে যাওয়া হল কেন</t>
  </si>
  <si>
    <t>এটি কি পরিমান পরিবেশ দুষন করবে সে বিষয়ে কিছুই বলা হয়নি</t>
  </si>
  <si>
    <t>এখানে কি মুরগীর বিজ্ঞাপন দেয়া হল</t>
  </si>
  <si>
    <t>লেখাটা বিশ্লেষণমূলক না বিজ্ঞাপনমূলক</t>
  </si>
  <si>
    <t>যেখানে ৪ হাজার কোটি সরকারের কাছে কিছুই না</t>
  </si>
  <si>
    <t>এদেশে দুকোটি টাকাও মাঝেমাঝে মহা মূল্যবান হয়</t>
  </si>
  <si>
    <t>আমি যেহেতু মন্ত্রী নই সেহেতু আমি বল্লে সমস্যা নাই</t>
  </si>
  <si>
    <t>গৃহ তৈয়ার না হলে সুদ-কোম্পানিগুলোর ব্যবসা যে হবে না</t>
  </si>
  <si>
    <t>অ্যাননটেক্স একাই খেয়ে জনতা ব্যাংকের ৬ হাজার কোটি</t>
  </si>
  <si>
    <t>ঐটাও আবার জনতা ব্যাংকের ঋনের টাকাতেই হবে</t>
  </si>
  <si>
    <t>বিভিন্ন দোহাই দিয়ে ফ্যাসিজম বারবার ফিরে আসে</t>
  </si>
  <si>
    <t>এই অ্যাননটেক্স নিয়েই জনাব রাবিশ কি যেন বললো</t>
  </si>
  <si>
    <t>সঠিক বলেছেন ভাই, বাঙালির বিদেশ প্রীতি যে কবে শেষ হবে</t>
  </si>
  <si>
    <t>দেশে মূল্যস্ফীতির ন্যায় জনসংখ্যাস্ফীতি ঘোটতে দেয়া হয়েছে রাজনৈতিক স্বার্থে</t>
  </si>
  <si>
    <t>এটা কেন করা হল</t>
  </si>
  <si>
    <t>বাংলাদেশের মেয়েরা বা ছেলেরা অন্য দেশে সব সময় শীর্ষে কাজ করেন কিন্তু বাংলাদেশেই কদর নাই</t>
  </si>
  <si>
    <t>নাম পাল্টানো সমস্যার সমাধান নয়</t>
  </si>
  <si>
    <t>নামে কিবা এসে যায়</t>
  </si>
  <si>
    <t>আমি আমার মুলধন ব্যাংকে রাখব</t>
  </si>
  <si>
    <t>এতে কোন সন্দেহ নেই যে, রেমিটেন্স কমে গেলে বাংলাদেশের অর্থনীতি বেশ সমস্যায় পড়বে</t>
  </si>
  <si>
    <t>বাংলাদেশ ও ভারতের বেশী সংখ্যায় মানুষ প্রবাশে থাকে তাই হয়ত আয় বাড়লে আনুপাতিক হারে বেশী হয় আবার কমলে তুলনামূলক বেশী কমে</t>
  </si>
  <si>
    <t>পাইকারি বাজারের ২/১ টাকা কমলে কি হবে</t>
  </si>
  <si>
    <t>এই দায় সরকার নেবে না</t>
  </si>
  <si>
    <t>তবে শুধু বাংলাদেশ নয়, আর্থিকভাবে বাংলাদেশের চেয়ে অনেক এগিয়ে থাকা সিঙ্গাপুরের অবস্থান ১৪৯তম</t>
  </si>
  <si>
    <t>উচ্চ প্রবৃদ্ধির পূর্বাভাস দিলেও বিশ্বব্যাংক তাদের পর্যবেক্ষণে সতর্ক করে দিয়ে বলে, প্রবৃদ্ধিকে সংখ্যা দিয়ে না দেখে গুণগত মান দিয়ে দেখা উচিত</t>
  </si>
  <si>
    <t>দেশে অনির্বাচিত সরকার থাকলে বৈষম্য কমবে না বৈ বাড়বে</t>
  </si>
  <si>
    <t>কেনো ভাই বিসিক, কি সমস্যা তোমাদের, ব্যাবসায়ী-বিনিয়োগকারীদের ১২টা বাজাতে তোমাদের এতো কেনো ভাল লাগে</t>
  </si>
  <si>
    <t>শিক্ষিত হোক আর অশিক্ষিত হোক কেরানিদের স্যুট-বুট পরা মানা নাকি</t>
  </si>
  <si>
    <t>অবাক হ‌ওয়ার কিছুই নেই</t>
  </si>
  <si>
    <t>এটা অবাস্তবের কি হলো ভাই</t>
  </si>
  <si>
    <t>বাংলাদেশের কর্মকর্তারা ছিল এর পিছনে</t>
  </si>
  <si>
    <t>শেখ আবদুল হাই বাচ্চুর খুটির জোর কোথায় তা খুজে বের করা দরকার</t>
  </si>
  <si>
    <t>ব্যাংক গুলি আদায়ের জন্য ঋণ দেয় নি</t>
  </si>
  <si>
    <t>পর্যটকদের অনিয়ন্ত্রিত ভ্রমণের ফলে কক্সবাজার একটি আধুনিক নরকে পরিণত হতে চলেছে</t>
  </si>
  <si>
    <t>২০১৪ সালের ফেব্রুয়ারি মাসে আমি মোটামুটি ফাঁকাই পেয়েছিলাম</t>
  </si>
  <si>
    <t>গুগলের গোষ্ঠী উৎপাটন জরুরী হয়ে পড়েছে</t>
  </si>
  <si>
    <t>দেশি গরুতে চাহিদা মিটবে না</t>
  </si>
  <si>
    <t>এদের মধ্যে আমি একজন</t>
  </si>
  <si>
    <t>সরকার বার বার শুধু প্রমাণ করে যাচ্ছে তারাই ব্যাংক লুটেরাদের পৃষ্ঠপোষক</t>
  </si>
  <si>
    <t>সরকারে যারা আছেন তারা লুটেরা ছাড়া আর কিছুনা</t>
  </si>
  <si>
    <t>তৈরি পোশাকশিল্পের শ্রমিক-কর্মচারীদের জন্য ন্যূনতম মজুরি শিগগিরই নির্ধারণ এবং বাস্তবায়ন করা হোক</t>
  </si>
  <si>
    <t>ব্যাংকের টাকা লুটেরাদের তালিকা দুদকে জমা দেন</t>
  </si>
  <si>
    <t>নতুন তিনটি ব্যাংকের অনুমোদন দেওয়া হয়েছে, আপনার দাবীর তালিকায় এদের অগ্রিম যুক্ত করে রাখুন</t>
  </si>
  <si>
    <t>জনগনের প্রত্যাশা নিত্য প্রয়োজনীয় পন্যদ্রব্য ক্রয়সীমার মধ্যে থাকবে</t>
  </si>
  <si>
    <t>নিলাম র্কাযত্রমে ঢাকাকে কি সম্পৃক্ত করা যায়না</t>
  </si>
  <si>
    <t>এটিএম বুথ থেকে অচল টাকা বের হলে গ্রাহকের কী করতে হবে - কেউ যদি একটু ব্যাক্ষ্যা দিতেন</t>
  </si>
  <si>
    <t>সবাইকে দেশ গঠনের জন্য বিশেষ অবদান রাখার জন্য প্রাণ ঢালা অভিনন্দন</t>
  </si>
  <si>
    <t>চুক্তিটি নাভানা এর সাথে হয়েছে</t>
  </si>
  <si>
    <t>চুক্তিটি টয়োটার সাথে নয়, হয়েছে টয়োটার আমদানী কারক নাভানা লিমিটেড এর সাথে</t>
  </si>
  <si>
    <t>এইটা আইনা কি হইব সেটা কেমনে জানতে পারব</t>
  </si>
  <si>
    <t>বাংলাদেশের মানুষ বিএনপি আর আওয়ামী লীগের জিন পাইল কোথেকে</t>
  </si>
  <si>
    <t>নাম প্রকাশে অনিচ্ছুক আপনি নিজেই নাম প্রকাশ না করে নেগেটিভ মনমানসিকতার কাজটি কি ঠিক</t>
  </si>
  <si>
    <t>কথাটা কি মিথ্যা</t>
  </si>
  <si>
    <t>আমারে ফোন দিয়েন কমে দিমু, মার্কেটে যা চলে তার থেইকা কম</t>
  </si>
  <si>
    <t>কয়েকটা বাদে প্রায় সবগুলাই কম বেশি জানা রয়েছে</t>
  </si>
  <si>
    <t>বিশ্ববিদ্যালয় পড়ুয়া অধিকাংশ শিক্ষার্থীর কাছেই ল্যাপটপ/ডেক্সটপ কম্পিউটার আছে</t>
  </si>
  <si>
    <t>অবশ্যই ভুয়া খবর প্রচার নিয়ন্ত্রণ করতে হবে</t>
  </si>
  <si>
    <t>তোশিবা এর পরে মটোরোলা এট্রিক্স ফোন ২০১১ সালে ফিঙ্গার প্রিন্ট সংযযুক্ত ফোন বাজারে ছাড়ে</t>
  </si>
  <si>
    <t>পিছনে ৮ মেগা পিক্সেল নয়, ১৬ মেগা পিক্সেল ক্যামেরা হবে</t>
  </si>
  <si>
    <t>আমার পাসওয়ার্ড এতই কঠিন যে আমি নিজেই মাঝে-মাঝে মনে করতে পারি না</t>
  </si>
  <si>
    <t>বাড়তি থ্যাংকফুল বাটন চালু ছিল কয়েকদিন</t>
  </si>
  <si>
    <t>চীনের জিজিয়াং আছি</t>
  </si>
  <si>
    <t>ভারত না, মনে হয় এটা পাকিস্তান হবে</t>
  </si>
  <si>
    <t>বন্ধু, আমার ল্যাপটপটিতে উইেন্ডাজ ৮ চালাই</t>
  </si>
  <si>
    <t>এই টেব এর দাম ৪৯ ডলার</t>
  </si>
  <si>
    <t>ভালো এন্টিভাইরাস</t>
  </si>
  <si>
    <t>সারা জীবন তো জিমেইলের ইনবক্স ব্যবহার করেছি</t>
  </si>
  <si>
    <t>ভাই এয়ারটেল দের একটু সময় দিন</t>
  </si>
  <si>
    <t>সব চাপাবাজি, টেলিটক ই সবচেয়ে ভাল বর্তমান অফার গুলুর মধ্যে</t>
  </si>
  <si>
    <t>ভাই টেলিটক এর প্যাকেজ দেখে ও কি তাই মনে হয় আপনার</t>
  </si>
  <si>
    <t>সব বেসরকা‌রি ও প্রাই‌ভেট মে‌ডি‌কে‌লের ডাক্তারের নাম্বার দেয়া এ‌তে</t>
  </si>
  <si>
    <t>একটা নিতাম যদি , তার ছাড়া চলতো</t>
  </si>
  <si>
    <t>কোন ব্র‍্যান্ডের ল‍্যাপটপ লং-লাস্টিন করবে কেউ জানেন</t>
  </si>
  <si>
    <t>তবুও যদি স্যামসাংয়ের দাম কমে</t>
  </si>
  <si>
    <t>যাক আমি বেঁচে গেছি, আমি পাইরেটেড সফটওয়্যার ব্যবহার করি না</t>
  </si>
  <si>
    <t>আমি ফেসবুক ছেড়ে দিয়েছি ১ বছর আগে</t>
  </si>
  <si>
    <t>আমিও ফেসবুক চালানো ছেড়ে দিবো</t>
  </si>
  <si>
    <t>এই প্রতিবেদন, এতো গবেষণা পড়ার সময় নাই</t>
  </si>
  <si>
    <t>সকল ক্রিয়ারই সমান ও বিপরীত প্রতিক্রিয়া রয়েছে</t>
  </si>
  <si>
    <t>বাস্তবে এ রকম ঘটনা দেখিছি, তখন ভাবতে পারছিলাম না কারণটা কি</t>
  </si>
  <si>
    <t>(ক + খ)২ = (১০ক + খ)</t>
  </si>
  <si>
    <t>এখন থেকে এক কোটি বছর পরে আমাদের সূর্যের বয়স যখন বেড়ে যাবে এবং এটি বেশি উজ্জ্বল হয়ে যাবে, তখন পৃথিবীর অবস্থাও এর মতো হবে</t>
  </si>
  <si>
    <t>কোনো প্রতিবাদ না জানানো মানে সম্মতি প্রকাশ করা</t>
  </si>
  <si>
    <t>আমাদের দেশের জন্য সুসংবাদ কিন্তু এই দেশেরই কিছু মানুষের জণ্য তা দুঃসংবাদ</t>
  </si>
  <si>
    <t>কোনটা আগে হইলো</t>
  </si>
  <si>
    <t>ক্রেডিটকার্ড দিয়ে কেনাকাটা করলে কি টাকা দিতে হয় না</t>
  </si>
  <si>
    <t>জাভা সেটের উপযোগী হলে ভাল হয়</t>
  </si>
  <si>
    <t>ভাই মাথা ব্যথা করলে কি মাথা কেটে ফেলবেন না কি</t>
  </si>
  <si>
    <t>মালিবাগ মোড়ে পার হতে কতখন লাগবে</t>
  </si>
  <si>
    <t>এটা নিয়ে নিউজ করার কি আছে</t>
  </si>
  <si>
    <t>হ্যান্ডসেটে *#০৬# পরপর চাপলে আইএমইআই নম্বর জানা যায়</t>
  </si>
  <si>
    <t>কম দাম নিলেই হয়ে গেল</t>
  </si>
  <si>
    <t>উদ্বোধন আগেই বিআরটিসি এসি বাসে এটার কার্যক্রম চলছে</t>
  </si>
  <si>
    <t>স্যামসাঙ, এল জি, গুগলের, হুয়াওয়ের মতো প্রতিষ্ঠান গুলো নামী ব্র্যান্ড কারণ এরা নতুনত্ব আনে</t>
  </si>
  <si>
    <t>কিভাবে বাংলায় ই-মেইল এ্যাড্রেস খুলবো</t>
  </si>
  <si>
    <t>ভারতে ৪৪৭টি ভাষায় কথা বলা হয়</t>
  </si>
  <si>
    <t>বাংলায় ইমেইল অ্যাড্রেস খোলার পদ্ধতিটা জানালে ভালো হত</t>
  </si>
  <si>
    <t>কুলসিল লাগবে না ভাই, আপাতত কিছু পাথর আর বিটুমিন ঢালুন</t>
  </si>
  <si>
    <t>ওনারা তো অার পান খান না</t>
  </si>
  <si>
    <t>ভাই , আপনি যথার্থ মন্তব্য করেছেন</t>
  </si>
  <si>
    <t>যারা অনলাইন ব্যবসা মানেই 'রাতারাতি বড়লোক হবার স্বপ্ন' দেখে তাদের জন্য গুরুত্বপূর্ণ মেসেজ</t>
  </si>
  <si>
    <t>ইউটিউবের জনকের নাম কিন্তু এখানে উল্লেখ করা হয়নি</t>
  </si>
  <si>
    <t>কী করতে যাচ্ছে মাইক্রোসফট সেটা সময় হলেই মানুষ জানতে পারবে</t>
  </si>
  <si>
    <t>সেটা বোঝার জন্য আপনাকে আইফোন ব্যবহার করতে হবে</t>
  </si>
  <si>
    <t>তিন এবং চার নম্বর পয়েন্টের কিছুটা যুক্তি থাকলেও বাকি তিনটি পয়েন্ট একেবারে ভিত্তিহীন</t>
  </si>
  <si>
    <t>কেয়ামত যে হবে এটা স্বীকার করে নিলেন তিনি</t>
  </si>
  <si>
    <t>এই প্রজন্মের কাছে বিষয়গুলো অবিশ্বাস্য মনে হলেও হকিং এর ভবিষ্যদানী অমূলক নয়</t>
  </si>
  <si>
    <t>এ কারনে বোধয় ফেসবুক বাংলাদেশে ২মাস বন্ধ থাকবে</t>
  </si>
  <si>
    <t>কয় মাস</t>
  </si>
  <si>
    <t>কিভাবে ব্যবহার করতে তা জানালে ভালো হতো বিশেষ করে ফাইল শেয়ারিং</t>
  </si>
  <si>
    <t>অবিশ্বাস্যকিন্তু সত্যিগায়ের লোম দাঁড়িয়ে যাচ্ছেবেঁচে থাকলে হাইপারলুপ এ চড়বো</t>
  </si>
  <si>
    <t>এদের কথা শুনে মনে হয় কৃত্রিম বুদ্ধিমতা আবিষ্কার করে ফেলেছেন আর নেহায়েত মানুষের মঙ্গলের জন্য প্রকাশ করছেন না</t>
  </si>
  <si>
    <t>কোথা থেকে আউটসোর্সিং কোর্স করলে ভাল হবে</t>
  </si>
  <si>
    <t>এটা কি শুধু উইন্ডস ৭ জন্য</t>
  </si>
  <si>
    <t>আইফোন ৫সি এর দাম কিছু কমলে নিয়ে ট্রাই করে আপনাদের জানাবো</t>
  </si>
  <si>
    <t>যারা আমেরিকায় এটি ব্যবহার করবে তাদের কি আনলক করার কোন প্রয়োজন আছে</t>
  </si>
  <si>
    <t>অদূরেই রোবট কে বিভিন্ন ক্ষেত্রে চুক্তির মাধ্যমে নিয়োগ দেয়া হবে</t>
  </si>
  <si>
    <t>বন্ধুরা আজকে কিন্তু পেপাল দিবস :)</t>
  </si>
  <si>
    <t>কুলুপ কোথায় কিনতে পাওয়া যাবে</t>
  </si>
  <si>
    <t>আপনি জানলে বলুন</t>
  </si>
  <si>
    <t>তুই ফ্যান না তুই র নাগরিক</t>
  </si>
  <si>
    <t>আগে ক্রিকেট বুঝেন</t>
  </si>
  <si>
    <t>আপনার মন্তব্যের স্ক্রিনশট ও কপি করে রাখলাম</t>
  </si>
  <si>
    <t>লিটনের প্রথম শ্রেণির ক্রিকেটে গড় ৪৯.৬৭; ১৩টা সেঞ্ছুরি; সর্বচ্চ ২৭৪; বাংলাদেশের সর্বকালের সব খেলোয়ার দের মধ্যে এটা টপ ৫ এর মধ্যে হবে</t>
  </si>
  <si>
    <t>আছে তো এমপি মাশরাফি</t>
  </si>
  <si>
    <t>এই শক্তির জোগান দিচ্ছে রিয়াল আর মিডিয়াতে বিভিন্ন যুক্তি দিয়ে আলোচনা জিইয়ে রাখছে মার্কা</t>
  </si>
  <si>
    <t>দুবাইয়ের স্পোর্ট ৩৬০ এ ক্রিকেট ছাড়াও ফুটবল টেনিসের খবরও পাওয়া যায়</t>
  </si>
  <si>
    <t>পাকিস্তান চিন দেশে গাধা রপ্তানি করে বিদেশি মুদ্রা আয় করে</t>
  </si>
  <si>
    <t>যেহেতু একজন অস্ট্রেলিয়ান প্লেয়ার বলেছে, তাই মেনে নিচ্ছি</t>
  </si>
  <si>
    <t>ঠিক যেমন দন ব্যাডমানেরও একই মানের বোলার ফেস না করেই সর্ব কালের সেরা ক্রিকেটার এর তকমা পাওয়া, টাই না</t>
  </si>
  <si>
    <t>দুই টেস্ট, পাঁচ ওয়ানডে আর এক টি-টোয়েন্টি খেলতে দক্ষিণ আফ্রিকা দল এখন শ্রীলঙ্কায়</t>
  </si>
  <si>
    <t>শুরু হয়ে গেছে</t>
  </si>
  <si>
    <t>তিন থেকে চার নম্বর সেঞ্চুরিতে যেতে সময় নিয়েছেন ৯ বছর</t>
  </si>
  <si>
    <t>এই পিচে ২৫৬ চ্যালেঞ্জিং স্কোর</t>
  </si>
  <si>
    <t>ব্যাট্সম্যান রশিদ খানেরই জবাব নেই বাংলাদেশের কাছে, বোলার রশিদ খানের থাকবে কিনা আল্লাহই জানে</t>
  </si>
  <si>
    <t>আপনি বলতে পারেন না যে কাপ টা ব্রাজিলের বা জার্মানির ঘরে যাবে.</t>
  </si>
  <si>
    <t>প্রথম দুটি বিশ্বকাপ খেলে মাত্র একটি জয় পাওয়া ভারতের কাছে অস্ট্রেলিয়া সিরিজ থেকে প্রাপ্তি নেহাৎ কম নয়</t>
  </si>
  <si>
    <t>শেষ কয়েকটি টেস্টের মধ্যে এই প্রথম বার কোহলি প্রায় পারফেক্ট টীম সিলেক্ট করেছেন</t>
  </si>
  <si>
    <t>এখনও চার দিনের খেলা বাকি</t>
  </si>
  <si>
    <t>কোহলির আরও একটি সেন্সুরির অপেক্ষায় আছিবিবেক সাহেবকে পাওয়া যাচ্ছেনাতার মনে হয় ইতিমধ্যেই শুরু হয়ে গেছে</t>
  </si>
  <si>
    <t>একটু জলপাই কোথায় বলতে পারেন</t>
  </si>
  <si>
    <t>উনি অলরেডি সিরিয়া থেকে ট্রেনিং নিয়ে এসেছেন</t>
  </si>
  <si>
    <t>জানুয়ারিতে ত্রিদেশীয় সিরিজের ফাইনালে চোট পেয়েছিলেন বাঁ হাতের কড়ে আঙুলের গোড়ায়</t>
  </si>
  <si>
    <t>আশা করি সমালোচকদের মুখ এবার বন্ধ হবে</t>
  </si>
  <si>
    <t>চীনের বার্ডস নেস্ট বা পাখির নীড়ের মতো হবে কি নকশা</t>
  </si>
  <si>
    <t>শুধু গোল সংখ্যায় এগিয়ে, তবেনেইমারের ৫৩ গোলের ৩৬টিই ফ্রেন্ডলি ম্যাচেপ্রতিযোগিতামূলক ম্যাচে গোল মোটে ১৭টি</t>
  </si>
  <si>
    <t>আর্জেন্টিনাইন সাপোর্টারদের দৈনিকওরাই পরুক নিউজ</t>
  </si>
  <si>
    <t>ডি মারিয়ার হ্যাটট্রিকে আমি দারুণ খুশি</t>
  </si>
  <si>
    <t>সারাবছরে এতগুলো বল খেলার কেউ কি আছে বাংলাদেশে</t>
  </si>
  <si>
    <t>মৃত্যুকে কেউ কি ফাঁকি দিতে পারবে</t>
  </si>
  <si>
    <t>লুং গি ওয়ালা ভাই , পিচ কিউরেটরের বক্তব্য জানতে বেশি আগ্রহী</t>
  </si>
  <si>
    <t>বিদেশি দলকে ছেলেভুলানো ছড়া কয় গাপটিল</t>
  </si>
  <si>
    <t>অনিচ্ছুক সাহেব মুশফিকের জন্যই আজ এলিমেনেটর ম্যাচ খেলতে পেরেছে চিটাগাং</t>
  </si>
  <si>
    <t>যে টিম এতদূর আসবেতো দূরের কথা মুশফিক না থাকলে একটা ম্যাচও জিততে পারতো কিনা সেই সন্দেহ</t>
  </si>
  <si>
    <t>মিঃ অনিচ্ছুক, এলিয়েনকে অবশ্যই একদিন থামতে হবে</t>
  </si>
  <si>
    <t>ভালো ফিনিসিং এর অভাবে ভুগেছে সেভিয়া</t>
  </si>
  <si>
    <t>এবার লা লিগায় মনে হয় বার্সাকে কেউ হারাতে পারবে না</t>
  </si>
  <si>
    <t>কে ভালো, পরিসংখ্যান দেখে নিলেই হয়</t>
  </si>
  <si>
    <t>এই কারণেই আপনারা ছোট দল হয়েই রয়ে গেলেন</t>
  </si>
  <si>
    <t>জিম্বাবুয়ের স্পিনাররা দাপট দেখাচ্ছে সেই ভাবে, তবে আমাদের পেসার তাইজুলও কিন্তু কম যায়নি</t>
  </si>
  <si>
    <t>মাহমুদুল্লাহ একাদশ নির্বাচনে ভুল করেছে</t>
  </si>
  <si>
    <t>বাংলাদেশ দলের ৬৮তম টেস্ট খেলোয়াড়ও মমিনুল , সব সংস্করণেই তাঁরও জার্সি নম্বর তাই ৬৮ .</t>
  </si>
  <si>
    <t>আমার ফেভারিট ভারত</t>
  </si>
  <si>
    <t>জিমবাবুয়ে বিশ্বকাপে নেই,আফগানিস্তানকে রাখতে পারেন ওই জায়গায়</t>
  </si>
  <si>
    <t>পাকিস্তানতো দুই ফরম্যাট মিলিয়েও তিনটি বিশ্বকাপ জয় করতে পারেনিসেখানে অস্ট্রেলিয়া হ্যাট্রিক চ্যাম্পিয়ন</t>
  </si>
  <si>
    <t>বাংলাদেশ নয় পন্টিংয়ের বিশ্বকাপ ফেবারিট অস্ট্রেলিয়া খবর এটা হওয়া উচিৎ ছিল</t>
  </si>
  <si>
    <t>এই নিউজিল্যান্ড কে বাংলাদেশ পেলে প্রতি ম্য়াচ এ হারাবে</t>
  </si>
  <si>
    <t>নিন্দুকেরা কদাচিৎ যদিও প্রশংসা করে, তবে সেটা এমনভাবে করে যে দেখলে মনে হয় যে প্রশংসাচ্ছলে উপহাস করা হচ্ছে</t>
  </si>
  <si>
    <t>কিছু মানুষ আজ জ্বলে-পুড়ে শিক-কেবাব হয়ে গেছে, তারা নাম সহ মন্তব্য পোস্ট করলে ডিনারে পরোটা সহযোগে খেতে পারি</t>
  </si>
  <si>
    <t>যাইহোক ধীরে ধীরে অসুস্থতার বৃত্ত থেকে বেরিয়ে আসার লক্ষণ দেখাচ্ছেন</t>
  </si>
  <si>
    <t>সেটাই, ক্ষমতা থাকলে সিরিজ জিতে দেখাক নিউজিল্যান্ড, দেখি কত জোর</t>
  </si>
  <si>
    <t>কম আলোয় খেলা বন্ধ হয় শুনেছি</t>
  </si>
  <si>
    <t>চাচাদের অভিনন্দন/প্রশংসাকে থোরাই কেয়ার করি</t>
  </si>
  <si>
    <t>অল্প বিদ্যা ভয়ঙ্কর নিউজিল্যান্ডের ঘরোয়া লিগে প্রায়ই হয় এটা</t>
  </si>
  <si>
    <t>অনেক কে ও বুড়ো আংগুল দেখিয়েছে</t>
  </si>
  <si>
    <t>কয়লা ধুলে ময়লা যায় না</t>
  </si>
  <si>
    <t>যার বুদ্ধির দৌড় যতদূর</t>
  </si>
  <si>
    <t>নাম প্রকাশ করতেই ভয় পানমন্তব্য করেন কেন</t>
  </si>
  <si>
    <t>মান সন্মান না খোয়ালেই চলবে</t>
  </si>
  <si>
    <t>এল ক্লাসিকো এর আগে বার্সেলোনার আর কোন খেলা নেই</t>
  </si>
  <si>
    <t>বুধবারের এল ক্লাসিকোর আগে বার্সেলোনার কোন খেলা নেই</t>
  </si>
  <si>
    <t>রজনীতিতে না জরালে ঠিকই মনে রাখতো</t>
  </si>
  <si>
    <t>তাঁকে কোন দিন ঘৃণা করবো তেমন কিছু কি বলছি</t>
  </si>
  <si>
    <t>বিসিবি নিজের উপার্জিত টাকা দিয়ে নিজের অধিভুক্তদের বেতন দেয়</t>
  </si>
  <si>
    <t>আপনাদের মত জঘন্ন্য ফ্যান দের জন তার মুখ বিমর্ষ</t>
  </si>
  <si>
    <t>কোণ ফেরেস্তা শুধু ভালো কাজই করে, আছে নি পৃথিবীতে দেখান তো একটা</t>
  </si>
  <si>
    <t>ভাল কথা তো তিতা লাগবেই</t>
  </si>
  <si>
    <t>আপনারে বড় বলেবড় সে-ই নয়লোকে যারে বড় বলেবড় সে-ই হয়</t>
  </si>
  <si>
    <t>কিসের সাথে কি মিলায়রে লিগে জয়েন করার পর</t>
  </si>
  <si>
    <t>জনাব মাশরাফি সর্বোপরি আপনি একজন ক্রিকেটার এবং এটাই আপনার প্রথম এবং শেষ পরিচয়</t>
  </si>
  <si>
    <t>এবার দেশের হাল ধরবার পালা</t>
  </si>
  <si>
    <t>এত ভালো কিছু করার পড় ও তারে ঘৃণা করেন</t>
  </si>
  <si>
    <t>আমি কোথায় লিখেছি যে রাজনীতি খারাপ</t>
  </si>
  <si>
    <t>চারিদিকে শুধু আবেগ অভিমানের ছড়াছড়ি</t>
  </si>
  <si>
    <t>তিনি সরকারী চাকরি করেন নাহ</t>
  </si>
  <si>
    <t>আমিও গভীর রাজনীতি বুঝি না</t>
  </si>
  <si>
    <t>এভাবে জনসমক্ষে কেউ সত্য কথা বলতে পারে আপনি ভারতীয়দের রুটিরুজির উপর হাত দিয়েছেন</t>
  </si>
  <si>
    <t>এটা ঐ ফেন্সিডিলের কারখানার মত তৈরি হয় ওখানে খেয়ে আমরা মরি এখানে</t>
  </si>
  <si>
    <t>নেইমার ব্যালন ডিওর না জিততে চাইলে বার্সা ছেড়ে দিল কেন</t>
  </si>
  <si>
    <t>আগের ম্যাচের খবর দিলেননা যে ম্যাচে নেইমার গোল দিল ও এসিসট করলো আরেক্টা গোল এ</t>
  </si>
  <si>
    <t>ডিয়েগো ম্যারাডোনা ১৯৭৮ না, ১৯৮৬ বিশ্বকাপজয়ী</t>
  </si>
  <si>
    <t>হ বুফন ও তো ব্রাজিলিয়ান, রোনালদো,মেসি সবাই</t>
  </si>
  <si>
    <t>বার্সাই নেইমারের জন্য আদর্শ দল</t>
  </si>
  <si>
    <t>বুড়ো রোনালদোর কারনে লা লিগা বা এল ক্লাসিকোর আকর্ষণ একটুও কমবেনা</t>
  </si>
  <si>
    <t>এবারই প্রথমবারের মতো রোনালদোর মুখোমুখি হওয়া হবে না মেসির</t>
  </si>
  <si>
    <t>পাকিস্থান তো তাই কিছু বলা যাবে না</t>
  </si>
  <si>
    <t>আপনারা কি ভূলে গেলেন জেসন রয় এর উত্থান বাংলাদেশের দ্বিতীয় বিপিএল খেলেই</t>
  </si>
  <si>
    <t>মোমেন্টাম পেয়ে গেলে সে বলে বলে বাউন্ডারি হাঁকায়</t>
  </si>
  <si>
    <t>না দুঃখিত প্রথম বিপিএল খেলেই জেসন রয় এর উত্থান</t>
  </si>
  <si>
    <t>আপনি কি অজিলের সাথে এমন আচরণ সার্পোট করছেন</t>
  </si>
  <si>
    <t>আপনি নিশ্চয় ওজিলের খেলা দেখেছেন</t>
  </si>
  <si>
    <t>রুবেলের চমৎকারিত্ব দেখে আমরা হ্যাপি</t>
  </si>
  <si>
    <t>সংবাদ সম্মেলন এবং সংবর্ধনা অনুষ্ঠান দুটোতে আসতেই ভালো লাগে রুবেলের</t>
  </si>
  <si>
    <t>রুবেল আগের চেয়ে হ্যান্ডসাম হয়ে গেছে</t>
  </si>
  <si>
    <t>আশরাফুলকে টিমে নেয়া মোহামেডান কর্মকর্তাদের মস্তবড় ভূল</t>
  </si>
  <si>
    <t>আমরা সবই পারি</t>
  </si>
  <si>
    <t>কফিল ভাই, খেলাটা কিভাবে দেখছেন</t>
  </si>
  <si>
    <t>বেল ঐ সহজ সুযোগটা মিস না করলে রিয়ালেরই জিতার কথা</t>
  </si>
  <si>
    <t>আগে শুধু স্ট্রাইকার বা , মধ্যমাঠে বিদেশীদের আনা হত</t>
  </si>
  <si>
    <t>১০০ মিটার রেস এ সবার টাইমিং প্রায় একই থাকে, পার্থক্যটা ভগ্নাংশে হয়</t>
  </si>
  <si>
    <t>টানা সাতবারের দ্রুততম মানব মেজবাহ আহমেদকে হারিয়ে দেশের দ্রুততম মানবের মুকুট এখন বিকেএসপির হাসান মিয়ার মাথায়</t>
  </si>
  <si>
    <t>তামিম যেহেতু আর নেই, মিথুন-লিটন কে দিয়ে ওপেন করায়ে তিনে মমিনুল কে খেলান</t>
  </si>
  <si>
    <t>সাব্বির খেলছেনা</t>
  </si>
  <si>
    <t>বাংলাদেশকে কম টেস্ট ম্যাচ খেলার সুযোগ দেওয়া হয়</t>
  </si>
  <si>
    <t>লুইস মেনোত্তিকে দায়িত্ব দেয়াই প্রমাণ করে আর্জেন্টিনার সিরিয়াসনেস</t>
  </si>
  <si>
    <t>খবর টা তো পসিটিভ এভাবে না বললে ও হয়</t>
  </si>
  <si>
    <t>তারমানে হল এমন কোন ভাল কাজ নেই যেটা বাংগালিরা পারে না</t>
  </si>
  <si>
    <t>যারা বলেছিলেন আইসিসি পক্ষপাতি করে কোহলিকে বর্ষসেরা ক্রিকেটার নির্বাচিত করেছেনতাদেরকে বলছি এই রিপোর্ট ভালো করে পড়ুন</t>
  </si>
  <si>
    <t>আরএফএল টিউবওয়েলের মতো ইন্ডিয়া চলছে তো চলছেই</t>
  </si>
  <si>
    <t>হাহা হাস্যকর কমেন্ট করলেন</t>
  </si>
  <si>
    <t>কোহলির হাতে ২০১৯ সালের বিশ্বকাপ টফি উঠলেও অবাক হওয়ার কিছু নেই</t>
  </si>
  <si>
    <t>সমগ্র ক্রিকেট দুনিয়া মেনে নিল ভিরাট কোহলি সেরা, আর কতিপয় এখনো গাড়োলপনা চালিয়ে যাচ্ছে</t>
  </si>
  <si>
    <t>এসব ট্রফি বাংলাদেশের মাশরাফির পাওয়া উচিত</t>
  </si>
  <si>
    <t>পাকিস্তান ১২৩ রানে হেরে গেছে</t>
  </si>
  <si>
    <t>আরও দুই একবার মেসির পাওয়া উচিত ছিল</t>
  </si>
  <si>
    <t>ফ্রেঞ্চ ফুটবলই স্বীকৃতি দিয়েছে, ১৯৫৮-এর শুরু থেকে ১৯৯৪ সাল পর্যন্ত ধরলে ব্রাজিলের খেলোয়াড়েরা এই ট্রফি জিততেন ৯ বার</t>
  </si>
  <si>
    <t>জুয়ার আতুরঘর আইপিএলে না খেলাই ভালো</t>
  </si>
  <si>
    <t>কথা গুল এতদিন না বলে চেপে রেখেছিল কেন</t>
  </si>
  <si>
    <t>ও,ই, ১১১ রান সবাই আউট, মিরাজ ৭/৫৮, ভালই যাবে দিনটি, কী বলেন</t>
  </si>
  <si>
    <t>আজকে সাকিব এর জায়গায় মাশরাফি থাকলে মানুষ তাকে প্রধানমন্ত্রী বানিয়ে দিত</t>
  </si>
  <si>
    <t>সাকিবের মত ট্যালেন্ট আরেকজন খেলোয়ার পেতে আর কতবছর সাধনা করতে হয়, কে জানে</t>
  </si>
  <si>
    <t>এগুলো না বলে, খেলায় মনোযোগ দাও</t>
  </si>
  <si>
    <t>বাঘদের উচিত শুধুমাত্র দেশের মাটিতে জিম্বাবুয়ে এর সাথে খেলা, নতুবা দিন দিন তাদের আসলরূপটি বিশ্বের কাছে উম্মোচিত হয়ে যাবে</t>
  </si>
  <si>
    <t>না পারার তো কোন কারন দেখিনা. তবে পারার আগেই যদি মিউমিউ করতে থাকেন তবে না হারার কোন কারন দেখিনা.</t>
  </si>
  <si>
    <t>ধরায়া দিবানে, সিম্পলি রিমেম্বার ২০০৭ ওয়ার্ল্ডকাপ, ওয়েস্ট ইন্ডিজঃ বাংলাদেশ - ইন্ডিয়া ম্যাচ</t>
  </si>
  <si>
    <t>আমাদের খেলোয়াড়দের কমান্ডো ট্রেনিং আছে</t>
  </si>
  <si>
    <t>ম্যাশরে টেস্টেও খেলানো দরকার</t>
  </si>
  <si>
    <t>লা লিগা কর্তৃপক্ষের সুবিধাবাদী একচোখা আচরন বার্সেলোনার যেকোনো ম্যাচেই স্পষ্ট বোঝা যায়</t>
  </si>
  <si>
    <t>জবাব দেয়াটাই কি বড় বিষয় না খেলার মান বাড়ানো</t>
  </si>
  <si>
    <t>ঘরের মাঠে সবাই সুবিধা নেয়</t>
  </si>
  <si>
    <t>স্পিন বলে ওয়েস্ট ইন্ডিজ বরাবরই নড়বড়ে</t>
  </si>
  <si>
    <t>আমি চিৎকার করিয়া হাসিঁতে চাহিয়া,করিতে পারিনি চিৎকার</t>
  </si>
  <si>
    <t>আমেরিকা,জাপান,জার্মানী,রাশিয়া,চীন কোরিয়া,কানাডা,ফ্রান্স, সুইডেন প্রভৃতি উন্নত দেশ ক্রিকেট খেলে না কেন -্এটা আমাদের বুঝতে হবে</t>
  </si>
  <si>
    <t>সাকিব সবসময় নিজের জন্য খেলে</t>
  </si>
  <si>
    <t>সাকিব টেস্ট খেলতে না চাইলে মানুষ সহজেই বুঝতে পারবে সাকিব শুধু টাকার জন্য ক্রিকেট খেলে, দেশের জন্য নয়</t>
  </si>
  <si>
    <t>যে খেলতে না চায়, তাকে না খেলানোই ভালো</t>
  </si>
  <si>
    <t>খেলায় মন নেই তাও তিনি গত টেস্টে বাংলাদেশের সেরা বোলার ও ব্যাটসম্যান</t>
  </si>
  <si>
    <t>সাকিবকে নিয়ে এইসব যে লেখা হল তার কোনও প্রমাণ আছে কি</t>
  </si>
  <si>
    <t>দুষ্ট গরুর চেয়ে শূণ্য গোয়াল ভাল</t>
  </si>
  <si>
    <t>সরফরাজের অনুপুস্থিতিতে শোয়েব মালিক কে অধিনায়ক করা যায়</t>
  </si>
  <si>
    <t>কিছু লোককে কে বোঝাবে যে রাশিয়ার অধিনায়ক পুতিন ইংরাজীতে বকয়াস না করেও ইংরেজী বুলবলিদের হাওয়া বের করে দিচ্ছেন</t>
  </si>
  <si>
    <t>সব দিন এক যায়না এটাই স্বাভাবিক</t>
  </si>
  <si>
    <t>কাপালি অধিনায়ক হয় কি করে সে তো ইংরেজি পারেই না</t>
  </si>
  <si>
    <t>কোচের কাছে সবিনয়ে মাফ চাওয়া দরকার সাকিবের</t>
  </si>
  <si>
    <t>সাকিবের উচিত সব ধরনের বিতর্ক থেকে নিজেকে সরিয়ে রাখা</t>
  </si>
  <si>
    <t>এনামুল এর নতুন বলের জন্য টেকনিক ভালো না</t>
  </si>
  <si>
    <t>ভারতীয় ক্রিকেটার ঢাকার লীগে কেন</t>
  </si>
  <si>
    <t>মল্লযুদ্ধ কি তবে এখানে হবে নাকি রিদওয়ান বিবেক</t>
  </si>
  <si>
    <t>মাঝে মাঝে মনে হয় - পড়াশুনা না করে ক্রিকেট খেললেই মনে হয় ভাল হত</t>
  </si>
  <si>
    <t>ভাইরে, পড়াশুনা ঠিক মত করলে এই আফসোস করতা না</t>
  </si>
  <si>
    <t>কোচ জেমি ডে না দেখলেও সহকারী কোচেরা নিশ্চয়ই দেখেছেন</t>
  </si>
  <si>
    <t>মনোবিদের সাহায্য নেয়া রেগুলার একটা বিষয় যে কোন টিমের জন্যই, এটাকে এতো বড় করে দেখার কি আছে</t>
  </si>
  <si>
    <t>এশিয়ান ডক্টর,মনোবিদ দের নিয়ে কাজ হবে না</t>
  </si>
  <si>
    <t>একজন ফুল টাইম দেশি মনোবিদ বিশ্বকাপ পর্যন্ত রেখে দেয়া উচিত৷ বিদেশিরা মাঝে মাঝে ক্লাস নিবে</t>
  </si>
  <si>
    <t>পাগলের প্রলাপ, খেলা যারা পারেন তাদের মনোবিদ লাগেনা</t>
  </si>
  <si>
    <t>পৃথিবীর সেরা টিম তার প্লেয়ার দের নাম নেই কেন</t>
  </si>
  <si>
    <t>এমপি হলে কী ক্রিকেট খেলা ছাড়তেই হবে</t>
  </si>
  <si>
    <t>হামেস,কাকা,ইসকো এদের মতো বেঞ্চে বসে থাকার চেয়ে ডর্টমুন্ডে অনেক বেশি প্লেইং টাইম পাবে</t>
  </si>
  <si>
    <t>অসাধারন বোলিং পাকিস্তানের, বোলিংয়ে পাকিস্তানের পুরোনো সুদিন ফিরে এসেছে</t>
  </si>
  <si>
    <t>তার চেয়ে আমাদের মিরপুরের মাঠ অনেক ভাল এবং প্রতিদ্বন্দ্বিতা পুর্ন ক্রিকেট খেলার জন্য বেশী উপযোগী</t>
  </si>
  <si>
    <t>কোন এক বছরে কোন ক্রিকেটদলের তিনবার ধবলধোলাই খাওয়া এটাও একটা বিশ্বরেকর্ড বটে</t>
  </si>
  <si>
    <t>পাকিস্তানের সবচেয়ে ভাল অলরাউন্ডার ফাহিম আশ্রাফ</t>
  </si>
  <si>
    <t>পাকিস্তানের ভাগ্য ভালো</t>
  </si>
  <si>
    <t>রাজশাহীকে বুঝতে হবে ৬ ম্যাচে ৩৮ রান করা প্লেয়ারকে একাদশে ফিরিয়ে আনলে জয়ের ধারা অব্যাহত রাখা যায় না,বরং তাতে ছেদ পড়ে</t>
  </si>
  <si>
    <t>ওই চার রান ফিরিয়ে দিয়ে বাংলাদেশ কে জয়ী ঘোষণা করা হউক</t>
  </si>
  <si>
    <t>এটা কি অজুহাত</t>
  </si>
  <si>
    <t>ক্রিকেটের এই অদ্ভুত নিয়মটা দ্রুত বদলানো উচিত</t>
  </si>
  <si>
    <t>ক্রিকেট খেলা টা বুঝতে হলে এই খেলার উপর পি এইচ ডি করা লাগবে</t>
  </si>
  <si>
    <t>আম্পায়ার যখনই আউট দেবেন তখন বল ডেড হয়ে যায়</t>
  </si>
  <si>
    <t>৮৯/৯০ মিনিতে নিশচিত গোল আমেরিকা মিসস না করলে ফল অননরকম হত</t>
  </si>
  <si>
    <t>আইপিএলে সব দেশের বোলাররা খেলে, শুধু ভারতীয় নয়</t>
  </si>
  <si>
    <t>ভারতের দাদারা কেন এখানে মন্তব্য করতে আসেন</t>
  </si>
  <si>
    <t>অদূর ভবিষ্যতে কোন মেডেল পাবার সম্ভাবনা খুবই ক্ষীণ</t>
  </si>
  <si>
    <t>ভারত ছাড়া সব দেশের পিচের ব্যাপারেই আইসিসির নেতিবাচক রেটিং পড়ে</t>
  </si>
  <si>
    <t>চমৎকার সব ভালো বিদেশী খেলোয়াড়</t>
  </si>
  <si>
    <t>আগামীকাল রংপুর জিতবে ইনশাল্লাহ্</t>
  </si>
  <si>
    <t>অভিনন্দন শ্রীলঙ্কা</t>
  </si>
  <si>
    <t>অস্ট্রেলিয়ায় সিরিজ জেতায় যারা ভারতকে বিশ্বকাপ ট্রফি দিয়ে দিতে চাচ্ছিল তারা এখন বুঝবে যে বিশ্বকাপে যে দল ভালো খেলবে তারাই জিতবে</t>
  </si>
  <si>
    <t>@নাম প্রকাশে অনিচ্ছুক, ঢাকায় মুস্তাফিজের ১১ নিশ্চই ভুলে যাননি</t>
  </si>
  <si>
    <t>শুধু বিপিএল আর টি-২০ ম্যাচ খেলতে খুব কষ্ট হবে না</t>
  </si>
  <si>
    <t>আর কত</t>
  </si>
  <si>
    <t>আর দরকার নাই</t>
  </si>
  <si>
    <t>বাছা রিদওয়ান, খুব কি ইন্টেলিজেন্ট কমেন্ট হল</t>
  </si>
  <si>
    <t>হু, এই ক্ষুদেরাই বড় হয়ে সারা বিশ্বের ক্রিকেটের বাপ হয়ে দাঁড়ায়া যায়, সেঞ্চুরির পর সেঞ্চুরি করে আর আমরা পারি শুধু অশিক্ষিতের মতো লেগ পুল করতে</t>
  </si>
  <si>
    <t>একেই বলে অধিনায়ক</t>
  </si>
  <si>
    <t>ক্রিকেট ব্যাট আর বলের খেলা, ভদ্রতা পরিমাপের খেলা নয়</t>
  </si>
  <si>
    <t>বিরাট কোহলির চরিত্র কিভাবে খারাপ সেটা বলতে হবে</t>
  </si>
  <si>
    <t>মেসি রোনালদো থেকে অনেক কম ম্যাচ খেলে গোল রেশিয়ো মেসির বেশি</t>
  </si>
  <si>
    <t>আর নয় কোন কান্না, আর নয় কোন কথা</t>
  </si>
  <si>
    <t>নেইমার ছোট ভাই আমার তুমি রিয়েলে আস</t>
  </si>
  <si>
    <t>খেলার মধ্যে মাথায় রাজনীতি ঢুকলে এমনই হয়</t>
  </si>
  <si>
    <t>হোল্ডারের তো টেন্ডুলকারের চেয়ে কম টেস্ট খেলা লাগলো ডাবল সেঞ্চুরি পেতে</t>
  </si>
  <si>
    <t>স্বাধীনতা কাপের ফাইনালেতো শেখ রাসেলও খেলবে</t>
  </si>
  <si>
    <t>সুস্থ্যতা কামনা করি</t>
  </si>
  <si>
    <t>নাগিন নাচ নিয়ে অনেকেই অনেক কথা বলছে</t>
  </si>
  <si>
    <t>নরওয়েজিয়ান ভাষা রোমান অক্ষরে লিখলেও উচ্চারণ একটু আলাদা</t>
  </si>
  <si>
    <t>কিন্তু বেশীর ভাগ ইংলিশ ভাষ্যকাররা সুলজ্যার বলে উচ্চারণ করে</t>
  </si>
  <si>
    <t>এটা ছাপানোর মতো কোনো সংবাদ হলো</t>
  </si>
  <si>
    <t>হ্যা ব্রাজিল বিশ্বকাপে এলেই ৭ গোলের বন্যা বয়ে যায়</t>
  </si>
  <si>
    <t>আরো 2 জন গ্রেটকে হারাতে যাচ্ছে ফুটবল বিশ্ব</t>
  </si>
  <si>
    <t>ওয়ার্নার থেকে পাঠকদের আরো অনেক কিছু জানার ছিল</t>
  </si>
  <si>
    <t>মিস্টার আব্বাস রানা, সবাই এইসব কথা অন্য একটা টিভি চ্যানেলের মাধ্যমে জেনেছে</t>
  </si>
  <si>
    <t>এসব নেগেটিভ প্রশ্ন করে নতুন কিছু কি জানতে পারলেন</t>
  </si>
  <si>
    <t>ফালতু সাংবাদিকতা</t>
  </si>
  <si>
    <t>এমন প্রশ্ন করা উচিত নয় যা মনে আঘাত করে</t>
  </si>
  <si>
    <t>আব্বাস রানাকেও তো কাজ করে খেতে হয় ভাই</t>
  </si>
  <si>
    <t>পত্রিকার পাতা ভরার জন্য সাংবাদিক রা কিনা পারে</t>
  </si>
  <si>
    <t>এজন্যই সে মনে হয় চলে যাবে</t>
  </si>
  <si>
    <t>আপনারা আগে আফগানিস্তানকে হারান, তারপর ফটর ফটর করবেন</t>
  </si>
  <si>
    <t>মাথায় গোবর পোড়া কমেন্ট এটা</t>
  </si>
  <si>
    <t>নিন্দুকরা নির্লজ্জও , ওরা মুখ বন্ধ করে না</t>
  </si>
  <si>
    <t>কোন দাদা যেন বলেছিল মুস্তাফিজকে আর খেলায় নেয়া হবে না</t>
  </si>
  <si>
    <t>আইপিএল নিয়ে আমাদের বাংলাদেশীদের মাতামাতি করা উচিত শুধু মুম্বাই ইন্ডিয়ান্স আর সান রাইজার্স হায়দ্রাবাদকে নিয়ে</t>
  </si>
  <si>
    <t>মেসি চান্দের দেশে বল মারলে অন্যকে দিয়ে মারাবে এটাই তো স্বাভাবিক</t>
  </si>
  <si>
    <t>আহ হা রে আজকে এই খুশির চোখের জল কোথায় রাখি</t>
  </si>
  <si>
    <t>গোল পেলেন ‘বিবিসি’র তিনজনই</t>
  </si>
  <si>
    <t>ভাই, জ্বালাপোড়া করে</t>
  </si>
  <si>
    <t>এর পেছনে রেফারির সহায়তা কম নয়</t>
  </si>
  <si>
    <t>এটা পেরেজের আত্ম অহঙ্কারের ফল</t>
  </si>
  <si>
    <t>রিয়াল মাদ্রিদ ১৩ টা</t>
  </si>
  <si>
    <t>রিয়াল মাদ্রিদ ১৩ টা আর কারা জানি ৫ টা</t>
  </si>
  <si>
    <t>এবার বিশ্বকাপ ব্রাজিলই নিবে</t>
  </si>
  <si>
    <t>সময়ই সব বলবে</t>
  </si>
  <si>
    <t>দেখা যাক কে নেয় বিশ্বকাপ</t>
  </si>
  <si>
    <t>হায়রে ভাইরা দুঃখ হচ্ছে বুঝি</t>
  </si>
  <si>
    <t>ওজিল আর মুলার ছাড়া কোন মেইন প্লেয়ার ছিলোনা</t>
  </si>
  <si>
    <t>ফলাফল যাই হোক, বিজয় বটে</t>
  </si>
  <si>
    <t>এটা হলো সনিসিক্স বনাম স্পেন</t>
  </si>
  <si>
    <t>সাংবাদিকের এই টুকু ধারণা থাকা উচিত যে কাল জার্মানি বাচ্চাদের মাঠে নামিয়েছিল ব্রাজিল এর বিপক্ষে</t>
  </si>
  <si>
    <t>আমাদের হেমন্ত ভিন্সেন্ট কই গেল</t>
  </si>
  <si>
    <t>১ম ম্যাচে বাংলাদেশ সাধারণত ভাল করতে পারে না</t>
  </si>
  <si>
    <t>সান্তিয়াগো সরকারকে</t>
  </si>
  <si>
    <t>আজ যে ম্যারাডোনার জন্মদিন সেই খবর কি রিপোর্টার রাখেন</t>
  </si>
  <si>
    <t>গুজবে কান দিয়েন না</t>
  </si>
  <si>
    <t>কারো ভরসা ব্যাটিং আর কারো পেসার, যা দ্বারা তারা অপরকে দিতে চায় প্রেসার</t>
  </si>
  <si>
    <t>লন্ডনে আমির ই ম্যাচ জিতিয়েছিলো</t>
  </si>
  <si>
    <t>এই সুযোগে বাংলাদেশের অস্ট্রেলিয়া যাওয়া উচিত</t>
  </si>
  <si>
    <t>তবে মিটুক আর নাই মিটুক রনক কে আর্জেন্টিনার সবখানে পাওয়া যায়</t>
  </si>
  <si>
    <t>দুধের স্বাদ ঘোলে মেটানো আর কি</t>
  </si>
  <si>
    <t>@রনি-আরিফ@দোষ রিপোর্টারকে দিয়ে লাভ কি সাম্পাওলি যা বলেছে তাইতো লিখেছে</t>
  </si>
  <si>
    <t>ভাই, একজন বিশ্বসেরা মানুষকে বাটপার বলার যোগ্যতা আপনার নাই</t>
  </si>
  <si>
    <t>যারা 'নাম না প্রকাশ করার শর্তে' এইসব কথা বলে বেড়ায় তারা আরো বেশী বড় বাটপার</t>
  </si>
  <si>
    <t>পচা হিগুয়েইন দিয়ে আর আর্জেন্টিনার লাভ নাই,সেই অপয়া,</t>
  </si>
  <si>
    <t>বিশ্বকাপে জার্মানি আবার কষে লাগাবে হা হা হা</t>
  </si>
  <si>
    <t>স্পেনের কাছে প্রীতি ম্যাচে দলের বড় পরাজয়ে মর্মাহত হোর্হে সাম্পাওলি</t>
  </si>
  <si>
    <t>পাকিস্তানের এই টিমটা বিশ্বকাপে ৮/৯–এ থাকবে</t>
  </si>
  <si>
    <t>বলা চলে পাকিস্তানের ভাগ্য খারাপ</t>
  </si>
  <si>
    <t>সব সিরিজ ডুবাই এর মাঠে জেতাদক্ষিণ আফ্রিকায় একটানা ১১ সিরিজ খেললে সব সিরিজই হারবে পাকিস্তান</t>
  </si>
  <si>
    <t>ডোবার ছিল বলেই ডুবেছে</t>
  </si>
  <si>
    <t>পাকিস্তান দলের খেলার ফলাফল সম্পর্কে আগে থেকে আন্দাজ করে কিছুই বলা সম্ভব নয়</t>
  </si>
  <si>
    <t>পাকিস্থান শুধু নিজেদের হোমগ্রাউন্ড আবুধাবি আর দুবাইয়েই সেরা</t>
  </si>
  <si>
    <t>বাংলাদেশের প্রধানমন্ত্রী ক্রিকেটারদের বাড়ি করার টাকা দেয়কিন্তু ফুটবলারদের কোন খোজ খবর রাখে না</t>
  </si>
  <si>
    <t>তবে সবচেয়ে বেশি ওয়ানডে হারের (৪১৪ ম্যাচ) রেকর্ডটিও আবার ভারতের</t>
  </si>
  <si>
    <t>এবিডি ভিলিয়ার্স কোহলী মানের একজন খেলোয়ার আজকের দিনে তার কথা খুব মনে পড়ছে সে কেন খেলা থেকে বিদায় নিল</t>
  </si>
  <si>
    <t>তিনি ২০০৬ সালের সেই ম্যাচে ১৪৩ বল খেলে সেঞ্চুরি ছুঁয়েছিলেন</t>
  </si>
  <si>
    <t>পন্টিংরা তো ক্ষেপবেই কারণ মাস তিনেক পর উনারা ভারত আসবেন আইপিএলের ভাগা নিতে</t>
  </si>
  <si>
    <t>বক্সিং ডে টেস্টে ক্রিজেই ভারতীয় ব্যাটসমেনদের নাভিশ্বাস উঠে যাবে</t>
  </si>
  <si>
    <t>স্ট্রাইকার আর ডিফেন্ডার নিতেই হবে</t>
  </si>
  <si>
    <t>ইকার্দি রিয়ালের জন্য খুবই কার্যকারী৷ বর্তমান বিশ্বের সবচেয়ে ভয়ানক নাম্বার ৯৷</t>
  </si>
  <si>
    <t>ওহহহ মৃণাল দা আপনার বিশ্লেষণধর্মি রিপোর্টর অপেক্ষায় থাকি সব সময়</t>
  </si>
  <si>
    <t>ভাই, আপনি সেরা একজনকে বাদ দিয়েছেন</t>
  </si>
  <si>
    <t>কথায় আছে দাত থাকতে দাতেম সর্যাদা বোঝে না</t>
  </si>
  <si>
    <t>সবচেয়ে ভাল হত সালাহকে পেলে</t>
  </si>
  <si>
    <t>কীভাবে অাবার</t>
  </si>
  <si>
    <t>জিদান ফার্গুসনের লেভেলের না</t>
  </si>
  <si>
    <t>দিয়েগো আরমান্দো মারাদোনা জিউস অব ফুটবল</t>
  </si>
  <si>
    <t>রাজার সখ হবে রাজার মত</t>
  </si>
  <si>
    <t>এমবাপ্পে-কাভানি ঠিক আছে</t>
  </si>
  <si>
    <t>শফিউলের তো গতিই নাই</t>
  </si>
  <si>
    <t>এর মত 'লেমেন্ডিশ পেসার ' আর কেউ নাই</t>
  </si>
  <si>
    <t>ওয়ানডেতে মাশ্রাফি আর মুস্তাফিয তো অটোমেটিক চয়েস</t>
  </si>
  <si>
    <t>সফিউল বাংলাদেশি মরা ও স্লো পিচে ভালো, বিদেশের উইকেটে সাধারন মানের</t>
  </si>
  <si>
    <t>এবার যদি ভাগ্য দেবী মুখ তুলে চায়</t>
  </si>
  <si>
    <t>টাকাগুলা কোন খাতে কি খরচ হবে সেটা কি বাফুফে জানাবে</t>
  </si>
  <si>
    <t>একদম ঠিক বলেছেন তবে ইমরুলের জায়গায় যেতে পারবে না</t>
  </si>
  <si>
    <t>ভারত শেষ পর্যন্ত ৬ উইকেটে হেরেছে</t>
  </si>
  <si>
    <t>এভাবে খেলতে থাকলে সেঞ্চুরীর সেঞ্চুরী হবে কোন সন্দেহ নাই</t>
  </si>
  <si>
    <t>কোহলিকে যতই ইনসালট করুন না কেন, বাংলাদেশের আজ কিন্তু অপমানজনক ভাবে হারছে</t>
  </si>
  <si>
    <t>কোহলি কোনদিন ই তামিম আর সাকিব কে ছুঁতে পারবেনা</t>
  </si>
  <si>
    <t>উরি বাব্বাআআআআআ তাই নাকি</t>
  </si>
  <si>
    <t>আপনার ভালোবাসা টা কিন্তু নিখাদ</t>
  </si>
  <si>
    <t>আমাদের পত্রিকায় ভারতীয় পাবলিক মন্তব্য করছে মনে হচ্ছে</t>
  </si>
  <si>
    <t>কোহলির চেয়ে কিন্তুু হাসিম অামলা এগিয়ে; তবে ওদের এতো ম্যাচ খেলা হয়না, তাই কোহলি এগিয়ে</t>
  </si>
  <si>
    <t>হাহাহাহাহাহা, আপনি যেই হোন, কমেন্টটা সলিড দিয়েছেন বস, হ্যাটস অফ</t>
  </si>
  <si>
    <t>গম্ভীরকে গম্ভীরই রাখলো কলিকাতা</t>
  </si>
  <si>
    <t>গম্ভীর পুরো মৌসুমেই গম্ভীর থাকবে</t>
  </si>
  <si>
    <t>কোন দল কি টানা 3 ম্যাচে এমন রান করছে ঢাকা ছাড়া</t>
  </si>
  <si>
    <t>এই দুই দলই ফাইনাল খেলবে</t>
  </si>
  <si>
    <t>সাকিবকে একসাথে ৫ উইকেট ও হাফ সেঞ্চুরি করতে হবে , যেন আশেপাশে না থাকে, তাইলেই যদি তাদের মন গলে</t>
  </si>
  <si>
    <t>কি বললেন ভাই এইটা</t>
  </si>
  <si>
    <t>ভয় পাইছিল বলেই তো ছোটদের পাঠিয়েছিলো</t>
  </si>
  <si>
    <t>পারফর্মেন্স দুই ধরনের</t>
  </si>
  <si>
    <t>সাধারন ভাবেই ম্যান অব দা ম্যাচ ব্যাটসম্যানের ফেভারেই যায়</t>
  </si>
  <si>
    <t>ম্যান অব দ্যা ম্যাচ সাকিবের প্রাপ্য ছিল</t>
  </si>
  <si>
    <t>পরবর্তী আইপিএলে সাকিবের বেইস প্রাইস বৃদ্ধি করা উচিত</t>
  </si>
  <si>
    <t>সিনিয়র ৪ জন এবং রুবেল - মুস্তাফিয কে বিশ্রাম দিন</t>
  </si>
  <si>
    <t>বোর্ড এর উচিৎ বিষয়টা একটু আগেভাগেই নিশ্চিত করা</t>
  </si>
  <si>
    <t>মাহমুদুল্লাহকে টি টুয়েন্টি আর মুশফিককে টেস্ট এর অধিনায়ক করা হোক</t>
  </si>
  <si>
    <t>জনাব পাপন সাহেবের কাছে আমার অনুরোধ এবং প্রশ্ন আপনি কি দেশের ভাল চান</t>
  </si>
  <si>
    <t>মুশফিক নিয়ে বোর্ডের পলিটিক্স এত সহজেই ভুলে গেলে চলবেনা</t>
  </si>
  <si>
    <t>মাহমুদুল্লাহের নিজের তো ফর্ম এবং ধারাবাহিকতা নাই. সে কিভাবে ক্যাপ্টেন হয়</t>
  </si>
  <si>
    <t>বিপিএল সেঞ্চুরি ম্যান আবারও বিপিএল এর মান হারে হারে টের পাওয়াচ্ছে</t>
  </si>
  <si>
    <t>দেশের মাঠে যেভাবে জেতেন সেই পদ্ধতিটা বদলানোর প্রক্রিয়া শুরু করা দরকার এশিয়ার বাইরে জিততে চাইলে</t>
  </si>
  <si>
    <t>করো আরও ভারত কে নিয়ে মজা কর</t>
  </si>
  <si>
    <t>বৃক্ষ তোমার নাম কি</t>
  </si>
  <si>
    <t>বিপিএল খেলে যে খেলার মান তেমন বাড়ে না, সেটা আবার প্রমাণিত হচ্ছে</t>
  </si>
  <si>
    <t>শুনলাম জামায়াত ৭১ এর ভূমিকার জন্য ক্ষমা-টমা চাওয়ার প্রস্তুতি নিচ্ছে</t>
  </si>
  <si>
    <t>এই সফর বলে দেবে বিশ্ব ক্রিকেটে বাংলাদেশ কোথায়-কোচ বলেছিলেন এখন ওয়ানডে সিরিজ খুইয়ে বাকি ম্যাচে কি হয় দেখা যাক</t>
  </si>
  <si>
    <t>শেষ লাইন দু'টি হতাশা থেকে না দুঃখের প্রলেপ দেওয়া হয়েছে</t>
  </si>
  <si>
    <t>কারা যেনো বলছিলো নিউজিল্যান্ড ভারতের কাছে হারছে, টাইগার বাহিনীর সামনে পড়লে কি জানি হবে</t>
  </si>
  <si>
    <t>চোখে শান্তি পেয়েছি কিন্তু মনে কষ্ট</t>
  </si>
  <si>
    <t>কাওকে 'সমর্থন না করা' আর 'অকল্যান কামনা করা' কি একই কথা</t>
  </si>
  <si>
    <t>এইরকম অ্যাক্রোব্যাটিক ফিল্ডিং আফ্রিকা এবং উইন্ডিজ করে থাকে বেশি</t>
  </si>
  <si>
    <t>ওই ম্যাচের জন্যও মাশরাফিকে কিভাবে দোষারোপ করা সেটা খুঁজে বের করুণ</t>
  </si>
  <si>
    <t>জ্ঞানী মাশরাফি চারজন ওপেনার নিয়েছে দলে, তামিম, ভিমরুল, লিটন, সৌম্য</t>
  </si>
  <si>
    <t>এই দেশ টা আবার ২০০১-০৬ এ ফিরে গেলে খুব খুশি হবো, খুব খুব খুব</t>
  </si>
  <si>
    <t>যে খেলার মাধ্যমে একতা ছিল সেখানেও আপনারা রাজনীতি ঢুকিয়ে আবার এখানে প্রলাপ বকছেন</t>
  </si>
  <si>
    <t>সালাউদ্দিনের দল রিদওয়ান বিবেকের দল হেরে গেল</t>
  </si>
  <si>
    <t>নানাজনে নানা কারন বের করবেন</t>
  </si>
  <si>
    <t>আজ বাংলাদেশ হেরেছে কারণ হেটমায়ারের উইকেট আজকে মেহেদী না নিয়ে রুবেল নিয়েছে</t>
  </si>
  <si>
    <t>বিবেক ভাই বাংলাদেশ হারারা অপেক্ষায় ছিল</t>
  </si>
  <si>
    <t>কি হে ছাগু, আছে ক্ষমতা সরকার নামানোর</t>
  </si>
  <si>
    <t>একেবারে খারাপ খেলেনি বাংলাদেশ</t>
  </si>
  <si>
    <t>সিরিজ শুরু হওয়ার আগেই সবার কণ্ঠে এক প্রশ্ন, ওয়েস্ট ইন্ডিজকে ধবল ধোলাই করবে বাংলাদেশ</t>
  </si>
  <si>
    <t>ইন্সায়াল্লাহ</t>
  </si>
  <si>
    <t>খেলা নিয়ে আসলে রাজনীতি কারা করছে</t>
  </si>
  <si>
    <t>জুনায়েদ, মাশরাফি শেষ দশ ওভারে বল করলে</t>
  </si>
  <si>
    <t>আগের দিন ও কি একই কথা বলছিলেন, যখন ম্যাচ জিতেছিলো</t>
  </si>
  <si>
    <t>সব ক্রিকেটারেরই খেলার বাইরে ব্যক্তিগত জীবন আছে, ব্যবসা আছে, পরিবার আছে,এলাকা আছে</t>
  </si>
  <si>
    <t>যেজন বঙ্গেতে জন্মি হিংসে দেশের জয়, সেসব কাহার জম্ম কে করে নির্নয়</t>
  </si>
  <si>
    <t>ক্যাচগুলো মিস না করলে হয়তো আজ আফসোস করতে হতো না</t>
  </si>
  <si>
    <t>আজকে গ্যালারি থেকে কেউ কেউ শিস (পড়ুন ধানের শীষ) মেরে মেরে মাশরাফি-সাকিবদের মনোসংযোগ নস্ট করে দিয়েছে</t>
  </si>
  <si>
    <t>ওনার মাথায় এখন কেবল ইলেকশন ঘুরছে</t>
  </si>
  <si>
    <t>প্রতিদিন জিতবে নাকি আজব</t>
  </si>
  <si>
    <t>মাশরাফির উচিত এখনই অবসর নিয়ে রাজনীতিতে মনোনিবেশ করা</t>
  </si>
  <si>
    <t>লজ্জা করে যে নাম প্রকাশ করেন নাই এটাই দেশের মানুষের জন্য মঙ্গল</t>
  </si>
  <si>
    <t>দেশকে বৃহৎ কিছু জেতাতে হলে কখনো কখনো এই ক্ষুদ্র ক্ষুদ্র হার গুলো মেনে নিতে হয়</t>
  </si>
  <si>
    <t>তাতে অাতঙ্কিত হয়ে আরো বেশী ক্যাচ ছাড়তে পারে</t>
  </si>
  <si>
    <t>গ্যালারিতে আজ নৌকা ধ্বনি উঠল ৫৯৮ বার</t>
  </si>
  <si>
    <t>ভদ্র ক্রিকেটারের জন্য কোনো পুরস্কার নেই</t>
  </si>
  <si>
    <t>সে শুধু অস্ট্রেলিয়াকে নত হতেই বাধ্য করেনি ভারতের জয়ের রাস্তাটাও পরিষ্কার করে দিয়েছে</t>
  </si>
  <si>
    <t>রাহুল দ্রাবিড় এর যোগ্য উত্তরসূরি</t>
  </si>
  <si>
    <t>কি বলতে চাইলেন বুঝলাম না</t>
  </si>
  <si>
    <t>কিছু বাংলাদেশী ক্রিকেটারের জীবনে কেবল ২টি অবস্থান জিরো নয় হিরো</t>
  </si>
  <si>
    <t>সরফরাজ আর হার্দিক এর মাঝে ব্যাবধান কোথায়</t>
  </si>
  <si>
    <t>আকজন বর্ণবাদী মন্তব্য করেছে, আরেকজন করেনি. এটাই তফাৎ.</t>
  </si>
  <si>
    <t>এক সময়ে গেইল ছিল সোহাগ গাজির বানি</t>
  </si>
  <si>
    <t>কেউ বাকি 10 জনের সাহায্যে জয়লাভ করে</t>
  </si>
  <si>
    <t>কোথায় আগরতলা আর কোথায় চকির তলানাজারিও দা লিমা তিনবার বিশ্বকাপ ফাইনালে দলে ছিলেন</t>
  </si>
  <si>
    <t>এখনো ফুটবল বলতে রোানলডোকেই বুঝি, রোনালদো বলতেও ফেনোমেনন রোনালদোকেই বুঝি</t>
  </si>
  <si>
    <t>চোয়ালবদ্ধ প্রতিজ্ঞা থাকলে ভাঙ্গা হাতেও সেঞ্চুরি করা যায় আর এটা না থাকলে মিলিটারি ক্যাপও কোনই কাজে দেয় না</t>
  </si>
  <si>
    <t>তাহলে তো ওকে আজই নিউজিল্যান্ডে পাঠিয়ে দিতে হয়</t>
  </si>
  <si>
    <t>কোহলি কে হিংসা হয়</t>
  </si>
  <si>
    <t>খালি একটু সময় দেন , বারসা ফ্যান হয়েই বলছি ইউসিএল এ রিয়াল এইবারও কাপাবে</t>
  </si>
  <si>
    <t>কালকের দিনটা বিশ্ব প্রেক্ষাপটেই একটি গুরুত্বপূর্ণ স্বরণীয় দিন হিসেবে লিপিবদ্ধ থাকবে</t>
  </si>
  <si>
    <t>টেস্ট ক্রিকেটে রানের চেয়ে টিকে থাকা বেশী জরুরী একথা বোঝাবার কি কেউ নেই বাংলাদেশ ক্রিকেটে</t>
  </si>
  <si>
    <t>ওয়ানডে ম্যাচ খেলবে টি ২০ ভাবে, আর টেস্ট খেলবে ওয়ানডের মতো, খুবই ভালো</t>
  </si>
  <si>
    <t>সৌম্য কে ওয়ানডাউনে নামালে কায়েস ওপেন করালে ভালো হবে</t>
  </si>
  <si>
    <t>ইমরুল কায়েস অটোমেটিক চয়েস</t>
  </si>
  <si>
    <t>অতিতে দেখেছি প্রস্তুতি ম্যাচে সৌম্য হিরো মানে মূল ম্যচে জিরো</t>
  </si>
  <si>
    <t>এটা আমি ইমরুল বুঝাইতে চাইছি</t>
  </si>
  <si>
    <t>সৌম্য মানেই ২/১ অথবা ৭/২ কিংবা ১৫/৩ ও হতে পারে</t>
  </si>
  <si>
    <t>সৌম্যের ব্যাটিংটা অনেক ইতিবাচক হলেও তার শুরুতেই অাউট হওয়ার প্রবণতা আছে</t>
  </si>
  <si>
    <t>অটোমেটিক চয়েস টা কি একটু বেশী হয়ে যায় না</t>
  </si>
  <si>
    <t>তামিম ওপেন, সৌম্য তিন এ</t>
  </si>
  <si>
    <t>জনাব বাংলাদেশ ৩ জন পেসার নিয়া খেলার বিলাসিতা দেখাবে না এটা ১০০% সত্যি</t>
  </si>
  <si>
    <t>তামিম পুরাই তামা তামা করে ফেলতেছে ঢাকার বোলারদের</t>
  </si>
  <si>
    <t>আমি বরাবর বলে আসছিলাম ফাইনাল ম্যাচে যেন টস জিতে কেউ যেন ফিল্ডিং না নেয়</t>
  </si>
  <si>
    <t>ভারতের খেলাটাই এমন যে নিখাদ ভারতবিদ্বেষীরাও ভারতের খেলা না দেখে থাকতে পারে না</t>
  </si>
  <si>
    <t>ভারত এর আগেও 2008 সালে অস্ট্রেলিয়া কে ওদের মাটিতে এিদেশীয় ওয়ান ডে সিরিজে হারিয়েছিল</t>
  </si>
  <si>
    <t>অস্ট্রেলা সফরে কোন সিরিজই হারেনি ভারত আর অস্ট্রেলাও কোন সিরিজ জেতেনি</t>
  </si>
  <si>
    <t>পান্ডা সাহেবভারতের মাত্র তিন উইকেট পড়েছিলধোনি আউট হলেও দিনেশ কার্তিক জাদেজা কি আঙুল চুসত নাকিআপনার মত</t>
  </si>
  <si>
    <t>আমার বক্তব্য পোস্ট না করার কারনটা ঠিক কি</t>
  </si>
  <si>
    <t>@সাদ্দাম হোসেন নিশান, আপনি বোধহয় অস্কারজয়ী বুদ্ধিজীবি ; নচেৎ বিবেক সাহেব যে ১০০ ওভারই খেলা দেখেছেন তা বুঝে গেলেন যে</t>
  </si>
  <si>
    <t>ধোনি সে তো ক্রিকেটের</t>
  </si>
  <si>
    <t>খেলা হলে কাল চা বিরতির আগেই ফলাফল এসে যাবে</t>
  </si>
  <si>
    <t>সকল ব্যাটসম্যানদেরকে পেশাদারিত্ব দেখাতে হবে, টেম্পারামেন্ট দেখাতে হবে</t>
  </si>
  <si>
    <t>সেন্সিবল ও মেধাসম্পন্ন ব্যাটিং করলে বাংলাদেশের পক্ষে প্রায় ২০০ ওভারে ৩২১ রান তাড়া করে অবশ্যই জেতা সম্ভব</t>
  </si>
  <si>
    <t>অধীর আগ্রহে বসে রইলাম,</t>
  </si>
  <si>
    <t>শর্ট বল খেল প্রতিদিন ৮ ঘন্টা করে</t>
  </si>
  <si>
    <t>আমরা কি এখনো কিছু করতে পারিনা</t>
  </si>
  <si>
    <t>আমি বাঙালি হিসাবে অকৃতজ্ঞ নই</t>
  </si>
  <si>
    <t>গত ১১ মাসে যেকোনো পর্যায়ের ক্রিকেটেই মাত্র একটি ম্যাচ খেলার সুযোগ পেয়েছেন জুবায়ের</t>
  </si>
  <si>
    <t>ইমরান হতে হলে কয়েকটা বিয়ে সারতে হবে</t>
  </si>
  <si>
    <t>হ্যা, ঠিক বলেছেন</t>
  </si>
  <si>
    <t>বলেন কি, যেখানে যাবে সেখানেই নানা কিসিমের কেলেংকারী</t>
  </si>
  <si>
    <t>সাহসের ভয়ে বিম্পিই জামাত ছাড়তে পারলোনা--তারা নাকি আবার ৯৫% খিক খিক</t>
  </si>
  <si>
    <t>আপনি ইমরান হতে পারলেই তো</t>
  </si>
  <si>
    <t>ইমরান এর মতো চরিত্রহীন ও লম্পট হওয়া মাশরাফির পক্ষে সম্ভব নয়</t>
  </si>
  <si>
    <t>লেজুড়বৃত্তি আর ক্ষমতার লোভ - সাহস থাকলে স্বতন্ত্র হিসেবে দাঁড়ান</t>
  </si>
  <si>
    <t>ভাইরে এত লোভ</t>
  </si>
  <si>
    <t>তাই, মনে হই ৫০ কোটি টাকা ব্যয় করে ফেলেছেন এলাকাতে</t>
  </si>
  <si>
    <t>বাংলাদেশ গোল দিতে পারবে বলে কেন মনে হচ্ছে</t>
  </si>
  <si>
    <t>বিশ্বকাপ ফাইনালে বল দখলে ক্রোয়েশিয়া এগিয়ে ছিল আর ফ্রান্সের বিপক্ষে আর্জেন্টিনা এগিয়ে ছিল</t>
  </si>
  <si>
    <t>আমি আগেও বলছি , এই অস্টলিয়া কে নিয়ে আমি তেমন আসা বাদি নই</t>
  </si>
  <si>
    <t>উইকেট কি আনপ্লেয়বল দেখেছেন</t>
  </si>
  <si>
    <t>ভারতীয় সিনেমায় রাহুল নামটি নায়কের জন্য খুব হিট</t>
  </si>
  <si>
    <t>উইন্ডিজ'রা জয়ের পর গ্যাংনাম ড্যান্স করলে এমন হয় না কেন</t>
  </si>
  <si>
    <t>আরো আছে জিওফ্রে বয়কট, সুনীল গাভাস্কার, ইমরান খান, আকাশ চোপড়া, মাইকেল ভন, ডেল স্টেইন, ডেভিড হুকস, আলিম দার</t>
  </si>
  <si>
    <t>নাগীন ড্যান্স থেকেই এইটা শুরু হয়েছে সেইটা বলা উচিত ছিলো</t>
  </si>
  <si>
    <t>সবার সাথেই সেম অবস্থা, বুঝতে হবে আমাদের ন্যাচার</t>
  </si>
  <si>
    <t>শ্রীলংকা তো বটেই, ভারতকে হারাতে পারলে আরো আনন্দ পাই</t>
  </si>
  <si>
    <t>আগুন লাগার কারণ আপনারা, সাংবাদিকরা</t>
  </si>
  <si>
    <t>আর্জেন্টিনা এবারো ডেথ গ্রুপে</t>
  </si>
  <si>
    <t>ব্রাজিল , আর্জেন্টিনা , ফ্রান্স আর জার্মানি -- একটু ওলট পালট হলেই ২য় রাউন্ডে দেখা হয়ে যাবে</t>
  </si>
  <si>
    <t>স্টার স্পোর্টসেও এশিয়া কাপ সম্প্রচার হয়</t>
  </si>
  <si>
    <t>মালিঙ্গা না থাকলে আজকের ম্যাচে আফগানিস্তানই ফেভারিট ছিল</t>
  </si>
  <si>
    <t>গত ৩ মৌসুমের পুনরাবৃতি</t>
  </si>
  <si>
    <t>মালদ্বীপ-ভুটানের মতো দলে আশফাক-চেনচর মতো খেলোয়াড় থাকে যাদের মান অনেক উপরে</t>
  </si>
  <si>
    <t>ধন্যবাদ, বিষয়টি নজরে আনার জন্য</t>
  </si>
  <si>
    <t>এমবাপ্পে আজকে যদি প্রথম আলো পড়ে তাহলে নির্ঘাত নেইমারের সাথে হাতাহাতি হয়ে যাবে কারণ একই দলে থেকে তার থেকে নেইমারের বেতন দ্বিগুণ</t>
  </si>
  <si>
    <t>হাহাহাজোকস অফ দ্য ইয়ার</t>
  </si>
  <si>
    <t>আগে রিয়ালের ভক্ত ছিলাম আর এখন তার উল্টো</t>
  </si>
  <si>
    <t>মনে হচ্ছে আশে পাশে কিছু পুরছে</t>
  </si>
  <si>
    <t>টেস্ট ক্রিকেটে বোলিংয়ের এই দৈন্যদশা কি আদৌ কোনদিন কাটবে</t>
  </si>
  <si>
    <t>বাংলাদেশ যে উইকেটে ব্যাট করেছে, এমন ব্যাটিং বান্ধব উইকেট আর পাবে কি না সন্দেহ, অন্তত নিউজিল্যান্ডে</t>
  </si>
  <si>
    <t>গত বছরের মতো রিয়াল এবারও অদৃশ্য শক্তি হিসেবে খেলা শুরু করেছে</t>
  </si>
  <si>
    <t>এতই যদি বুঝেন, তাহলে বলে ফেলুন লা লীগা চ্যাম্পিয়ন হবে কোন দল</t>
  </si>
  <si>
    <t>রিয়াল চ্যাম্পিয়ন লিগ খেলতে পারবে তো</t>
  </si>
  <si>
    <t>ঠিক যেমন রামোসের লাল কার্ড খাওয়া</t>
  </si>
  <si>
    <t>মেসির ফুটবল দেখা চোখের জন্য শান্তির</t>
  </si>
  <si>
    <t>ভাব প্রকাশে তৎপর আপনি নাম প্রকাশে কেন অনিচ্ছুক</t>
  </si>
  <si>
    <t>ওই গোল অফসআইড হলে ওইটা অজুহাত বলা জেত না</t>
  </si>
  <si>
    <t>বিশ্বকাপের গ্রুপিং হয়ে গেছে, তাই নামী খেলোয়াড়রাও টেনশনে পড়ে গেছে</t>
  </si>
  <si>
    <t>অফসাইড কোনো অযুহাত যখন সেটা অফসাইডে না থেকেও দেখা লাগে</t>
  </si>
  <si>
    <t>আপনি কতটা পর্যালোচনা করেছেন তার উত্তর নিশ্চয়ই গতকাল রাত তিনটা ত্রিশ মিনিটে পেয়ে গেছেন</t>
  </si>
  <si>
    <t>আমি তো ভেবেছিলাম যে বার্সা এবার ১১৪ পয়েন্ট ই পাবে আর মেসি লীগে ১০০ গোল করবে</t>
  </si>
  <si>
    <t>বেবিজি, আপনার টিমকে ইন্ডিয়াকে অনুকরণ করতে বলেন যদি কিনা পরের ম্যাচে একটু হলেও ফাইট আশা করেন</t>
  </si>
  <si>
    <t>ওডিআই তে ৫ পেসার , টেস্টে মাত্র ৪ টা পেসার</t>
  </si>
  <si>
    <t>আবু জায়েদ ভালো চয়ে হতো</t>
  </si>
  <si>
    <t>ঢাকা আবাহনী ক্লাবএ আস</t>
  </si>
  <si>
    <t>নাম গুলোই মারাত্ত্বক , সিরিজ জিততে পারলে খুবই ভাল লাগবে</t>
  </si>
  <si>
    <t>অনেক অভিনন্দন কিংবদন্তী ক্রিকেটার সাকিব আল হাসানকে বই লিখার জন্যে</t>
  </si>
  <si>
    <t>যেহেতু ভুল হয়েছে সেহেতু বাংলাদেশ আউটের আবেদন তুলে নিলেই ভাল হত</t>
  </si>
  <si>
    <t>আপনার সাথে একমত আমি</t>
  </si>
  <si>
    <t>এরকম ভুল যদি আম্পায়ার ভারত-বাংলাদেশের ম্যাচে ভারতের হয়ে করতো তাহলে এতক্ষণে বাঙ্গালিরা ভারতকে দূর্ণীতিতে নোবেল দিয়ে দিতো</t>
  </si>
  <si>
    <t>দৃশ্যটি ভালো দেখালো না</t>
  </si>
  <si>
    <t>লিটন দাস নট আউট ছিল, মনে পড়ে</t>
  </si>
  <si>
    <t>যখন ব্যাপারটা বাংলাদেশ বুঝতে পেরেছিল যে ভুল তাদের তখন আউটটা ফিরিয়ে নেওয়া উচিৎ ছিলো</t>
  </si>
  <si>
    <t>শুধু ঝড়ই উঠে</t>
  </si>
  <si>
    <t>বাংলাদেশ সবসময় জিতুক এইটাই চাই, সেই সাথে এইটাও চাই যেন ফেয়ারপ্লে হিসেবে সবার আগে বাংলাদেশের নাম আসে</t>
  </si>
  <si>
    <t>রোভমান পাওয়েল এর আউট ফিরিয়ে নেয়া উচিত ছিল</t>
  </si>
  <si>
    <t>বিকল্প তৈরির ব্যাপারটি আমাদের ক্রিকেট কর্তাদের চিন্তায় এখনি আসা উচিৎ</t>
  </si>
  <si>
    <t>ইংরেজিতে শুদ্ধভাবে লিখতে না পারলে কি বাংলায় লিখাই বাঞ্চনীয় নয়</t>
  </si>
  <si>
    <t>আমরাও খুব একটা ভালো অবস্থায় আছি তা কিন্ত না, বলার মত তরুন খেলোয়াড় খুব একটা আসছেনা</t>
  </si>
  <si>
    <t>নিশ্চিত গোল যখন বাতিল করে দেয় তখনও রেফারি বার্সাকে চাপমুক্ত খেলার সুযোগ করে দেয়</t>
  </si>
  <si>
    <t>আউট বলে যখন বার্সা গোল করে তখন কই থাকে এসব নীতিবাক্য</t>
  </si>
  <si>
    <t>নেইমার এই রেকর্ড ভেঙ্গে ফেলতে পারে যদি পঞ্চম গ্রেডের ফ্রেঞ্চ লীগের কাভানির ছায়া থেকে বেরিয়ে ৯ম-১০ম গ্রেডের চাইনিজ লীগে যায়</t>
  </si>
  <si>
    <t>পেলে স্বীকার করলেও কি ভক্তরা কি আর তা মানে না</t>
  </si>
  <si>
    <t>জয়সুরিয়া অনেকদিন ধরে ম্যাচ গড়পেটার সঙ্গে জড়িত, আমিরশাহীতে সে দাউদ ইব্রাহীমের দেওয়া ফেরারী চালায়</t>
  </si>
  <si>
    <t>ভারত-পাকিস্তানের ক্রিকেটের মত আর কি</t>
  </si>
  <si>
    <t>এই তথ্যের পর বোর্ডের উচিৎ পেরেজকে বহিষ্কার করা</t>
  </si>
  <si>
    <t>অমন সব মুহূর্ত থেকে তাঁদের বঞ্চিত করেছেন ক্লাবের সভাপতিই</t>
  </si>
  <si>
    <t>মেহেদী মারুফ ছেলেটা অসাধারণ প্রতিভাধর একজন মারকুটে ব্যাটসম্যান</t>
  </si>
  <si>
    <t>আমি বাংলাদেশ দলের কোচ ওয়ালশ এর উদ্দেশ্য বলছি</t>
  </si>
  <si>
    <t>.(ভাষায় প্রকাশের অযোগ্য) এটা দেখার পর কি যে হাসলাম</t>
  </si>
  <si>
    <t>রবি শাস্ত্রী লোক মোটেও ভালো না</t>
  </si>
  <si>
    <t>রহিমভের এক অনন্য কীর্তি আছে ঢাকা লীগে</t>
  </si>
  <si>
    <t>জ্বী জনাব আমিও আপনার মতো ১৭ বছরের পুরনো স্মৃতি হাতড়ালা</t>
  </si>
  <si>
    <t>সাধারণ ভাবেই মনে হচ্ছে এটা ইচ্ছা করে করা</t>
  </si>
  <si>
    <t>এগুলো নতুন নয় পূর্বেও এরকম পালিয়েছে</t>
  </si>
  <si>
    <t>আমার কাছে তো মনে হচ্ছে নিশ্চিত পালিয়ে গেছে সে</t>
  </si>
  <si>
    <t>বিশ্বকাপে হলুদ কার্ডের খাড়ায় সেনেগাল বাদ গিয়েছিল, জাপান উঠে গিয়েছিল</t>
  </si>
  <si>
    <t>হা হা হা. হাসতে হাসতে পেটে ব্যথা ধরে গেলো</t>
  </si>
  <si>
    <t>আহারে টাইগারদের নিজ জঙ্গলে বিড়ালে রূপান্তর হওয়ার কাহিনী কিন্তু বেশি িন আগের নয়</t>
  </si>
  <si>
    <t>সেরা খেলোয়ারদের বিশ্রাম দরকার</t>
  </si>
  <si>
    <t>কি খুশি মার খেতে হবেনা জেনে</t>
  </si>
  <si>
    <t>তাই যাবে মনে হয়.তবে শ্রীলংকা থেকে ৫০০০ কিলোমিটার দূরে</t>
  </si>
  <si>
    <t>কোচ বিহীন বাংলাদেশ দল এখন ক্রান্তিকালের মধ্য দিয়ে যাচ্ছে</t>
  </si>
  <si>
    <t>কোনও সমস্যা নাই</t>
  </si>
  <si>
    <t>বাংলাদেশে জম্মে যারা এদেশের পরাজয় কামনা করে তারাই নব্য রাজাকার</t>
  </si>
  <si>
    <t>মনে হয় আলিম দার আর ইয়ান ফণ্ট থাকবেনা</t>
  </si>
  <si>
    <t>ঘরের মাঠে কদিন আগে বেইজ্জত হলেন তারপরও এত হাসি বের হয়</t>
  </si>
  <si>
    <t>সে ত আপনার হাসি দেখেই বুঝতে পারছি</t>
  </si>
  <si>
    <t>কোহলির এই ফাকে হানিমুনে যেতে পারে</t>
  </si>
  <si>
    <t>কোহলি আগের বারও তাইরে নাইরে করলো</t>
  </si>
  <si>
    <t>হেসেই চলেছে দেখি, মার খেতে এত ভয়</t>
  </si>
  <si>
    <t>অনেক বাংলাদেশী ভারতীয় ক্রিকেট এর সমর্থক, তারাই নাম গোপন করে মন্তব্য করে</t>
  </si>
  <si>
    <t>সাব্বির রহমানকে বহিস্কার করা হোক</t>
  </si>
  <si>
    <t>এটাই আমেরিকান - সব জায়গাতেই সুপার</t>
  </si>
  <si>
    <t>বাংলাদেশের ক্রিকেটাররা যথেষ্ট 'ম্যাচিউর' হইছে, তারা জয় আর হার দুটোকেই যথেষ্ট সংযতভাবে গ্রহণ করতে পারছে</t>
  </si>
  <si>
    <t>নান্নু যে পর্যন্ত আছে সে পর্যন্ত আমাদের চিন্তা নাই</t>
  </si>
  <si>
    <t>মুমিনুলকে দ্বাদশ খেলোয়াড় হিসেবে রাখা উচিত সব ফরমেটেই</t>
  </si>
  <si>
    <t>সেলুকাস ভালো উত্তর দিতে পারতো</t>
  </si>
  <si>
    <t>সবই নান্নুর দয়া আর গতিদানবের মায়া</t>
  </si>
  <si>
    <t>তাঁরা জাতির জন্য অনেক করেছে অথচ আমরা তাদের সামান্য স্বীকৃতিটুকু দিতে পারিনি</t>
  </si>
  <si>
    <t>এতদিন ধরে সবাই তাদের দেশপ্রেমিক বলেই জানতো</t>
  </si>
  <si>
    <t>কয় ভরি নকল সোনার মেডেল আর টাকা ক্যাশ দিলে আপনাদের কাছে সেটা স্বীকৃতি হিসেবে মনে হবে</t>
  </si>
  <si>
    <t>আল আমিনের বিরুদ্ধে অভিযোগ -- ১) গত বিশ্বকাপে শৃঙ্খলাভঙ্গ-- একই অপরাধে দলের ম্যানেজার সুজন সাহেবের কিছুই হয়নি</t>
  </si>
  <si>
    <t>এই ধরনের লেখা সব সময় পানিকে ঘোলা করতে সাহায্য করে</t>
  </si>
  <si>
    <t>বিপিএলের ভুলটা কি করে ছিলো</t>
  </si>
  <si>
    <t>তারে দেখলেই মনে হয় কেমন জানি সটফট করে</t>
  </si>
  <si>
    <t>ঠিক একই কাজ কোন ভারতীয় আম্পায়ার করতো বাংলাদেশের বিপক্ষে তাহলে কি হতো</t>
  </si>
  <si>
    <t>যে কোন দেশের ক্ষেত্রে নিজ দেশীয় আম্পায়ারকে না রাখার জন্য আইসিসিকে বিনীত অনুরোধ</t>
  </si>
  <si>
    <t>কেনো ভাই</t>
  </si>
  <si>
    <t>প্রথম আলো একজন মানুষ কে একবার আসামী আবার সেই মানুষটাকেই ফেরেশতা বানিয়ে সংবাদ উপস্থাপন করে</t>
  </si>
  <si>
    <t>যাক, ভবিষ্যতে ভালো মানের আম্পায়ারিং আশা করছি, শুভকামনা সামনের দিনের জন্য</t>
  </si>
  <si>
    <t>স্মরণকালের সবচেয়ে বাজে আম্পায়ার এই তানভির</t>
  </si>
  <si>
    <t>তানভীরকে যারা স্মরনকালের সবচেয়ে বাজে আম্পায়ার বলছেন, তারা হয়ত শ্রীলংকান আম্পায়ার অশোকা ডিসিলভার কথা ভুলে গিয়েছেন</t>
  </si>
  <si>
    <t>বাংলাদেশ আর ভারতের ভিতর আর পার্থক্য রইল কি</t>
  </si>
  <si>
    <t>ধন্যবাদ আপনাকে</t>
  </si>
  <si>
    <t>ম্যাক্সি লোপেজের ভাগ্য ভালো</t>
  </si>
  <si>
    <t>চীনা টিমে বয়স্ক প্লেয়ার ছিল</t>
  </si>
  <si>
    <t>নতুন খেলোয়াড় আর ছোট দলের উত্থান, বড় দলের পতন - এই সবই বিশ্বকাপের আকর্ষণ</t>
  </si>
  <si>
    <t>শ্রীলংকা ১১ নম্বরে যাবে</t>
  </si>
  <si>
    <t>শুভ কামনা রইল গেইল, স্যামি, পোলাডদের জন্য</t>
  </si>
  <si>
    <t>দেশের ফুটবলের স্বার্থে মোহামেডানের ভাল দল গঠন করা খুবই প্রয়োজন</t>
  </si>
  <si>
    <t>মোহামেডান স্পোর্টিং ক্লাবের কর্ণধারদের বলব,তৃণমূল পর্যায়ের খেলোয়াড় বাছাই করে দলে নিন,এতে খরচ ও কম পড়বে,দল ও ভালো হবে</t>
  </si>
  <si>
    <t>মোহামেডানের ভাল খেলা না খেলা উপর বাংলাদেশ ফুটবল দলের সাফল্য যতটা নির্ভর করে সেটা অন্যদলের বেলায় তেমন দেখা যায় না</t>
  </si>
  <si>
    <t>যেহেতু সাব্বির আর মোসাদ্দেক ব্যাটস্‌ম্যান হিসেবে বাতিলের খাতাতেই থাকে তাই ৩য় ওয়ান্ডেতে তাদের দুজনকেই ওপেনিংয়ে পাঠাতে হবে</t>
  </si>
  <si>
    <t>ব্যাট ব্যাটই থাকুক</t>
  </si>
  <si>
    <t>এদের চেয়ে দুই বছরের আলী অনেক ভালো স্টোক পারে</t>
  </si>
  <si>
    <t>কোন কিশোরকে তাদের সামনে এনে দেন দেখবেন হাতুড়ি কাকে বলে</t>
  </si>
  <si>
    <t>ছোট যুদ্ধে বড় শক্তি ব্যবহার করে বার্সা</t>
  </si>
  <si>
    <t>চ্যাম্পিয়ন্স লীগে বার্সার অবস্থানের থেকে একটু উপরে লা লিগাতে রিয়ালের অবস্থান</t>
  </si>
  <si>
    <t>লা-লিগায় রিয়ালের অবস্থান কত</t>
  </si>
  <si>
    <t>বার্সার অপরাজিত থাকার ৯০ ভাগ বাহবা পাবার যোগ্য একমাত্র টের স্টেগান</t>
  </si>
  <si>
    <t>যে কোন কারনেই হোক, ওয়ালশ বুঝেছে বা তাকে বোঝানো হয়েছে, সে যেভাবে বাংলাদেশের বোলিং কোচের দায়িত্ব পালন করছে এভাবে চলবেনা</t>
  </si>
  <si>
    <t>বাংলাদেশ ক্রিকেট নিয়ে মাঠের বাইরে যে খেলা হচ্ছে সেটা চলতে থাকলে আমরাও একদিন কেনিয়ার মত অবস্থায় পরিনত হব</t>
  </si>
  <si>
    <t>এইসব খেলোয়াড়দের সাইড বেঞ্চে বসিয়ে রেখে দেশী খেলোয়াড়দের সর্বনাশ করা হচ্ছে</t>
  </si>
  <si>
    <t>এসব বলে কি লাভ</t>
  </si>
  <si>
    <t>আমি মনেকরি এমন একটা এ টিম খেলানো উচিত যে প্লেয়ারগুলোর জাতীয় দলে প্রবেশের সুযোগ পাওয়ার সামর্থ্য আছে</t>
  </si>
  <si>
    <t>সফলতার জন্য মায়েদের উৎসাহের বিকল্প নেই</t>
  </si>
  <si>
    <t>সাকিব বার বার জম্মায় না</t>
  </si>
  <si>
    <t>সব ফরম্যাটে এখন কে সেরা অলরাউন্ডার বলতে পারেন</t>
  </si>
  <si>
    <t>এখন টি২০ তে একটা সেঞ্চুরী হলেই রেকর্ট বুকটা পুর্নতা পেত</t>
  </si>
  <si>
    <t>ওয়ানডেতে তামিমের কাছে একটা ডাবল সেঞ্চুরি আমরা চাই এবং টেস্টে ত্রিপল৷ সাকিবের কাছ থেকে টি-টোয়েন্টিতে ১০০ চাই</t>
  </si>
  <si>
    <t>শিশিরও বড় প্রভাবক হয়ে উঠেছিল :) :)</t>
  </si>
  <si>
    <t>ক্লপের চেয়ে মরিনহো অনেক ভালো কোচ</t>
  </si>
  <si>
    <t>মিরাজ দেখি ফিফটিও মারে</t>
  </si>
  <si>
    <t>আইপিএলে, সেজন্যই মুস্তাফিজের দাম সাকিবের থেকে বেশি . আইপিএল টি-টুয়েন্টি ফরম্যাটে অলরাউন্ডার খুব একটা কাজে আসেনা .</t>
  </si>
  <si>
    <t>এটা ঠিক লিভারপুল পিএসজি থেকে অনেক বেশি ভালো খেলেছে</t>
  </si>
  <si>
    <t>২২২ মিলিয়ন ম্যান কাল কিছুই করতে পারে নি তবে লিভারপুল ছিল দুর্দান্ত, কিছু সিলি মিস্টেকের কারনে লিভারপুল দুই গোল খেয়েছে এবং দুই গোল দিতে পারে নি</t>
  </si>
  <si>
    <t>এটা অভিশাপ নেইমার বার বার আশা দিয়ে রিয়ালে আসলো না কেন</t>
  </si>
  <si>
    <t>রওনক মুস্তাফা ম্যান অব দ্যা ম্যাচ দিয়ে খেলোয়ার বিচার করেন</t>
  </si>
  <si>
    <t>এখানে বোধহয় সাব্বির সাহেব কে ইঙ্গিত করা হয়েছে</t>
  </si>
  <si>
    <t>আর একটা কথা, ফুল না ফুটলেও বসন্তের ঝন ঝনানি কাটান প্লিজ</t>
  </si>
  <si>
    <t>এই আশায় নাকে তেল দিয়ে ঘুমাই থাকেন</t>
  </si>
  <si>
    <t>একই নিউজের মধ্যে এক জায়গায় 'নিমরত' অন্য খানে 'নিমরাত', একবার 'কাউর' আরেকবার 'কৌর'</t>
  </si>
  <si>
    <t>মিরোস্লাভ ক্লোসার মতো বয়স হলেও ফর্ম ধরে রাখা</t>
  </si>
  <si>
    <t>ক্ষমতাসীন দলের এমপি ক্যারিয়ার সেরা বোলিং হবেনাতো কিহবে</t>
  </si>
  <si>
    <t>মহেন্দ্র সিং ধোনি দশ হাজার রান করেছেন</t>
  </si>
  <si>
    <t>কেউ কোহলিকে ভালো বলবে না</t>
  </si>
  <si>
    <t>আরে মিয়া না জেনে কথা বলবেন না</t>
  </si>
  <si>
    <t>আজ ইন্ডিয়ার হার কেউ আটকাতে পারবে না</t>
  </si>
  <si>
    <t>নিজের নিরেট মাথাটাকেও অভিনন্দন দিন প্লিজ</t>
  </si>
  <si>
    <t>আটকে গেছে, সবসময় ভুল বকছো মাথাটা একটু দেখিও</t>
  </si>
  <si>
    <t>খেলোয়াড় থাকলে তো হুমকীতে কাজ হবে</t>
  </si>
  <si>
    <t>2 ড্র ৩ জয়ে পয়েন্ট ৯ হয় কিভাবে</t>
  </si>
  <si>
    <t>সিরিজ হার এড়াতে হলে এই ম্যাচে হারা যাবে না</t>
  </si>
  <si>
    <t>কাল জিততে হলে বাংলাদেশকে একটা ভীষণ কঠিন কাজ করতে হবে : বড়দের মতন ক্রিকেট খেলতে হবে</t>
  </si>
  <si>
    <t>আমরা তো কাল নিউজিল্যান্ডকে বাংলা ধোলাই দিব, পুলিশ আমাদের সাথে আছে দরকার হলে কিছু রান আজ রাতেই করে রেখে দিব</t>
  </si>
  <si>
    <t>তাহলে কে বিশ্বের সেরা খেলোয়ার ব্রো</t>
  </si>
  <si>
    <t>রিয়াল এই টাইপ খেলা শেষ কবে খেলেছিল এটা আপনিও বিস্মৃত</t>
  </si>
  <si>
    <t>যার যা খুশি সে তাই সাপোর্ট করবে তাতে আপনার সমস্যা কি মেসি আর্জেন্টিনা বা বার্সা কি আপনাদের পারিবারিক সমপত্তি</t>
  </si>
  <si>
    <t>এত সুন্দর কমেন্টের জন্য ধন্যবাদ তোমাকে</t>
  </si>
  <si>
    <t>@মারুফ, হ্যা, রিয়াল তো একের পর এক ড্র আর হারার ম্যাচে এতই চমতকার খেলছিল যে রিপোর্টারকে তার সমস্ত আবেগ উগরাই দিতে হবে, তাইনা</t>
  </si>
  <si>
    <t>রোনালদোকে মাঠ থেকে তুলে নেওয়ার প্রধান কারন ১৩ তারিখে ক্লাব বিশ্বকাপের সেমিফাইনাল</t>
  </si>
  <si>
    <t>এখন হেটার্সরা বলবে সেভিয়া ছোট দল</t>
  </si>
  <si>
    <t>পেলে ম্যারাডোনাকে আপনার কি মনে হয়</t>
  </si>
  <si>
    <t>ইতিহাস যেমন রিয়ালের হয়ে কথা বলে তেমনি রোনালদোর হয়েও কথা বলে</t>
  </si>
  <si>
    <t>ইস্কোকে যেন আর দেখতে না হয় রিয়েলে</t>
  </si>
  <si>
    <t>আপনাকেও আমরা সর্বকালের সর্বশ্রেষ্ঠ পাগল বলে মেনে নিলাম</t>
  </si>
  <si>
    <t>প্রমান করে দিলেন, আসলেই প্রথম আলো তাই</t>
  </si>
  <si>
    <t>এতদিন জানতাম গাধার সাথে তর্ক করতে হয় না</t>
  </si>
  <si>
    <t>নারী অ্যাথলিটদের জন্য শাড়ি আদর্শ পোশাক নয়</t>
  </si>
  <si>
    <t>ইন্ডিয়া কি করবে সেটা নিয়ে আমাদের তর্কে নামার দরকার কি, আবার বাঁকা মন্তব্য করার দরকারই বা কি</t>
  </si>
  <si>
    <t>ভারতের এই সিদ্ধান্ত আমাকে ব্যাক্তিগতভাবে অবাক করেছে</t>
  </si>
  <si>
    <t>অনেক দিন পর জয়অনেক প্রতিক্ষার</t>
  </si>
  <si>
    <t>সে ম্যাকগ্রা হতে পারবে না বলে দিয়েছে,এখন আলী আসগর লবি হওয়ার লক্ষ্য ঠিক করেছে</t>
  </si>
  <si>
    <t>যে দলের চেয়ারম্যান দেশ ছেড়ে পালিয়ে লন্ডন গিয়ে বসে থাকে, সে দলের কে এজেন্ট হতে চাইবে বলেন</t>
  </si>
  <si>
    <t>তবে এটা বাস্তবতা,যে আওয়ামীলীগ যে উন্নয়ন করেছে তা আর কেউ করেনি, এবং এইজন্য আরেকবার আসা উচত তাদের</t>
  </si>
  <si>
    <t>এটাই উপযুক্ত সময় তোমার তুমি বাংলাদেশের বিরুদ্ধে, রাজাকারদের পক্ষে থাকবে নাইকি স্বাধীনতায় উজ্জীবিত বাংলাদেশের পক্ষে থাকবে</t>
  </si>
  <si>
    <t>ঘরে একটা মোবাইল ফোন রেখে দিলেই পারত, ওইটা চুরির সুত্র ধরেই চোর ধরা যেত</t>
  </si>
  <si>
    <t>টাকার সংখ্যা টা ৮৫ হাজার না বলে ৮৫ কোটি বললেই তো নাটক টা আরো ভাল জমত</t>
  </si>
  <si>
    <t>এত বড় জঘন্য একটা কাজ</t>
  </si>
  <si>
    <t>অনেক দিনই কোন আয়ের পথ পাচ্ছিল না</t>
  </si>
  <si>
    <t>জাহঙ্গীর আলম, কি বোঝাতে চাইলেন</t>
  </si>
  <si>
    <t>দু:খ পেলাম</t>
  </si>
  <si>
    <t>মানুষ কত গরীবএভাবে বুঝা যায়</t>
  </si>
  <si>
    <t>দু:খজনক</t>
  </si>
  <si>
    <t>অফার অফার না করে সব সময় ঢাকা-চট্টগ্রাম ও ঢাকা সিলেট রুটে পনের শ টাকা করা উচিত</t>
  </si>
  <si>
    <t>বিএনপি নাম বদলাতে পারে</t>
  </si>
  <si>
    <t>আপনাকে পরিচয় দিতে কে বলেছে</t>
  </si>
  <si>
    <t>“ঐক্যফ্রন্ট মানলেই কি আর না মানলেই বা কি “</t>
  </si>
  <si>
    <t>আপনারা হলে মানতেন কি</t>
  </si>
  <si>
    <t>তার কোন দরকার আছে কি</t>
  </si>
  <si>
    <t>এত সুন্দর একটা নির্বাচন না হলে কি হত</t>
  </si>
  <si>
    <t>মাগুরা নির্বাচনের জন্য যদি তত্বাবধায়ক সরকার দরকার হয়,তবে ৩০ ডিসেম্বরের নির্বাচনের জন্য কি সরকার দরকার</t>
  </si>
  <si>
    <t>মায়ের বড় গলা</t>
  </si>
  <si>
    <t>বিএনপি মানল কি মানল না তাতে এদেশের জনগনের কিছুই যায় আসে না</t>
  </si>
  <si>
    <t>প্রতি বছর টাকা খরচ করে নিবাচন না করে চীন, উত্তর কোরিয়া বা সৌদি আরবের মত শাসন ব্যবস্থা চালু কর উচিত আমাদের দেশে</t>
  </si>
  <si>
    <t>দেশ শ্বাষন করবে দেশ-প্রেমিকেরা, রায় মেনে নেয়া উচিৎ</t>
  </si>
  <si>
    <t>জনগণ কি এই রায় মানে</t>
  </si>
  <si>
    <t>ভোটের হিসাবে তো জাতীয় পার্টি দ্বিতীয় দল</t>
  </si>
  <si>
    <t>শকুনের অভিশাপে গরু মরে না হে</t>
  </si>
  <si>
    <t>আপনারা কি কখেনো বিএনপি/অন্য দলের অধীনে কখেনো নির্বাচনে যাবেন</t>
  </si>
  <si>
    <t>বেগুনে অ্যালার্জি</t>
  </si>
  <si>
    <t>রাখাল ও নেকড়ের গল্প</t>
  </si>
  <si>
    <t>সবকিছুতে প্রতিবেশীকে খুঁজে পান আপনি তো দেখি সেই প্রতিবেশীর পশ্চিমের প্রতিবেশীপারলে সমাধান দিন, ভালো কথা বলুন</t>
  </si>
  <si>
    <t>বন্ধুত্ব এখান অবধি পৌঁছেছে</t>
  </si>
  <si>
    <t>বন্ধুত্বের সেতুবন্ধনে আমরা ঢাকা দিল্লী এই পাড়ে আমি আর ঐ পাড়ে তুমি মাঝখানে বায়ু শুধু বয়ে বয়ে যায়</t>
  </si>
  <si>
    <t>অথচ কি অবলীলায় আমরা সেই বায়ুতেই প্রাণভরে শ্বাস-প্রশ্বাস নিচ্ছি</t>
  </si>
  <si>
    <t>আস্তে বলুন কেউ শোনবে</t>
  </si>
  <si>
    <t>জামিন পাবে বলে মনে হয় না</t>
  </si>
  <si>
    <t>আলসেই লিগ করেন, না হলে এতো মিথ্যা কি ভাবে বলেন</t>
  </si>
  <si>
    <t>ভাই আমাদের এলাকার এক ভাইর 2ছেলে ছিল বজ্র পাত একদিন দুইটি ছেলের মৃত্যু হলো</t>
  </si>
  <si>
    <t>বিচারের বানী নীরবে কান্দে</t>
  </si>
  <si>
    <t>ডাকাতদের ধরে না কেন</t>
  </si>
  <si>
    <t>মিছিল শুরু হল, মৃত্যুর নাকি ভোটের বুঝতে পারছি না</t>
  </si>
  <si>
    <t>সালমান ফজলুর রহমান মনোনয়ন</t>
  </si>
  <si>
    <t>আর ঋণ খেলাপিদের সম্রাটের কি অবস্থা</t>
  </si>
  <si>
    <t>বিএনপির সব প্রার্থীর মনোনয়ন বাতিল করে দিন</t>
  </si>
  <si>
    <t>এরকম বিষয়গুলোর সাক্ষী হওয়ার জন্যই বিএনপিকে নির্বাচনের শেষ মিনিট পর্যন্ত থাকতে হবে</t>
  </si>
  <si>
    <t>মনোনয়ন বাতিল 2014 ফিরে আসছে</t>
  </si>
  <si>
    <t>কথা সত্য</t>
  </si>
  <si>
    <t>একদিকে মারধর, কুৎসিত গালিগালাজের পর উক্ত ভিকটিমকেই আবার গ্রেফতার</t>
  </si>
  <si>
    <t>নির্বাচন বন্ধ করুন</t>
  </si>
  <si>
    <t>আমার ধারণা, আর মাত্র কয়েকটা দিন</t>
  </si>
  <si>
    <t>বিভেদ নেই বলেই তো বিভেদ আছে বিষয়টি পরিষ্কার হয়েছে</t>
  </si>
  <si>
    <t>সংবিধানের বাইরে আপনারাই প্রথমে ১৯৯৬ এ এবং দ্বিতীয়বার ২০০৬ এ প্রস্তাব দিয়েছিলেন এবং তা মেনে নেওয়া হয়েছিল</t>
  </si>
  <si>
    <t>আপনি বলার কে</t>
  </si>
  <si>
    <t>তফসিলের আগে খালেদা জিয়ার মুক্তি সম্ভব নয়, তফসিলের পরেও না- কখন সম্ভব</t>
  </si>
  <si>
    <t>মুক্তি দিবে কে</t>
  </si>
  <si>
    <t>সে বিগত তিন বার নির্বাচিত জনপ্রিয় সংসদ সদস্য ছিলেন</t>
  </si>
  <si>
    <t>প্রধানমন্ত্রীকে ব্যবস্থা নিতে হবে</t>
  </si>
  <si>
    <t>এর শেষ কোথায়</t>
  </si>
  <si>
    <t>৩০ এরপরে আরো অনেক বেশি হবে</t>
  </si>
  <si>
    <t>এরকম চলতে থাকবে ২৯ শে ডিসেম্বর পর্যন্ত</t>
  </si>
  <si>
    <t>এই সব বলবেন না</t>
  </si>
  <si>
    <t>অন্যদেশ নিয়ে কথা কম বলাই শ্রেয়</t>
  </si>
  <si>
    <t>আপনারা তো ধিক্কার জানানোর সাহসও দেখাতে পারেননি</t>
  </si>
  <si>
    <t>আপনাকে ধন্যবাদ</t>
  </si>
  <si>
    <t>কথটা কিন্তু সত্যি.</t>
  </si>
  <si>
    <t>টাকা লাগবে কয় লাখ করে জন প্রতি</t>
  </si>
  <si>
    <t>এবার পরিকল্পনা কি</t>
  </si>
  <si>
    <t>আপনার নিজের চাকরিইতো কয়দিন বাদে শেষ৷</t>
  </si>
  <si>
    <t>প্লিজ কাগু, আই চাকরী চাইনা</t>
  </si>
  <si>
    <t>বাংলাদেশের সবচেয়ে বড় জোকার</t>
  </si>
  <si>
    <t>যেহেতু এর আগে কথা দিয়ে কথা রাখেন নাই, কাজেই এইবার আগে চাকুরী দেন, পরে ভোট দিব</t>
  </si>
  <si>
    <t>কাদের এর একেকটা কথা</t>
  </si>
  <si>
    <t>আবার</t>
  </si>
  <si>
    <t>এখন আর হাসিও আসেনা</t>
  </si>
  <si>
    <t>আর যদি সরকার গঠন না করেন, একটা সাক্ষাতকারে বলেছিলেন, আবার আগের পেশায় সাংবাদিকতায় ফিরে যাবেন</t>
  </si>
  <si>
    <t>এতদিন হয় নাই কেন</t>
  </si>
  <si>
    <t>এইটা হলো এ বছরের সেরা কমেন্ট আমার চোখে</t>
  </si>
  <si>
    <t>একমত</t>
  </si>
  <si>
    <t>অপেক্ষাই থাকলাম স্যার</t>
  </si>
  <si>
    <t>্ধুমধাম বন্ধ কইরা দেন ফাউ ফাউ সিঞ্জি ব্যবহার বন্ধ হোক</t>
  </si>
  <si>
    <t>মালিক-শ্রমিক পক্ষের আন্দোলনে সরকার আবার মেয়াদ বাড়িয়ে দেবে</t>
  </si>
  <si>
    <t>মুল রাস্তায় রিক্সা বন্ধ করা উচিৎ</t>
  </si>
  <si>
    <t>জনাব প্রথমআলো এইভাবে না বলে সরাসরি ঘোষনা বিএনপি করলে অনেক বেশী ভোট টানতে পারতেন</t>
  </si>
  <si>
    <t>আর এভাবেই শেষ হয়ে যায় একটা ইতিহাস</t>
  </si>
  <si>
    <t>ডলার দিয়ে ক্ষমতা পাওয়া যায় না মশাই</t>
  </si>
  <si>
    <t>কাল শুনবেন দুদকে আবদুস সাত্তার এর চিঠি</t>
  </si>
  <si>
    <t>জাতিসংঘে বিএনপি, বাংলাদেশের বাজনীতিতে কি কোন লাভ হবে</t>
  </si>
  <si>
    <t>দুদকের তদন্তকারী টিম অত্যন্ত দুর্বল এবং পক্ষপাত দুষ্ট</t>
  </si>
  <si>
    <t>প্রকৃত আসামিরা বুক ফুলিয়ে ঘুরে বেড়ায় আর নিরীহ জাহালমরা বিনা দোষে জেল খাটে</t>
  </si>
  <si>
    <t>হাস্যকর</t>
  </si>
  <si>
    <t>ভাল</t>
  </si>
  <si>
    <t>যতদিন বিচার চলবে ততদিন তিনি অসুস্থ থাকবেন এটা নতুন কি</t>
  </si>
  <si>
    <t>জ্বি চরম সত্য কথা</t>
  </si>
  <si>
    <t>চুপি চুপি বলো কেউ জেনে যাবে, জেনে যাবে কেউ জেনে যাবে</t>
  </si>
  <si>
    <t>ওবায়দুল কাদেরের কথা শুনলে মনে হয় উনি বিএনপি'র মনোনয়নবঞ্চিতদের নিয়ে মির্জা ফখরুলের চেয়েও বেশি চিন্তিত</t>
  </si>
  <si>
    <t>তোমার কাছে সবাই তুমি একলাই বুদ্ধিমান</t>
  </si>
  <si>
    <t>আপনারা মিটিং করলে সেটা হয় বৈধ আর তারা করলে অবৈধ</t>
  </si>
  <si>
    <t>ভাইসাব, এখন নির্বাচনে মন দিলে ভাল হয়, বি এন পি'র অনেক উপদেশ আর উপকার করেছেন</t>
  </si>
  <si>
    <t>নাম প্রকাশে অনিচ্ছুক, সবগুলি আপনাদের ক্ষেত্রে প্রযোজ্য</t>
  </si>
  <si>
    <t>ভয় পাচ্ছেন স্যার</t>
  </si>
  <si>
    <t>কাদের সাহেবকে দেওয়ার জন্য অনুরোধ করছি</t>
  </si>
  <si>
    <t>ক্ষমতাই বসে এসব গায়েবি অভিযোগের কোন যুক্তি আছে কি</t>
  </si>
  <si>
    <t>স্বপ্ন দেখে অভিযোগ</t>
  </si>
  <si>
    <t>আজ মনে হয় আর অফিস করতে পারব না</t>
  </si>
  <si>
    <t>কি বলব আমি জানি না , শুধু এটুকু বলতে পারি আমার চোখে জল এসে গেছে</t>
  </si>
  <si>
    <t>তুমি একদিন আমাদের কাছে চুপটি করে এসো</t>
  </si>
  <si>
    <t>জাহেদ ভাই, ভাই আপনি দেখছি খুব মজার মানুষ</t>
  </si>
  <si>
    <t>এখন দ্রুত ডিটিএইচ সেবা প্রদান করে রাস্তায় ঝোলানো ক্যাবল যুক্ত ডিশের লাইনকে যাদুঘরে পাঠান</t>
  </si>
  <si>
    <t>বাংলাদেশের চ্যনেলগুলো বিএস-১ এর মাধ্যমে সম্প্রচার কবে করবে</t>
  </si>
  <si>
    <t>আপনারা যে ইভিএম জালিয়াতি করে নির্বাচনি বৈতিরনী পাড় হওয়ার চেস্টা করছেন সেটা কি ঠিক হচ্ছে</t>
  </si>
  <si>
    <t>ডাকসুর দাবির মাধ্যমে নিজের জীবনকে হুমকির মধ্যে ফেলে দিয়েছেন</t>
  </si>
  <si>
    <t>অতিতে ডাকসুর নির্বাচনের নামে ছাত্র হত্যা সহ, সকল প্রকার সহিংস হানা হানি দেখেছি</t>
  </si>
  <si>
    <t>দেশের মানুষের মধ্যে যে ভুত আছে সেগুলোর কি করা যায়</t>
  </si>
  <si>
    <t>হ্যাঁ, আমরা সাধারণ নাগরিকরাও বিশ্বাস করি যে, জগদ্দল পাথরের মতন দেশবাসীর বুকে চেপে বসা রাজনৈতিক অপশক্তি নির্বাচনের মধ্য দিয়ে এবার উৎখাত হয়ে যাবে</t>
  </si>
  <si>
    <t>তার মানে নির্বাচনের আগে থাকবে</t>
  </si>
  <si>
    <t>নেতা বলছেন নেত্রী তাদের (ছাত্রলীগ) সম্বন্ধে কিছু বাড়াবাড়ির অভিযোগ পেয়েছেন</t>
  </si>
  <si>
    <t>বাংলাদেশ ছাত্রলীগের হে মুগ্ধ জননী, রেখেছ কুছাত্র করে মানুষ করোনি</t>
  </si>
  <si>
    <t>পুলিশ কই</t>
  </si>
  <si>
    <t>বিক্রমপুরের মানুষ হিসেবে বলছি বি চৌধুরী স্যার কোথাও আপনার দলের কারো জামানত থাকবে না, সময় থাকতে সঠিক ট্রেনটি ধরুন</t>
  </si>
  <si>
    <t>শেষ পর্যন্ত আওয়ামীলীগকে যুক্তফ্রন্টে আানতে হবে৷ এছাড়া বিকল্পধারার আর কোন বিকল্প নেই৷</t>
  </si>
  <si>
    <t>আপনি ঠিক বলেছেন</t>
  </si>
  <si>
    <t>তার আগে আমাকে একটু বলেন বিএনপি বাংলার জনগনের জন এমন করছে, যার জন্য জনগনের মঝে তাদের অাকাশচুম্বি জনপ্রিয়তা হবে</t>
  </si>
  <si>
    <t>মি. মওদুদ ও রিজভি ম্যাডামের চেয়ে অনেক বেশী অসুস্থ্য</t>
  </si>
  <si>
    <t>জনাব রিজভী কেন আপনার মনে হল জোর করে আনা হইছে, খালেদা চেহারা দেখে মনে হয় না জোর করে আনা হইছে</t>
  </si>
  <si>
    <t>জোর করে হাসপাতালে নেয়া হয়েছে, এ খবর আপনি পেলেন কোথায়</t>
  </si>
  <si>
    <t>আমারতো মনে হয় রিজভিকে জোর করে হলেও হাসপাতালে ভর্তি করানো উচিত, নয়তো তার আশেপাশের মানুষগুলোও অসুস্থ হয়ে পড়বে</t>
  </si>
  <si>
    <t>রিজভী স্যার সবাত্তে বেশি বুজে</t>
  </si>
  <si>
    <t>মাননীয় রিজভি, আপনাদের ভাগ্য ভাল যে আপনাদের প্রতিপক্ষ আওয়ামীলীগের মত একটি ভাল দল</t>
  </si>
  <si>
    <t>এই সংবাদ পড়ে হাসি ধরে রাখতে পারলাম না</t>
  </si>
  <si>
    <t>রিজভী সাহেব, আপনি বিএনপির অন্যতম ত্যাগী নেতা</t>
  </si>
  <si>
    <t>আমি আগেই বলেছিলাম এই চাল বিদেশী আইনজীবীর, এখন বি এন পির নেতারা সেটা এগিয়ে নিয়ে যাচ্ছেন</t>
  </si>
  <si>
    <t>যদি এটি সত্যি হয়, তবে তা নিতান্তই দুঃখজনক</t>
  </si>
  <si>
    <t>ভাই, রিজভী সাহেবকে কিছু বলতে হবে, প্রেস রিলিজ পাঠাতে হবে</t>
  </si>
  <si>
    <t>বিএনপির নেতারা কি আস্তে আস্তে রাজনৈতিক ভাবে দেউলিয়া হয়ে যাচ্ছে</t>
  </si>
  <si>
    <t>এই ব্যক্তিটি একেবারে বিএনপির মত বিকারগ্রস্থ দলের উপযুক্ত মুখপাত্র</t>
  </si>
  <si>
    <t>এ মুহূর্তে বিএনপি সবচেয়ে সফল হবে যদি তারা নিজ দলে গণতন্ত্র ফিরিয়ে এনে নতুন করে শুরু করে</t>
  </si>
  <si>
    <t>আপনার অভিনন্দনের কোন দরকার নেই</t>
  </si>
  <si>
    <t>এভাবে হবে না মাহমুদ সাহেব</t>
  </si>
  <si>
    <t>নিরবাচনের সময়ে বি এন পির এজেন্ট রা তাদের দায়িত্ব পালন না করে বাসায় গিয়ে হিন্দি ফিল্ম দেখে, এর দোষ কার</t>
  </si>
  <si>
    <t>কেন্দ্র পাহারা দিয়ে প্রতিদ্বন্দ্বী কোনো দলের কারচুপি ও সিলমারা রোধ এবং ভোট পাহারা দেয়া যায়</t>
  </si>
  <si>
    <t>যে কোন রাজনৈতিক দলকে ধ্বংস করে সবসময় সুবিধা ভোগীরা</t>
  </si>
  <si>
    <t>বিএন​পির কার্যালয়ের সামনে জড়ো হওয়া নেতা-কর্মীদের সরিয়ে দিতে তৎপর ছিলেন কার্যালয়ের লোকজন</t>
  </si>
  <si>
    <t>কথায় নয়, কাজে প্রমাণ করে দেখান¡</t>
  </si>
  <si>
    <t>নির্দেশ কেন্দ্র পাহারা দেওয়ার হলেও এর ডাবল মিনিং আছে</t>
  </si>
  <si>
    <t>দুর্নীতিবাজ নিপাত যাক, উন্নয়ন চলতে থাকে</t>
  </si>
  <si>
    <t>সব দুর্নীতির বিচার হউক</t>
  </si>
  <si>
    <t>আমার কাছেও</t>
  </si>
  <si>
    <t>দলটিকে গুছিয়ে রাখুন সাফল্য আসবে</t>
  </si>
  <si>
    <t>শান্তিপূর্ণ আন্দোলনের সময় আপনারা মানুষ পুড়িয়ে মেরেছেন</t>
  </si>
  <si>
    <t>একটি গতিশীল রাজনৈতিক দলের তিনটি অপরিহার্য উপাদান: গতিশীল নেতৃত্ব, শক্তিশালী সংগঠন আর জনগনের চাহিদার সাথে সংশ্লিষ্ট কর্মসূচী</t>
  </si>
  <si>
    <t>আজকে আওয়ামী লীগ যা করল সে ব্যাপারে কিছু বলেন</t>
  </si>
  <si>
    <t>এদেশেও একদিন গণতন্ত্র ফিরে আসবে</t>
  </si>
  <si>
    <t>রাসতাঘাট বনধ না করলে আরো শান্তিপূরনো হবে বলে আমি মনে করি</t>
  </si>
  <si>
    <t>৩০ ডিসেম্বর জনগণের শক্তি দিয়ে সবকিছুকেই পরাজিত করা হবে</t>
  </si>
  <si>
    <t>বাচ্চা লোক তালিয়া বাজাও</t>
  </si>
  <si>
    <t>জাতিসংঘের কোনো প্রতিনিধিকে ঝটিকা সফরে পাঠান</t>
  </si>
  <si>
    <t>আমরা সবাই চাই একটি সুষ্ঠ উৎসবমুখর পরিবেশে ভোটের মাধ্যমে নিজের মতামত প্রকাশের অধিকার</t>
  </si>
  <si>
    <t>ভিসা দেবে</t>
  </si>
  <si>
    <t>বাংলাদেশের নির্বাচনে ভীতিহীন পরিবেশ নিশ্চিতের আহ্বান জাতিসংঘ মহাসচিবের, ওনাদের দায়িত্ব শেষ</t>
  </si>
  <si>
    <t>জঙ্গিরা যদি দলের হয়ে মাঠে নামে তাহলে যে কোন সময়ে অঘটন ঘটবেই তাই সাবধানতার জন্য কিছুটা বেক্ষাপা লাগবেই</t>
  </si>
  <si>
    <t>এক উদ্ভট ঊটের পিঠে চলছি আমরা</t>
  </si>
  <si>
    <t>ভাগ্য ভালো আমাদের হাতে ক্ষমতা নেই ওই পর্যন্ত যাওয়ার, থাকলে এখনই চাকরিটা খেয়ে নিতাম</t>
  </si>
  <si>
    <t>জাতিসংঘের মহাসচিবের পক্ষে তাঁর মুখপাত্র স্টিফেন ডুজারিক এ বিবৃতি দেন</t>
  </si>
  <si>
    <t>এই কথা মিডিয়ায় না বলে দেয়ালের কাছে বললেও ফল একই হবে</t>
  </si>
  <si>
    <t>আহ জীবন</t>
  </si>
  <si>
    <t>দুই ভাই পাড়ার গাছতলা থেকে ১ টা আম কুড়িয়ে এনে বাবার হাতে দিল, বাবা কেটে ২জনকে সমান ভাগ করে দিল</t>
  </si>
  <si>
    <t>প্রশ্ন ফাঁসে অযোগ্যরা এগিয়ে যাচ্ছে সামনে</t>
  </si>
  <si>
    <t>নির্বাচনকালীন কেয়ারটেকার সরকার চাই কি করতে হবে বলুন</t>
  </si>
  <si>
    <t>আমি কথাটা বুঝলামনা আবার আন্দোলন</t>
  </si>
  <si>
    <t>যদি অনেক ডকুমেন্ট ছেপে থাকে তাহলে তাকে প্রকাশ পেতে দিন</t>
  </si>
  <si>
    <t>কেন ভাই সোজা বাংলা কথা, বুঝতে কষ্ট হওয়ার কারন নাই</t>
  </si>
  <si>
    <t>দেশ যদি দখলদার সরকারের অধীনে থাকে তখন অন্দোলন ছাড়া উপায় কি</t>
  </si>
  <si>
    <t>কোটা চাই, মুক্তিযুদ্ধাদের কোটা চাই</t>
  </si>
  <si>
    <t>মুক্তিযোদ্ধা-সন্তান কমান্ড নামের সংগঠন মুক্তিযোদ্ধাদের ৩০% কোটার দাবিতে শাহবাগে অবস্থান নিয়েছে</t>
  </si>
  <si>
    <t>অামন্ত্রন জানানোর নীতিমালা কি</t>
  </si>
  <si>
    <t>বৈধ লাইসেন্সকৃত অস্ত্রও প্রকাশ্যে প্রদর্শন করে হুমকি জেল ও জরিমানা উভয় দন্ড পাবার যোগ্য - এটাও আইন সম্মত</t>
  </si>
  <si>
    <t>নিয়াজুলের ওপর হামলা হবে কেন</t>
  </si>
  <si>
    <t>হাহাহা ব্যাপক বিনোদন</t>
  </si>
  <si>
    <t>অস্ত্রধারী নিয়াজুল তো বিএনপি করে না যে গ্রেপ্তার হবে</t>
  </si>
  <si>
    <t>অস্ত্র ব্যবহারের নীতিমালা লংঘনের জন্য তার অস্ত্রের লাইসেন্স এখনও বাতিল না করার কারন কি</t>
  </si>
  <si>
    <t>আসুন, দলকানা না হয়ে নিরপেক্ষভাবে মন্তব্য করি</t>
  </si>
  <si>
    <t>একাধিক ভিডিওতে এটা স্পষ্ট যে নিয়াজুল লোকটি নিজেই আক্রমনের শিকার</t>
  </si>
  <si>
    <t>বয়স যাদের পঁয়তাল্লিশ, ক্যাম্পাসে কেন ঘুরিস</t>
  </si>
  <si>
    <t>যাদের উপরে ‘মধু’ ভিতরে কিন্তু ‘পুলিশ’ বাচাধনেরা ছাত্রলীগ থেকে সাবধান</t>
  </si>
  <si>
    <t>-লীগ টাইপ যা কিছু আছে তাদের কারোরই আচরন গণতান্ত্রিক না</t>
  </si>
  <si>
    <t>এদেরকে ছার দেয়া চলবে না এরা বাংলায় থাকলে সাপের মত ছোবল মাড়বেই , যতক্ষন এরা বেঁচে থাকবে</t>
  </si>
  <si>
    <t>যারা জনগণের ভোটকে পদদলিত করে ক্ষমতা দখল করে তারা জনগণের কল্যাণ করবে একথা বিশ্বাস করার কোন কারন নাই</t>
  </si>
  <si>
    <t>একবার প্রশ্ন ফাঁস হয়ে গেলে, ব্যবস্থা নিয়ে কী হবে</t>
  </si>
  <si>
    <t>প্রশ্ন ফাঁস করে শিক্ষামন্ত্রীর পিএস, এপিএস, পিও'রা, এ ব্যাপারে তাঁহার কোনো মাথা ব্যথা নাই</t>
  </si>
  <si>
    <t>ক্যারিয়ার বিষয়ক কোচিং বন্ধ করার প্রয়োজন আছে কি</t>
  </si>
  <si>
    <t>সুরুজ মিয়া (৭০) , মুদিদোকানি রাশেদুল ইসলাম (৩৫) ,দাদা’র বয়সী এক জন লোক কে ৫ টাকার বিস্কুটের জন্য চড়-থাপ্পড় মারা যায়</t>
  </si>
  <si>
    <t>আর যারা হাত-পা না গুটিয়ে ভোট কেন্দ্রে গেল , তারা দেখছে যে কিভাবে রাতের আঁধারে ভোট ডাকাতি হয়েছে</t>
  </si>
  <si>
    <t>উন্নয়নের নমুনা: ১৬ কোটি মানুষের মধ্যে ১৪ কোটি মানুষের হাতে মোবাইল ফোন না কি আওয়ামী লীগ সরকার দিয়েছে</t>
  </si>
  <si>
    <t>পোস্টার ও প্রচারপত্রের নকশাও কেন্দ্রীয়ভাবে করে দেওয়া হয়েছে বলে প্রচার উপকমিটির নেতারা জানিয়েছেন</t>
  </si>
  <si>
    <t>এ সব কথার কোনই মূল্য বহন করে না</t>
  </si>
  <si>
    <t>মোবাইল কোর্ট ছাড়া আর কোন উপায়ে এইধরনের অপরাধকে প্রতিরোধ করা যাবে</t>
  </si>
  <si>
    <t>নতুন নাটকের মঞ্চায়ন</t>
  </si>
  <si>
    <t>ঘুরে ফিরে আমজনতাই সকল লোভ-অপকামের বলি</t>
  </si>
  <si>
    <t>যেহেতু আদালতের নির্দেশে নির্বাচন দেয়া হয়েছে,তাই নির্বাচনের পরিবেশ না থাকলে তা ভিসি নয়,আদালতকেই জানানো উচিত</t>
  </si>
  <si>
    <t>রাস্তার বা রাস্তার পাশের কিছু জায়গায় পানি জমে হয়ত অল্প সময়ের জন‍্য</t>
  </si>
  <si>
    <t>কারও বক্তব্য নিয়ে মন্তব্য করতে হলে আপনাকে তাঁর কথা বুঝতে হবে</t>
  </si>
  <si>
    <t>কারও বক্তব্যকে ব্যাখ্যা দিতে হলে আপনাকে তাঁর কথা বুঝতে হবে</t>
  </si>
  <si>
    <t>কারা যেন হেফাজতেকে নিজেদের আখের গোছাতে নির্বাচনের আগে ঢাকঢোল পিটিয়ে কাছে ডেকেছিলো তা নিশ্চয়ই জনগন ভুলে যায়নি</t>
  </si>
  <si>
    <t>সামনে নির্বাচন না</t>
  </si>
  <si>
    <t>ধন্যবাদ ভ্রাম্যমান আদালতকে</t>
  </si>
  <si>
    <t>তার মানে উনি কখনো খেলাপি ঋণ পরিশোধ করবেন না, আর সাংসদ-প্রার্থীও হতে পারবেন না</t>
  </si>
  <si>
    <t>জনগণ শুধু রাজনীতির সুফলভোগী হতে পারে না, জনগণেরও সমালোচনার মুখোমুখি হওয়া উচিত</t>
  </si>
  <si>
    <t>দেশের মানুষের আর খাইয়া কাম কাজ নাই</t>
  </si>
  <si>
    <t>আচ্ছা ঠিক আছে</t>
  </si>
  <si>
    <t>আহ্, কি কষ্ট, চোখে পানি চলে আসে</t>
  </si>
  <si>
    <t>শেখ হাসিনার কদর বিশ্ববাসী ঠিকই করে খালি এদেশের কিছু অন্ধ বধির বাদে</t>
  </si>
  <si>
    <t>আপনার কথার উত্তর ফটোগ্রাফার সহিদুল আলম ভালো দিতে পারবে</t>
  </si>
  <si>
    <t>অবিলম্বে ব্যবস্থা নেয়া হোক</t>
  </si>
  <si>
    <t>আমরাও জানি, যখন কাজ থাকেনা- তখন আপনারাও গুজব ছড়িয়ে জনমনে বিভ্রান্তি তৈরি করেন</t>
  </si>
  <si>
    <t>একাদশ জাতীয় সংসদ নির্বাচনে বিএনপির বিপর্যয় অভাবনীয় নয়, স্বাভাবিক ছিল</t>
  </si>
  <si>
    <t>পরবর্তী নির্বাচনের আগে পারলেই হবে</t>
  </si>
  <si>
    <t>আমি মনে করি বিপর্যয় কাটানোর সহজ পথ জামায়াতকে ত্যাগ করা</t>
  </si>
  <si>
    <t>আপনি আরও অনেকদিন বেচে থাকেন স্যার</t>
  </si>
  <si>
    <t>সেনাবাহিনী নামেনি</t>
  </si>
  <si>
    <t>ওসি সাহেব আপনার ব্যবস্থা নেন জনগন মারা যাওয়ার পর</t>
  </si>
  <si>
    <t>জিম্মি বাংলাদেশ</t>
  </si>
  <si>
    <t>খেলোয়াড় থাকাকালীন অবস্থায় মাশরাফির নির্বাচন করা আমি সমর্থন করিনা, এটা ভবিষ্যতের জন্য ভালো উদাহরণ রাখবেনা</t>
  </si>
  <si>
    <t>‘মাশরাফি শুধু নড়াইলের গর্ব নন, সারা দেশের গর্ব</t>
  </si>
  <si>
    <t>ভালোবাসার কাঙাল</t>
  </si>
  <si>
    <t>শুভকামনা রইলো</t>
  </si>
  <si>
    <t>মুক্তির জন্য -ধানের শীষে ভোট দিন</t>
  </si>
  <si>
    <t>জঙ্গি দের সঙ্গ ছাড়ুন, নাহলে সেটাই হবে</t>
  </si>
  <si>
    <t>সরকার বানাক আর যেই বানাক, জামাতের সাথে থেকে থেকে বিএনপি এমনিতেই জঙ্গি সংগঠন হয়ে যাচ্ছে</t>
  </si>
  <si>
    <t>বৃক্ষ তোমার নাম কি, ফলে পরিচয়</t>
  </si>
  <si>
    <t>রত্নগর্ভা ছিলেন</t>
  </si>
  <si>
    <t>মিরেরবাগে রয়েছে জাতীয় পার্টির নেতা বরিশাল-৩ আসনের সাংসদ গোলাম কিবরিয়ার ডকইয়ার্ড</t>
  </si>
  <si>
    <t>শুরু করবো কৃষি ইচ্ছা আছে</t>
  </si>
  <si>
    <t>রাশেদ নুরু দের এই নিউজটা দেখান দরকার</t>
  </si>
  <si>
    <t>খুনি-সন্ত্রাসীদের দল বিএনপি</t>
  </si>
  <si>
    <t>ঐক্যফ্রন্ট বনাম মহাজোট, কেমন হবে ভোট</t>
  </si>
  <si>
    <t>মৃত্যু কারো কাম্য নয়</t>
  </si>
  <si>
    <t>এই খানে বাজেট বাড়ান আমরা যানজট মুক্ত চোলাফেরা করি</t>
  </si>
  <si>
    <t>কমেন্ট দেখে অবাক লাগছে যারা মেয়েটাকেও দোষ দিচ্ছে</t>
  </si>
  <si>
    <t>ভালবাসা হয় যদি অপরাধতাহলে দু'জনেই সমান অপরাধিকাঁদবে তুমিও যদি আমি কাঁদি৷</t>
  </si>
  <si>
    <t>তদন্ত করে সঠিক বিচার করা হোক , এই সমস্ত লোক দেশের দুশমন</t>
  </si>
  <si>
    <t>কুতুব উদ্দিন কুতুব উদ্দিন কুতুব উদ্দিন</t>
  </si>
  <si>
    <t>দু্দক অবশ্য পারে বাংলাদেশকে বদলে দিতে</t>
  </si>
  <si>
    <t>এই কুতুবের বিরুদ্ধে বেশ ক বছর আগেই মিডিয়ায় খবর এসেছিল, গ্রেপ্তার হলো এতোদিন পর</t>
  </si>
  <si>
    <t>নির্বাচনের দিন সব গাড়ি কেনো বন্ধ রাখতে হবে</t>
  </si>
  <si>
    <t>দেশের সামগ্রিক নিরাপত্তার স্বার্থে</t>
  </si>
  <si>
    <t>দেশে মনে হচ্ছে নির্বাচন না কারফিউ চলতেসে</t>
  </si>
  <si>
    <t>৩০০ আসনে নির্বাচন মুখের কথা না</t>
  </si>
  <si>
    <t>ঢাকা অনেক মানুষ ভোটার এলাকা ছেড়ে অন্যত্র স্থানান্তর হয়েছে,গনপরিবহন না চলার করনে অনেক মানুষ ভোট দিতে যাবে না</t>
  </si>
  <si>
    <t>বাবুল জড়িত না থাকলে কোনো মতেই তাঁর চাকুরী যাওয়ার কথা নয়</t>
  </si>
  <si>
    <t>পুলিশ এখনো আশায় আছে, মুছা ফিরলে মামলার জট খুলবে</t>
  </si>
  <si>
    <t>এখন বাবুলকে দোষী সাব্যস্ত করা সঙ্গত নয়</t>
  </si>
  <si>
    <t>বাবুল আক্তারকে দ্রুত গ্রেপ্তার করা উচিত</t>
  </si>
  <si>
    <t>অভিযোগ সত্য হলে বাবুলকে ধরা হোক</t>
  </si>
  <si>
    <t>বাবুলকে কেন তাঁর শ্বশুড় বাড়ি ছাড়তে হয়েছিল তাও উল্লেখ করা উচিৎ</t>
  </si>
  <si>
    <t>এটি একটি চরম উদ্বেগজনক ও হতাশাব্যাঞ্জক লক্ষণ</t>
  </si>
  <si>
    <t>তালাকের একটি বর্ধমান অর্থনৈতিক দিক রয়েছে</t>
  </si>
  <si>
    <t>শিক্ষিত সমাজেই তালাকের হার বেশি</t>
  </si>
  <si>
    <t>বিবাহবিচ্ছেদের বিষয়টি নেতিবাচকভাবে না দেখে ইতিবাচকভাবে দেখা উচিত</t>
  </si>
  <si>
    <t>আমরা যাদেরকে আমাদের মডেল ভাবি তারা প্রতিনয়ত এই দুর্যোগ এ আক্রান্ত</t>
  </si>
  <si>
    <t>এটা খুব ই ভাল সংবাদ এখন মেয়েরা চরম অত্যচার , অভিচার থেকে নিজেদের মুক্ত করতে শিখছেকিছু স্যাডিস্ট ছাড়া সবাই এটাকে স্বাগত জানাবে</t>
  </si>
  <si>
    <t>এই সমস্যার সমাধান কি</t>
  </si>
  <si>
    <t>খালেদার গণতন্ত্রের সবচেয়ে বড় উদাহরন তার পুত্র তারেক জিয়া</t>
  </si>
  <si>
    <t>সবসময়ই শুনি,খালেদা বেগম ওরফে গণতন্ত্রের মা অসুস্হ</t>
  </si>
  <si>
    <t>ভোট কেন্দ্রে সিসি ক্যামেরা চাই</t>
  </si>
  <si>
    <t>মাননীয় প্রধানমন্ত্রী,দয়া করে জনগনের ভাষা বোঝার চেষ্টা করুন</t>
  </si>
  <si>
    <t>মির্জা ফখরুলের গাড়িবহরে হামলা</t>
  </si>
  <si>
    <t>আ.লীগ–বিএনপির সংঘর্ষে আহত শতাধিক</t>
  </si>
  <si>
    <t>বাংলাদেশে এখন দলীয় সরকারের অধীন নির্বাচন সম্ভব নয়৷ তত্ত্বাবধায়ক সরকার অতীব জরুরী</t>
  </si>
  <si>
    <t>যে দাগী অপরাধী, তাকে তো পুলিশ অ্যারেস্ট করে, এটা স্বাভাবিক</t>
  </si>
  <si>
    <t>ভোট দেওয়া, ভোটের প্রচারণা চালান জনগণের অধিকার</t>
  </si>
  <si>
    <t>ইসির নির্দেশে গণগ্রেপ্তার শুরু</t>
  </si>
  <si>
    <t>এরা কি সত্যিই পুলিশ</t>
  </si>
  <si>
    <t>বড় সমস্যা এই নির্বাচনে বড় দুই দল কেউই হারতে চায় না</t>
  </si>
  <si>
    <t>সুনির্দিষ্ট মানুষেরা দিতে পারবে</t>
  </si>
  <si>
    <t>বিএনপির সন্ত্রাসিরা নেয়াখালিতে এবং ফরিদপুরে দুইজন আওয়ামি নেতাকর্মিদের পিটিয়ে ও গুলি করে হত্যা করেছে</t>
  </si>
  <si>
    <t>সরকারের অনেক দায়িত্বগুলোর মধ্যে অন্যতম প্রধান একটা দায়িত্ব হল রাজধানীকে বাস যোগ্য করে তোলা</t>
  </si>
  <si>
    <t>বারবার জানতে ইচ্ছা করে এই বনকে</t>
  </si>
  <si>
    <t>ভাই পটকার দামটা হিসাবে ধরেন নাই</t>
  </si>
  <si>
    <t>৬০০ টাকা করে ৩৮ কেজি মাছের দাম কত হয়</t>
  </si>
  <si>
    <t>মধ্যস্বত্ত্বভোগীদের উত্পাত কমাতে পারলে লাভ জনগণের</t>
  </si>
  <si>
    <t>যে হিসেব তারা ওপেন করেছেন তার চেয়ে হাজারগুণ বেশি আছে</t>
  </si>
  <si>
    <t>হলফ নামায় সম্পত্তির পরিমাণ সঠিক কেউ লেখে না</t>
  </si>
  <si>
    <t>শিরোনাম দেখে ভেবেছিলাম লোকটি রেকর্ড করতে যাচ্ছে বাচ্চা জন্ম দিয়ে</t>
  </si>
  <si>
    <t>বেনামে ছাত্রশিবির নির্বাচন করার একটা সুযোগ পেলো</t>
  </si>
  <si>
    <t>ডাকসুতে ছাত্রলীগ হারলে সরকার পতন হবে না, তাই ডাকসু নির্বাচন সুষ্ঠু করলে সরকারই লাভবান হবে</t>
  </si>
  <si>
    <t>কোটা বিরোধীরা কোন ছাত্র সংগঠন হতে পারে না, যেভাবে এখন আছে সেভাবে খাকলে ভালো</t>
  </si>
  <si>
    <t>হিরু আলমের স্বপ্ন এমপি হবে আর নুরু স্বপ্ন দেখে ডাকসু ভিপি হবে</t>
  </si>
  <si>
    <t>ঢাকা বিশ্ববিদ্যালয়ে নিষিদ্ধ ছাত্রশিবির সমর্থিত এই তথাকথিত অরাজনৈতিক সংগঠনের আসল চেহারা আজ উন্মোচিত হল</t>
  </si>
  <si>
    <t>এইবার খেলা জমবে</t>
  </si>
  <si>
    <t>এবার ফাইনাল ধরা খাবে আশংকা করছি</t>
  </si>
  <si>
    <t>যৌক্তিক কথা</t>
  </si>
  <si>
    <t>ওসি সাহেব,গায়েবী মামলা করলে কোন অভিযোগ লাগেনা অার বাস্তব ঘটনায় অভিযোগ লাগে</t>
  </si>
  <si>
    <t>মুছাকে কোনো দিনই পাওয়া যাবে না, কারণ মুছা জানে আসল কথা</t>
  </si>
  <si>
    <t>বরাবরই দেখি বাংলাদেশের কোন দুর্ঘটনা বা নেতিবাচক খবর খুব দ্রুত বিশ্ব মিডিয়ায় ছড়ায়</t>
  </si>
  <si>
    <t>রিপোর্টটি আরেকবার মন দিয়ে পড়েন</t>
  </si>
  <si>
    <t>কোটা সংস্কার আন্দোলন করতে গিয়ে আন্দোলনকারীরা বিপদগামী হয়েছে</t>
  </si>
  <si>
    <t>নিজেকে রাজা আর বাকিদেরকে কি প্রজা ভাবেন</t>
  </si>
  <si>
    <t>পরিবেশ ও পরিস্থিতি বিবেচনা করে প্রয়োজনে জোটবদ্ধ ( ছাত্রদল - ছাত্রশিবির এর সাথে) হওয়ার পরিকল্পনাও রয়েছে তাঁদের</t>
  </si>
  <si>
    <t>এই দেশে আওয়ামীলীগ যা বলবে তা সব কিছু সাংবিধানিক</t>
  </si>
  <si>
    <t>সত্যি বলেছেন স্যার</t>
  </si>
  <si>
    <t>আপনারাওতো রাষ্ট্রের স্বার্থ সবার উপরে রাখার শপথ নিয়ে, দলমত নির্বিশেষে সবার দায়িত্ব নিয়ে কেবল দলীয় স্বার্থ দেখেন আর দলীয় কথা বলেন.</t>
  </si>
  <si>
    <t>সরাসরি না নিয়ে বিভিন্ন ফির নামে টাকা নেওয়া বন্ধ করুন</t>
  </si>
  <si>
    <t>এ জন্য হাসপাতাল কর্তৃপক্ষকে চিকিতসার জন্য জেলে দিতে হবে</t>
  </si>
  <si>
    <t>ওয়েলকাম, চিঠি দেন আশা করি ২ নভেম্বর ডেট পেয়ে যাবেন</t>
  </si>
  <si>
    <t>বিকল্প ধারা ঐক্য ফ্রনটে থাকলে সংলাপ টীমে বি চৌধুরি ও মা হীও থাকতে পারত</t>
  </si>
  <si>
    <t>অযথা পানি ঘোলা না করে সরাসরি লীগে যোগ দিলেই হয়</t>
  </si>
  <si>
    <t>তাদের জন্য শুভকামনা রইল</t>
  </si>
  <si>
    <t>কোটা সংস্কার আন্দোলনকারী নামে ছাত্রশিবিরকে ঢাকা বিশ্ববিদ্যালয়ে ঢুকতে দেওয়া ঠিক হবে না</t>
  </si>
  <si>
    <t>নির্বাচন যদি নির্বাচনের মতই না হয় তাহলে নির্বাচন করার দরকারটা কি</t>
  </si>
  <si>
    <t>এবার মাহবুব তালুকদারের ক্যান্সার, আলসার জাতীয় যে কোন রোগ হতে পারে এবং আচমকা উনাকে চিকিতসার জন্য বিদেশে পাঠানো হতে পারে</t>
  </si>
  <si>
    <t>উনি চলে গেলে মাঠ আরও ফাঁকা হয়ে যায়</t>
  </si>
  <si>
    <t>মাহবুব তালুকদার বিএনপি'র শেখানো বুলি আওড়িয়ে চলেছেন</t>
  </si>
  <si>
    <t>যারা এই পেরেক বসানোর কাজ করছে , তারা প্রত্যেকেই প্রতি মাসে কম করে হলেও একবার করে সেলুনে যায় চুল-দাঁড়ি ঠিক করার জন্য</t>
  </si>
  <si>
    <t>পরিবেশ বান্ধব কাজটি করার জন্য ১ / ২৪ সামাজিক আন্দোলনের সবাইকে সাধুবাদ</t>
  </si>
  <si>
    <t>প্রথম আলো এবং ১ / ২৪ সামাজিক আন্দোলন স্বেচ্ছাসেবী সংগঠনকে ধন্যবাদ</t>
  </si>
  <si>
    <t>নাটকের শেষ দৃশ্য কি হতে পারে</t>
  </si>
  <si>
    <t>রাজিব, কবে আর বুদ্ধিসুদ্ধি নিয়ে কথা বলবেন</t>
  </si>
  <si>
    <t>কারন উনার অনুমোতি নাই</t>
  </si>
  <si>
    <t>এ যেন সিনেমার মতই</t>
  </si>
  <si>
    <t>বড় ভাই আর ছোট বোনের ব্যাপার, তৃতীয় পক্ষ মাথা ঘামালেই সমস্যা</t>
  </si>
  <si>
    <t>আ.লীগ করলে বিচ্ছিন্ন ঘটনা, অন্য দল করলে সন্ত্রাস</t>
  </si>
  <si>
    <t>মারামারি, কাটাকাটি, ভাংচুর, অবরোধ, বিশৃঙ্খলা, অস্ত্র,আতংক কি ছিলনা সেদিন</t>
  </si>
  <si>
    <t>ভোট ছাড়া ক্ষমতায় টিকে থাকতে এদেরকেই দরকার</t>
  </si>
  <si>
    <t>স্বরাষ্ট্র মন্ত্রীর তর্জন গর্জনই আছে</t>
  </si>
  <si>
    <t>দেশের একজন মেয়র বা মন্ত্রী পদমর্যাদার জনপ্রিয় ব্যক্তিত্বকে রাস্তায় প্রকাশ্যে আক্রমন করে ফেলে দেয়া হলো</t>
  </si>
  <si>
    <t>বিএনপি জল ঘোলা করে মাছ শিকার করছে</t>
  </si>
  <si>
    <t>ক্যাডার পোষা মানুষ রাজনীতি থেকে দূর হলেই দেশ আর জনগনের জন্য মঙ্গল</t>
  </si>
  <si>
    <t>যতদিন পর্যন্ত শামীম ওসমান মেয়র না হতে পারবেন ততদিন তাঁর প্রতিশোধের আগুন দাউ দাউ করে জ্বলতে থাকবে</t>
  </si>
  <si>
    <t>শিরোনাম দেখে মনে হল এটা কোন আওয়ামী লীগ নেতার বক্তব্য, পড়ে বুঝলাম এটা নিজস্ব রিপোর্ট</t>
  </si>
  <si>
    <t>বিএনপির গণতন্ত্র মানেই খালেদা, তারেক, জামাত, যুদ্ধাপরাধীদের পুষ্টি দেয়া</t>
  </si>
  <si>
    <t>গনতন্ত্রের সব দফার সলিল সমাধি ঘটিয়ে আপনারা এখন ৭ দফা চাচ্ছেন</t>
  </si>
  <si>
    <t>চট্টগ্রামের চাক্তাই খালের দু'পাশের বাসিন্দারা খাল ভরাট করে দোকান, ঘর ও শিল্প কারখানা তৈরী করেছে</t>
  </si>
  <si>
    <t>এত গুরুত্বপূর্ণ খবর থাকতে, এটা কিভাবে নিউজ হয়</t>
  </si>
  <si>
    <t>এসবের মূল কারণ ভালবাসা নয়</t>
  </si>
  <si>
    <t>ব্রাজিল এর বউ আসল, এবার একটা আরজেন্টিনার বউ চাই</t>
  </si>
  <si>
    <t>আপনার মত লোকেরাই আর্জেন্টিনা-ব্রাজিল নিয়ে পরে থাকে বাংলাদেশকে নিয়ে ভাবুন</t>
  </si>
  <si>
    <t>৪ বছর পর যখন বিশ্বকাপে আর্জেন্টিনা আর্জেন্টিনা কইয়া লাফাইব তখন-ই বিয়া শেষ</t>
  </si>
  <si>
    <t>ঠিক বলেছেন দিনশেষে বাংলার মেয়েরাই শেরা</t>
  </si>
  <si>
    <t>দেশী মাইয়ার মর্ম বুঝলিনারে পাগলা</t>
  </si>
  <si>
    <t>ঢেঁকি ধানই যদি না ভাঙবে, তার আর কাজ কী</t>
  </si>
  <si>
    <t>আব্দুর রশিদের সন্তানদের মতো অনেকেই খুব গর্ব করে বলে, ‘আমার বাবা এক জন সৎ নীতিবান সরকারি অফিসার</t>
  </si>
  <si>
    <t>রশিদ নামের অর্থ সৎপথ প্রাপ্ত ব্যক্তি</t>
  </si>
  <si>
    <t>সারা অঙ্গে ব্যাথা, ওষুধ দিবে কোথা</t>
  </si>
  <si>
    <t>এ বিষয়ে রশিদ প্রথম আলোকে বলেন, তাঁরা পারিবারিকভাবে প্রচুর সম্পদের মালিক</t>
  </si>
  <si>
    <t>গাড়ি বা মোটর সাইকেলের তেল বিক্রি সরকারি কিছু কর্মকর্তা ও কর্মচারীর আয়ের একটা উত্স</t>
  </si>
  <si>
    <t>বেচারা শেষ পর্যন্ত সবকিছু আর ম্যানেজ করতে পারেননি</t>
  </si>
  <si>
    <t>ভোট শুরুও হয় নাই, দলও ক্ষমতায় যেতে পারে নাই এখনও - এর আগেই এরকম সহিংসতা</t>
  </si>
  <si>
    <t>এটা অন্তরদন্দ মনে হয়</t>
  </si>
  <si>
    <t>দেখান দেখি সরকারি কোন প্রতিষ্ঠানটি লাভে আছে</t>
  </si>
  <si>
    <t>কোনো লাভ নাই</t>
  </si>
  <si>
    <t>আকাশে শান্তির নীড় সুদূর পরাহত</t>
  </si>
  <si>
    <t>বিমান সংস্থায় এখন লুট হইতেছে</t>
  </si>
  <si>
    <t>কোম্পানি করার পর তত্ত্বাবধায়ক সরকারের দুই বছরে লাভ করে সরকারের শতভাগ মালিকানাধীন এই প্রতিষ্ঠানটি</t>
  </si>
  <si>
    <t>কানাডায় বিমানের সম্ভাবনাময় গন্তব্যস্থল ছিল</t>
  </si>
  <si>
    <t>কোম্পানি বা কর্পোরেশন বুঝি না, বিমান চালাতে হলে উড়োজাহাজ কিনে চালাতে হবে</t>
  </si>
  <si>
    <t>যে বিমান বাংলাদেশ এয়ারলাইনসের পরিচালনা পর্ষদের চেয়ারম্যান বলতে পারে বিমান হচ্ছে সরকারের ব্যবসা</t>
  </si>
  <si>
    <t>বি চৌধুরীর উচিত রিটায়ারমেন্টে গিয়ে শমসের মবিন চৌধুরীকে দলের সভাপতি ঘোষণা করা</t>
  </si>
  <si>
    <t>আর বেশী দেরী নাই, এবার নির্বাচনের পর বিএনপিরও একই দশা হবে</t>
  </si>
  <si>
    <t>রাজনীতিতে শেষ কথা বলে কিছু থাকা উচিত</t>
  </si>
  <si>
    <t>ফুটবলের খ্যাপ খেলার মতো নির্বাচনের আগে দুইজনকে দলে ভেড়ানো হয়েছে</t>
  </si>
  <si>
    <t>দেশের ক্রান্তিকালে ঐক্য না করে নাটক করছে বিকল্পধারা</t>
  </si>
  <si>
    <t>কি ভাই জ্বলে</t>
  </si>
  <si>
    <t>প্রথম আলোর কাছে জিজ্ঞাসা বিকল্পধারা এতোবড় হেডলাইন পাওয়ার যোগ্য কি না</t>
  </si>
  <si>
    <t>আশা করি আমি যোগ দিলেও বিকল্পধারার প্রেসিডিয়াম পদ পাবো কারন এখনো অনেক গুলো পদ খালি</t>
  </si>
  <si>
    <t>ঢাকা-টোকিও সরাসরি বিমান কবে থেকে চালু হবে</t>
  </si>
  <si>
    <t>সেবার মান কতটা ভাল তা সেবা গ্রহীতারাই কেবল বলতে পারেন</t>
  </si>
  <si>
    <t>১৬ হাজার কোটি টাকা দিয়ে কি কিছু হয়</t>
  </si>
  <si>
    <t>রেলওয়ের লোকেরাই চায় না রেলওয়ের উন্নতি হোক</t>
  </si>
  <si>
    <t>জী স্যার, ট্রেনের ভাডার ক্ষেত্রে ব্যাপক উন্নয়ন হয়েছে</t>
  </si>
  <si>
    <t>জননেএী আপনার যাএা শুভ হোক</t>
  </si>
  <si>
    <t>গনতন্ত্রের সপক্ষের শক্তি আমরা সবাই</t>
  </si>
  <si>
    <t>উকিল খোঁজে মক্কেল আর ডাক্তার খোঁজে রোগী</t>
  </si>
  <si>
    <t>বি চৌধুরীদ সাহেব, বাংলাদেশ মুসলিম লীগ (আমাদের স্বাধীনতা বিরোদী)কি করেগণতন্ত্রের সপক্ষের শক্তি হয়</t>
  </si>
  <si>
    <t>যখন ক্ষমতা ছিলো তখন যদি এখনকার মত করে ভাবতেন আজ এভাবে, এই বয়সে রাস্তায় নামতে হতোনা</t>
  </si>
  <si>
    <t>সরকারি চাকুরিতে ঘুষ খেলে চাকুরি যায় না, কেউ কোন উদাহরন দিতে পারবেন</t>
  </si>
  <si>
    <t>কর্তা কী ইহা জানিতেন না</t>
  </si>
  <si>
    <t>এ রকম গুনি মানুষকে অবমুক্ত করা কি ঠিক হয়েছে</t>
  </si>
  <si>
    <t>বর্তমনে কর্মরত এক সচিব চাকুরীরত অবস্হায় ১৮০০ কোটি টাকার সম্পদের মালিক হওয়া সত্বেও দুদক তাকে খালাশ দিয়েছে</t>
  </si>
  <si>
    <t>এবার গুনে গুনে তার বিচারটাও সঠিক পথে এগুলেই হয়</t>
  </si>
  <si>
    <t>দেশের প্রতিটি সরকারি অফিসের নিয়মিত চিত্র এটি, ভিডিওটি যে করছে তাকে অনেক ধন্যবাদ</t>
  </si>
  <si>
    <t>এটাই কি সঠিক বিচার</t>
  </si>
  <si>
    <t>ধন্যবাদ উনাকে যিনি এই ভিডিও ধারণ করেছেন, সবাই যদি এই রকম সচেতন হয় আমার মনে হয় দুর্নীতি অনেক খানি কমে যাবে</t>
  </si>
  <si>
    <t>যার বিরুদ্ধে এত বড় প্রমাণ তাকে শুধু প্রত্যাহার করা হয়েছে</t>
  </si>
  <si>
    <t>মনে হয় তিনি অতি ভাল কাজটি করেছেন , এজন্য বুঝি প্রমোশন</t>
  </si>
  <si>
    <t>প্রত্যাহার আর প্রশ্রয়ের মাঝে কোন পার্থক্য রেখা দেখছি না, তবে এখনকার সময়ে এর থেকে বেশী কিছু আশা করা যায় না</t>
  </si>
  <si>
    <t>জনস্বার্থে তাকে বানিজ্য মন্ত্রনালয়ে দেওয়া হয়েছে বাহ বাহ বেশ ভালোআগের চেয়ে ডাবল স্পিডে জনসেবা করবে এখন রেটও ডাবল</t>
  </si>
  <si>
    <t>এতোদিন সে ঘুষ নিছে হাতে গুনে এখন ঘুষ নিবে মেশিনে গুনে</t>
  </si>
  <si>
    <t>সরকারী চাকুরীতে ঘুষ খেলেও চাকুরীতে থাকা যায়</t>
  </si>
  <si>
    <t>এমন মানুষ বদলী করা হোক যে গুনে গুনে নয়-বেশুমার নেবে</t>
  </si>
  <si>
    <t>এবার গুনে গুনে ঘুষ গ্রহণকারী মো.শহিদুল হক সাহেব, গুনে গুনে বাণিজ্য করবেন</t>
  </si>
  <si>
    <t>আমাদের ঢাকার দুই মেয়র আর কিছু করতে না পেরে এখন দেখছি ভালো দায়িত্ব নিয়েছেন</t>
  </si>
  <si>
    <t>সঠিক তদন্তের স্বার্থে এখন তাকে হাজতে রাখা হোক</t>
  </si>
  <si>
    <t>সত্যি সেলুকাস কি বিচিত্র এ বঙ্গ জননী আমার</t>
  </si>
  <si>
    <t>হাতেনাতে ধরা খাওয়ার পর এই ঘুষখোরকে ক্রসফায়ারে দেওয়া উচিত ছিল</t>
  </si>
  <si>
    <t>সম্ভবত: তার খুঁটির জোর বেশ শক্ত তাই প্রকাশ্যে ঘুষ গ্রহন করেও শাস্তি কেবল বদলী</t>
  </si>
  <si>
    <t>সরকারী চাকুরিজীবীর অপরনাম ঘুষখোর-এটা অলিখিতভাবে প্রতিষ্ঠিত হয়ে গেছে</t>
  </si>
  <si>
    <t>গুনে গুনে একবারে বরখাস্ত করা উচিত ছিল</t>
  </si>
  <si>
    <t>তাকে দ্রুত জেলে ঢুকানো হউক</t>
  </si>
  <si>
    <t>সত্যিই “এক অপ্রতিরোধ্য গতিতে এগিয়ে চলছে বাংলাদেশ</t>
  </si>
  <si>
    <t>এটা অবনতি হল না উন্নতি হল বুঝলাম না</t>
  </si>
  <si>
    <t>যুদ্ধাপরাধীর ছেলেদের না বলুন</t>
  </si>
  <si>
    <t>আইন করা উচিত,প্রমাণিত কোন যুদ্ধাপরাধীর ছেলে নির্বাচন করতে পারবেনা</t>
  </si>
  <si>
    <t>কোটায় যারা চাকরী পায় তারা লিখিত পরিক্ষা পাশ করে না</t>
  </si>
  <si>
    <t>প্রকৃত মুক্তিযোদ্ধারা প্রকৃতই বুঝে আন্দোলনের মধ্যে মুক্তিযোদ্ধাদের অপমানের কিছু ছিল না</t>
  </si>
  <si>
    <t>আবার একটা আন্দোলন, বিশ্লেষণ, ঝামেলা</t>
  </si>
  <si>
    <t>মুক্তিযোদ্ধা কোটা দিয়ে মুক্তিযোদ্ধাদের অপমান করা হয়েছে, তারা একটি বৈষম্যহীন সমাজ প্রতিষ্ঠার জন্য সংগ্রাম করেছিলেন</t>
  </si>
  <si>
    <t>ভেজালদের টাকার বিনিময়ে সনদ দেওয়ার মাধ্যমে প্রকৃত বীর মুক্তিযোদ্ধাদেরকে অপমান আগেই করা হয়েছে</t>
  </si>
  <si>
    <t>মুক্তিযুদ্ধ মন্ত্রনালয় হাজার হাজার ভূয়া মুক্তিযোদ্ধা সৃস্টি করেছে</t>
  </si>
  <si>
    <t>অপরাধীরা কোনোদিন অপরাধের বিচার করতে পারে না</t>
  </si>
  <si>
    <t>ডিজিটাল যুগে ডিজিটাল অপরাধ</t>
  </si>
  <si>
    <t>প্লাস্টিকের চাল হওয়া কি সম্ভব</t>
  </si>
  <si>
    <t>প্লাস্টিকের কেজি কত টাকা</t>
  </si>
  <si>
    <t>খালেদা জিয়া বলতেন বেশি করা আলু খান ভাতের উপর চাপ কমান</t>
  </si>
  <si>
    <t>হায় খোদা, এসব কি শুনি আর কি দেখি</t>
  </si>
  <si>
    <t>ধানের শীষে ভোট না দেওয়াতে প্লাস্টিকের চাল খেতে হচ্ছে</t>
  </si>
  <si>
    <t>নাম প্রকাশে অনিচ্ছুকওপরের চ্যাম্বার খালি থাকলেই অমন মন্তব্য করতে পারেন</t>
  </si>
  <si>
    <t>প্লাস্টিকের চাল, প্লাস্টিকের ডিম বিষয়গুলো ফেসবুকের কল্যাণে ইদানিং খুব চোখে পড়ছে</t>
  </si>
  <si>
    <t>প্লাস্টিক এর চাল থেকে ভাত হয় কীভাবে</t>
  </si>
  <si>
    <t>ইয়া আল্লাহ আপনি আমাদের রক্ষা করুন অতি মুনাফালোভীদের কাছ থেকে</t>
  </si>
  <si>
    <t>প্লাস্টিকের চালের কেজি কি দশ টাকা</t>
  </si>
  <si>
    <t>চিলে কান নিয়েছে শুনে প্রশাসন আগে কান হাতিয়ে দেখছেন যে কান ঠিক আছে কি-না</t>
  </si>
  <si>
    <t>প্লাস্টিকের চাল সম্পূর্ন অবাস্তব ও কাল্পনিক বিষয়</t>
  </si>
  <si>
    <t>গণমাধ্যমে ঢালাও ভাবে প্রচার করে সচেনতা বৃদ্ধি করা হউক</t>
  </si>
  <si>
    <t>এই চাল আমদানি ও বিক্রির সাথে জড়িত তাদের প্রত্যেকের ফাঁসি হওয়া উচিত</t>
  </si>
  <si>
    <t>এত এত সুবিধা দিতেছে , তাও কেন দূর্নীতি করে</t>
  </si>
  <si>
    <t>প্লাস্টিকের চাল আমি বিশ্বাস করি না</t>
  </si>
  <si>
    <t>প্লাস্টিকের চালের আমদানি ও বিক্রির সাথে যারা যারা জড়িত তাদের আইনের আউতায় এনে কঠিন শাস্তি দেওয়া হউক</t>
  </si>
  <si>
    <t>এই চাল খেলে যদি মিনিমাম আর ১ সপ্তাহ ক্ষিদা না লাগে</t>
  </si>
  <si>
    <t>আপনি কি খোচা মারা কথা ছাড়া বলতে শেখেননি</t>
  </si>
  <si>
    <t>আসল হোতাদের প্রশাসনের মুখোশ খুলে মুখে চুন-কালি মাখিয়ে, মাথা ন্যাড়া করে জনগণের হাতে তুলে দেয়ার জন্য অনুরোধ থাকলো</t>
  </si>
  <si>
    <t>আমার আলমারি তে একটি আগিলা দিনে মেডেল আছে</t>
  </si>
  <si>
    <t>ভিক্ষে করুন, ফ্রিতেই পাবেন</t>
  </si>
  <si>
    <t>এরকম চাল কখনই তৈরী হয় না</t>
  </si>
  <si>
    <t>এখনতো দোকানে গ্যাসলাইট দিয়ে চাল পুড়িয়ে দেখে নিতে হবে</t>
  </si>
  <si>
    <t>প্লাস্টিকের চাল বলে আসলে কিছু নেই</t>
  </si>
  <si>
    <t>বেশি করে আলু খান, প্লাস্টিকের উপর চাপ কমান</t>
  </si>
  <si>
    <t>প্লাস্টিকের চাল যদি আমরা খেয়ে হজম করতে পারি তাহলে সকল ভেজাল খাবার খাওয়ার অনুমতি দেওয়া উচিত</t>
  </si>
  <si>
    <t>দেশের মানুষ আসল ঘটনা জানে</t>
  </si>
  <si>
    <t>এই স্বীকারোক্তি এটাই প্রমাণ করে, এতোদিন সুষ্ঠু নির্বাচনের পরিবেশ ছিল না</t>
  </si>
  <si>
    <t>২২ তারিখের পর প্রশাসন সরকারের কথা শুনবে না: ঐক্যফ্রন্ট</t>
  </si>
  <si>
    <t>নির্বাচনের পরিবেশ যে সরকার বিরোধীদের জন্য অনুকুল নয়, সেটা স্বীকার করার জন্য ধন্যবাদ</t>
  </si>
  <si>
    <t>আজকে তো প্রথম দিন, আগামী কাল থেকে আসল পরীক্ষা শুরু</t>
  </si>
  <si>
    <t>একটু হালকা শীত ছাড়া এখন মনোরম পরিবেশ বিরাজ করসে</t>
  </si>
  <si>
    <t>এরকম ক্ষমতাহীন সেনা মোতায়েনের কি দরকার ছিল</t>
  </si>
  <si>
    <t>মির্জা আব্বাসের জনপ্রিয়তা এত কমে নাই</t>
  </si>
  <si>
    <t>জনগণ সুষ্ঠু, সুন্দর ও নিরপেক্ষ পরিবেশে ভোট দিতে সক্ষম হবে</t>
  </si>
  <si>
    <t>আওয়ামীলীগ বললে হয় অভিযোগ, বিএনপি বললে হয় নালিশ</t>
  </si>
  <si>
    <t>সেনাবাহিনীর সহায়তা নিন ভোট ডাকাতি রুখে দিন</t>
  </si>
  <si>
    <t>আ. লীগ এর মতে বর্তমান পরিবেশ তো উন্নতই ছিল</t>
  </si>
  <si>
    <t>এতদিন তার মানে খারাপ ছিলো</t>
  </si>
  <si>
    <t>জোর করে ক্ষমতায় বসার সব পরিকল্পনা করেও আওয়ামি লীগ ভীত</t>
  </si>
  <si>
    <t>রাজনীতিই শক্তি, রাজনীতিই মুক্তি, রাজনীতিই ক্ষমতার উত্স, রাজনীতিই দ্রুত সম্পদশালী হবার একমাত্র পথ</t>
  </si>
  <si>
    <t>এই ঘটনায় শুধু যে দুজন মরেছে তা নয় , সামনে ধুকে ধুকে মরবে ঐশি ও তার ভাই</t>
  </si>
  <si>
    <t>সমাজে ঘুণে ধরে গেছে, রাজনীতিবিদরা কিছুই করতে পারবেন না</t>
  </si>
  <si>
    <t>সমাজ নিয়ে ভাবতে হলে ধরমকে প্রধান্ন দিতে হবে</t>
  </si>
  <si>
    <t>কানাডার এক শপিং মলে এক কেনাডীয় দম্পতি ঢুকেছেন কেনা কাটার জন্য</t>
  </si>
  <si>
    <t>ধর্মীয় কথা অনুশাসনের বলা যাবে না কারণ চেতনাধারিরা আবার মৌলবাদী+জংগী ট্যাগ দিয়ে দিবে</t>
  </si>
  <si>
    <t>কমিশনের কিছু করার নাই, চেয়ে চেয়ে দেখা ছাড়া</t>
  </si>
  <si>
    <t>তারেক রহমান যথাসময়ে বাংলাদেশে আসবে</t>
  </si>
  <si>
    <t>বঙ্গবন্ধুর সাথে জিয়ার তুলনা শুধু মাত্র মূর্খরাই দিতে পারে</t>
  </si>
  <si>
    <t>গণতন্ত্র নিয়ে আসুন</t>
  </si>
  <si>
    <t>গণতন্ত্র ঠিকই আছে,শুধু যাদের গদি নাই তারাই এক প্যাচাঁল পারছে</t>
  </si>
  <si>
    <t>তাকে দেশে আনার দরকার নাই</t>
  </si>
  <si>
    <t>লন্ডনে তো গণতন্ত্রও পাওয়া যায়</t>
  </si>
  <si>
    <t>জ্বীনা, তবে ছাএশিবির পরিচালনা করে</t>
  </si>
  <si>
    <t>দেশে গনতন্ত্র বিরাজমান</t>
  </si>
  <si>
    <t>তাইলে তো কুনো প্রবলেম নাই, ছাত্রলীগ হইলে তাও ফুলের মালার দাম চাইতাম</t>
  </si>
  <si>
    <t>অবাক লাগে ব্রিটেনের মত দেশে তারেকের মত লোককে কিভাবে থাকতে দেয়</t>
  </si>
  <si>
    <t>গনতন্ত্র ফিরিয়ে দিলে হবে</t>
  </si>
  <si>
    <t>একটা সুষ্ঠ নির্বাচনের ব্যবস্থা করেন</t>
  </si>
  <si>
    <t>তাকে দ্রুত দেশে ফিরিয়ে এনে জেলে রাখার ব্যবস্থা করুন</t>
  </si>
  <si>
    <t>আপনার দলের লোকজনের বিরুদ্ধে কি ব্যবস্থা নিয়েছেন</t>
  </si>
  <si>
    <t>ক্ষমতা ধরে রাখতে এখন বংগবন্ধুর খুনিদের চাইতেও তারেক গুরুত্বপূর্ণ</t>
  </si>
  <si>
    <t>তারেক মুচলেকা দিছে রাজনীতি করবে না, ষড়যন্ত্র করবে না এই মুচলেকা সে দেয় নাই</t>
  </si>
  <si>
    <t>বিএনপি রাজনীতিতে সফল হবে না, প্রথমত দলীয় প্রধানের পারটাইম রাজনীতি আর দ্বিতীয়ত দলটির ফেরারী অপর প্রধান নেতাটির মাতলামি</t>
  </si>
  <si>
    <t>হলমার্ক, রিজার্ভ, ডেসটিনি এ গুলো বাদ গেল কেন</t>
  </si>
  <si>
    <t>তাঁর যোগ্যতা আছে বলেই তো লিগ তাঁর পিছে লেগেছে-বীরের বেশে ফিরবে, সব অন্যায় অপবাদ পায়ে দলিয়ে</t>
  </si>
  <si>
    <t>আইনের হাত তারেকের অপরাধের থেকে লম্বা</t>
  </si>
  <si>
    <t>জেলের ভাত খাওয়ার জন্যে বুঝি কেয়ার টেকার ফিরিয়ে আনবে</t>
  </si>
  <si>
    <t>তারেক রহমান কোন যোগ্যতায় বিএনপির ভারপ্রাপ্ত চেয়ারম্যান</t>
  </si>
  <si>
    <t>দেশের একমাত্র সমস্যা এখন তারেক রহমান</t>
  </si>
  <si>
    <t>একে যত দ্রুত সম্ভব ফিরিয়ে এনে বিচার করা দরকার</t>
  </si>
  <si>
    <t>খালেদা-তারেক শুধু বিএনপি’র নয়, গোটা দেশের সবচে বড় সমস্যা</t>
  </si>
  <si>
    <t>তারেক রহমান লন্ডনে বসে কি ছাত্রলীগ পরিচালনা করে</t>
  </si>
  <si>
    <t>তারেকের জন্য সৌদি ছাড়া পথ নাই</t>
  </si>
  <si>
    <t>আমরা চাই তারেক নিজেই আসুক, সে প্রমান করুক দুর্নীতি করে নাই</t>
  </si>
  <si>
    <t>দেশে সকল অপরাধের বিচার ও সাজা নিশ্চিত রাখা জুরুরী</t>
  </si>
  <si>
    <t>বিদেশে কোটি কোটি পাচার হওয়া টাকা যদি ফিরিয়ে আনা যেত</t>
  </si>
  <si>
    <t>যুদ্ধ অপরাধ, জাতীর পিতার খুনিরা কই</t>
  </si>
  <si>
    <t>জঙ্গি ও শিবির পরিচালনা করে</t>
  </si>
  <si>
    <t>জনগণ যেন নির্ভয়ে ভোট দিতে পারে</t>
  </si>
  <si>
    <t>ভালভাবে নির্বাচন দেন</t>
  </si>
  <si>
    <t>বঙ্গবন্ধুর খুনীদের পারবেন না</t>
  </si>
  <si>
    <t>আইনকে তার নিজস্ব গতিতে চলতে দেওয়া হোক</t>
  </si>
  <si>
    <t>দেশের প্রশাসন নিরপেক্ষ না</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</si>
</sst>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mm:ss"/>
  </numFmts>
  <fonts count="21">
    <font>
      <sz val="10.0"/>
      <color rgb="FF000000"/>
      <name val="Arial"/>
    </font>
    <font>
      <b/>
      <color theme="1"/>
      <name val="Arial"/>
    </font>
    <font>
      <sz val="11.0"/>
      <color theme="1"/>
      <name val="Calibri"/>
    </font>
    <font>
      <u/>
      <sz val="11.0"/>
      <color rgb="FF0000FF"/>
      <name val="Calibri"/>
    </font>
    <font>
      <u/>
      <sz val="11.0"/>
      <color rgb="FF0000FF"/>
      <name val="Calibri"/>
    </font>
    <font>
      <color theme="1"/>
      <name val="Arial"/>
    </font>
    <font>
      <sz val="11.0"/>
      <name val="Calibri"/>
    </font>
    <font>
      <u/>
      <sz val="11.0"/>
      <color rgb="FF0000FF"/>
      <name val="Calibri"/>
    </font>
    <font>
      <b/>
      <sz val="11.0"/>
      <color theme="1"/>
      <name val="Calibri"/>
    </font>
    <font/>
    <font>
      <sz val="11.0"/>
      <color rgb="FF000000"/>
      <name val="Arial"/>
    </font>
    <font>
      <u/>
      <color rgb="FF1155CC"/>
      <name val="Arial"/>
    </font>
    <font>
      <color rgb="FF1C1E21"/>
      <name val="Arial"/>
    </font>
    <font>
      <u/>
      <color rgb="FF1155CC"/>
      <name val="Arial"/>
    </font>
    <font>
      <color rgb="FF000000"/>
      <name val="Arial"/>
    </font>
    <font>
      <u/>
      <color rgb="FF1155CC"/>
      <name val="Arial"/>
    </font>
    <font>
      <u/>
      <color rgb="FF1155CC"/>
      <name val="Arial"/>
    </font>
    <font>
      <u/>
      <color rgb="FF1155CC"/>
      <name val="Arial"/>
    </font>
    <font>
      <u/>
      <sz val="11.0"/>
      <color rgb="FF1155CC"/>
      <name val="Arial"/>
    </font>
    <font>
      <sz val="11.0"/>
      <color rgb="FF000000"/>
      <name val="Calibri"/>
    </font>
    <font>
      <sz val="14.0"/>
      <color rgb="FF0000FF"/>
      <name val="Lato"/>
    </font>
  </fonts>
  <fills count="7">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F9CB9C"/>
        <bgColor rgb="FFF9CB9C"/>
      </patternFill>
    </fill>
    <fill>
      <patternFill patternType="solid">
        <fgColor rgb="FFF2F3F5"/>
        <bgColor rgb="FFF2F3F5"/>
      </patternFill>
    </fill>
  </fills>
  <borders count="4">
    <border/>
    <border>
      <top style="medium">
        <color rgb="FF000000"/>
      </top>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readingOrder="0" vertical="bottom"/>
    </xf>
    <xf borderId="0" fillId="2" fontId="2" numFmtId="0" xfId="0" applyAlignment="1" applyFill="1" applyFont="1">
      <alignment vertical="bottom"/>
    </xf>
    <xf borderId="0" fillId="2" fontId="4" numFmtId="0" xfId="0" applyAlignment="1" applyFont="1">
      <alignment vertical="bottom"/>
    </xf>
    <xf borderId="0" fillId="2" fontId="5" numFmtId="0" xfId="0" applyFont="1"/>
    <xf borderId="0" fillId="0" fontId="6" numFmtId="0" xfId="0" applyAlignment="1" applyFont="1">
      <alignment readingOrder="0" vertical="bottom"/>
    </xf>
    <xf borderId="0" fillId="3" fontId="2" numFmtId="0" xfId="0" applyAlignment="1" applyFill="1" applyFont="1">
      <alignment vertical="bottom"/>
    </xf>
    <xf borderId="0" fillId="3" fontId="7" numFmtId="0" xfId="0" applyAlignment="1" applyFont="1">
      <alignment vertical="bottom"/>
    </xf>
    <xf borderId="0" fillId="3" fontId="5" numFmtId="0" xfId="0" applyFont="1"/>
    <xf borderId="0" fillId="2" fontId="8" numFmtId="0" xfId="0" applyAlignment="1" applyFont="1">
      <alignment vertical="bottom"/>
    </xf>
    <xf borderId="0" fillId="0" fontId="5" numFmtId="0" xfId="0" applyFont="1"/>
    <xf borderId="0" fillId="3" fontId="9" numFmtId="0" xfId="0" applyAlignment="1" applyFont="1">
      <alignment readingOrder="0"/>
    </xf>
    <xf borderId="0" fillId="3" fontId="2" numFmtId="0" xfId="0" applyAlignment="1" applyFont="1">
      <alignment readingOrder="0" vertical="bottom"/>
    </xf>
    <xf borderId="0" fillId="0" fontId="9" numFmtId="0" xfId="0" applyAlignment="1" applyFont="1">
      <alignment readingOrder="0"/>
    </xf>
    <xf borderId="0" fillId="3" fontId="6" numFmtId="0" xfId="0" applyAlignment="1" applyFont="1">
      <alignment readingOrder="0" vertical="bottom"/>
    </xf>
    <xf borderId="1" fillId="0" fontId="5" numFmtId="0" xfId="0" applyAlignment="1" applyBorder="1" applyFont="1">
      <alignment vertical="bottom"/>
    </xf>
    <xf borderId="1" fillId="0" fontId="10" numFmtId="0" xfId="0" applyAlignment="1" applyBorder="1" applyFont="1">
      <alignment shrinkToFit="0" vertical="bottom" wrapText="1"/>
    </xf>
    <xf borderId="1" fillId="0" fontId="5" numFmtId="0" xfId="0" applyBorder="1" applyFont="1"/>
    <xf borderId="1" fillId="0" fontId="2"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2" numFmtId="0" xfId="0" applyAlignment="1" applyFont="1">
      <alignment shrinkToFit="0" vertical="bottom" wrapText="0"/>
    </xf>
    <xf borderId="0" fillId="0" fontId="5" numFmtId="0" xfId="0" applyAlignment="1" applyFont="1">
      <alignment vertical="bottom"/>
    </xf>
    <xf borderId="0" fillId="0" fontId="5" numFmtId="0" xfId="0" applyAlignment="1" applyFont="1">
      <alignment shrinkToFit="0" vertical="bottom" wrapText="1"/>
    </xf>
    <xf borderId="0" fillId="0" fontId="11" numFmtId="0" xfId="0" applyAlignment="1" applyFont="1">
      <alignment vertical="bottom"/>
    </xf>
    <xf borderId="1" fillId="4" fontId="12" numFmtId="49" xfId="0" applyAlignment="1" applyBorder="1" applyFill="1" applyFont="1" applyNumberFormat="1">
      <alignment vertical="bottom"/>
    </xf>
    <xf borderId="1" fillId="4" fontId="13" numFmtId="49" xfId="0" applyAlignment="1" applyBorder="1" applyFont="1" applyNumberFormat="1">
      <alignment vertical="bottom"/>
    </xf>
    <xf borderId="1" fillId="4" fontId="14" numFmtId="49" xfId="0" applyAlignment="1" applyBorder="1" applyFont="1" applyNumberFormat="1">
      <alignment vertical="bottom"/>
    </xf>
    <xf borderId="1" fillId="4" fontId="5" numFmtId="49" xfId="0" applyAlignment="1" applyBorder="1" applyFont="1" applyNumberFormat="1">
      <alignment horizontal="right" vertical="bottom"/>
    </xf>
    <xf borderId="0" fillId="4" fontId="14" numFmtId="49" xfId="0" applyAlignment="1" applyFont="1" applyNumberFormat="1">
      <alignment vertical="bottom"/>
    </xf>
    <xf borderId="0" fillId="4" fontId="15" numFmtId="49" xfId="0" applyAlignment="1" applyFont="1" applyNumberFormat="1">
      <alignment vertical="bottom"/>
    </xf>
    <xf borderId="0" fillId="4" fontId="5" numFmtId="49" xfId="0" applyAlignment="1" applyFont="1" applyNumberFormat="1">
      <alignment horizontal="right" vertical="bottom"/>
    </xf>
    <xf borderId="0" fillId="4" fontId="5" numFmtId="49" xfId="0" applyAlignment="1" applyFont="1" applyNumberFormat="1">
      <alignment vertical="bottom"/>
    </xf>
    <xf borderId="0" fillId="0" fontId="5" numFmtId="0" xfId="0" applyAlignment="1" applyFont="1">
      <alignment readingOrder="0" vertical="bottom"/>
    </xf>
    <xf borderId="0" fillId="4" fontId="14" numFmtId="49" xfId="0" applyAlignment="1" applyFont="1" applyNumberFormat="1">
      <alignment horizontal="right" vertical="bottom"/>
    </xf>
    <xf borderId="0" fillId="5" fontId="5" numFmtId="0" xfId="0" applyAlignment="1" applyFill="1" applyFont="1">
      <alignment vertical="bottom"/>
    </xf>
    <xf borderId="0" fillId="3" fontId="5" numFmtId="49" xfId="0" applyAlignment="1" applyFont="1" applyNumberFormat="1">
      <alignment vertical="bottom"/>
    </xf>
    <xf borderId="0" fillId="3" fontId="16" numFmtId="49" xfId="0" applyAlignment="1" applyFont="1" applyNumberFormat="1">
      <alignment vertical="bottom"/>
    </xf>
    <xf borderId="0" fillId="3" fontId="14" numFmtId="49" xfId="0" applyAlignment="1" applyFont="1" applyNumberFormat="1">
      <alignment vertical="bottom"/>
    </xf>
    <xf borderId="0" fillId="3" fontId="14" numFmtId="49" xfId="0" applyAlignment="1" applyFont="1" applyNumberFormat="1">
      <alignment horizontal="right" vertical="bottom"/>
    </xf>
    <xf borderId="0" fillId="4" fontId="12" numFmtId="49" xfId="0" applyAlignment="1" applyFont="1" applyNumberFormat="1">
      <alignment vertical="bottom"/>
    </xf>
    <xf borderId="0" fillId="5" fontId="1" numFmtId="0" xfId="0" applyAlignment="1" applyFont="1">
      <alignment vertical="bottom"/>
    </xf>
    <xf borderId="0" fillId="0" fontId="5" numFmtId="0" xfId="0" applyAlignment="1" applyFont="1">
      <alignment readingOrder="0"/>
    </xf>
    <xf borderId="0" fillId="4" fontId="12" numFmtId="49" xfId="0" applyAlignment="1" applyFont="1" applyNumberFormat="1">
      <alignment shrinkToFit="0" vertical="bottom" wrapText="1"/>
    </xf>
    <xf borderId="0" fillId="3" fontId="12" numFmtId="49" xfId="0" applyAlignment="1" applyFont="1" applyNumberFormat="1">
      <alignment vertical="bottom"/>
    </xf>
    <xf borderId="0" fillId="3" fontId="5" numFmtId="49" xfId="0" applyAlignment="1" applyFont="1" applyNumberFormat="1">
      <alignment horizontal="right" vertical="bottom"/>
    </xf>
    <xf borderId="0" fillId="3" fontId="5" numFmtId="0" xfId="0" applyAlignment="1" applyFont="1">
      <alignment readingOrder="0" vertical="bottom"/>
    </xf>
    <xf borderId="0" fillId="6" fontId="12" numFmtId="49" xfId="0" applyAlignment="1" applyFill="1" applyFont="1" applyNumberFormat="1">
      <alignment vertical="bottom"/>
    </xf>
    <xf borderId="0" fillId="6" fontId="12" numFmtId="0" xfId="0" applyAlignment="1" applyFont="1">
      <alignment vertical="bottom"/>
    </xf>
    <xf borderId="0" fillId="4" fontId="14" numFmtId="0" xfId="0" applyAlignment="1" applyFont="1">
      <alignment vertical="bottom"/>
    </xf>
    <xf borderId="0" fillId="0" fontId="5" numFmtId="164" xfId="0" applyAlignment="1" applyFont="1" applyNumberFormat="1">
      <alignment horizontal="right" vertical="bottom"/>
    </xf>
    <xf borderId="0" fillId="4" fontId="14" numFmtId="164" xfId="0" applyAlignment="1" applyFont="1" applyNumberFormat="1">
      <alignment horizontal="right" vertical="bottom"/>
    </xf>
    <xf borderId="0" fillId="3" fontId="17" numFmtId="0" xfId="0" applyAlignment="1" applyFont="1">
      <alignment vertical="bottom"/>
    </xf>
    <xf borderId="0" fillId="3" fontId="14" numFmtId="0" xfId="0" applyAlignment="1" applyFont="1">
      <alignment vertical="bottom"/>
    </xf>
    <xf borderId="0" fillId="3" fontId="5" numFmtId="164" xfId="0" applyAlignment="1" applyFont="1" applyNumberFormat="1">
      <alignment horizontal="right" vertical="bottom"/>
    </xf>
    <xf borderId="0" fillId="6" fontId="12" numFmtId="0" xfId="0" applyAlignment="1" applyFont="1">
      <alignment shrinkToFit="0" vertical="bottom" wrapText="1"/>
    </xf>
    <xf borderId="0" fillId="3" fontId="12" numFmtId="0" xfId="0" applyAlignment="1" applyFont="1">
      <alignment vertical="bottom"/>
    </xf>
    <xf borderId="0" fillId="0" fontId="18" numFmtId="0" xfId="0" applyAlignment="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3" fillId="0" fontId="2" numFmtId="0" xfId="0" applyAlignment="1" applyBorder="1" applyFont="1">
      <alignment shrinkToFit="0" vertical="bottom" wrapText="0"/>
    </xf>
    <xf borderId="0" fillId="3" fontId="5" numFmtId="0" xfId="0" applyAlignment="1" applyFont="1">
      <alignment readingOrder="0"/>
    </xf>
    <xf borderId="0" fillId="0" fontId="19" numFmtId="0" xfId="0" applyAlignment="1" applyFont="1">
      <alignment shrinkToFit="0" wrapText="1"/>
    </xf>
    <xf borderId="0" fillId="0" fontId="2" numFmtId="0" xfId="0" applyFont="1"/>
    <xf borderId="0" fillId="0" fontId="19" numFmtId="0" xfId="0" applyAlignment="1" applyFont="1">
      <alignment horizontal="left" vertical="bottom"/>
    </xf>
    <xf borderId="0" fillId="0" fontId="19" numFmtId="0" xfId="0" applyAlignment="1" applyFont="1">
      <alignment horizontal="left" readingOrder="0" vertical="bottom"/>
    </xf>
    <xf borderId="0" fillId="0" fontId="19" numFmtId="165" xfId="0" applyAlignment="1" applyFont="1" applyNumberFormat="1">
      <alignment horizontal="right" vertical="bottom"/>
    </xf>
    <xf quotePrefix="1" borderId="0" fillId="0" fontId="19" numFmtId="0" xfId="0" applyAlignment="1" applyFont="1">
      <alignment horizontal="left" vertical="bottom"/>
    </xf>
    <xf borderId="0" fillId="4" fontId="2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acebook.com/photo?fbid=2043832245752660&amp;set=gm.1225121581569401" TargetMode="External"/><Relationship Id="rId194" Type="http://schemas.openxmlformats.org/officeDocument/2006/relationships/hyperlink" Target="https://www.facebook.com/photo?fbid=2578335499074971&amp;set=gm.1225034348244791" TargetMode="External"/><Relationship Id="rId193" Type="http://schemas.openxmlformats.org/officeDocument/2006/relationships/hyperlink" Target="https://www.facebook.com/photo?fbid=2578335499074971&amp;set=gm.1225034348244791" TargetMode="External"/><Relationship Id="rId192" Type="http://schemas.openxmlformats.org/officeDocument/2006/relationships/hyperlink" Target="https://www.facebook.com/nayeemur0011/videos/377776003389147" TargetMode="External"/><Relationship Id="rId191" Type="http://schemas.openxmlformats.org/officeDocument/2006/relationships/hyperlink" Target="https://www.facebook.com/nayeemur0011/videos/377776003389147" TargetMode="External"/><Relationship Id="rId187" Type="http://schemas.openxmlformats.org/officeDocument/2006/relationships/hyperlink" Target="https://www.facebook.com/photo?fbid=2043832245752660&amp;set=gm.1225121581569401" TargetMode="External"/><Relationship Id="rId186" Type="http://schemas.openxmlformats.org/officeDocument/2006/relationships/hyperlink" Target="https://www.facebook.com/lizasultana007/videos/2769255173393311" TargetMode="External"/><Relationship Id="rId185" Type="http://schemas.openxmlformats.org/officeDocument/2006/relationships/hyperlink" Target="https://www.facebook.com/lizasultana007/videos/2769255173393311" TargetMode="External"/><Relationship Id="rId184" Type="http://schemas.openxmlformats.org/officeDocument/2006/relationships/hyperlink" Target="https://www.facebook.com/lizasultana007/videos/2769255173393311" TargetMode="External"/><Relationship Id="rId189" Type="http://schemas.openxmlformats.org/officeDocument/2006/relationships/hyperlink" Target="https://www.facebook.com/photo?fbid=2043832245752660&amp;set=gm.1225121581569401" TargetMode="External"/><Relationship Id="rId188" Type="http://schemas.openxmlformats.org/officeDocument/2006/relationships/hyperlink" Target="https://www.facebook.com/photo?fbid=2043832245752660&amp;set=gm.1225121581569401" TargetMode="External"/><Relationship Id="rId183" Type="http://schemas.openxmlformats.org/officeDocument/2006/relationships/hyperlink" Target="https://www.facebook.com/lizasultana007/videos/2769255173393311" TargetMode="External"/><Relationship Id="rId182" Type="http://schemas.openxmlformats.org/officeDocument/2006/relationships/hyperlink" Target="https://www.facebook.com/photo?fbid=3348254421929461&amp;set=gm.1225012738246952" TargetMode="External"/><Relationship Id="rId181" Type="http://schemas.openxmlformats.org/officeDocument/2006/relationships/hyperlink" Target="https://www.facebook.com/photo?fbid=3348254421929461&amp;set=gm.1225012738246952" TargetMode="External"/><Relationship Id="rId180" Type="http://schemas.openxmlformats.org/officeDocument/2006/relationships/hyperlink" Target="https://www.facebook.com/photo?fbid=3348254421929461&amp;set=gm.1225012738246952" TargetMode="External"/><Relationship Id="rId176" Type="http://schemas.openxmlformats.org/officeDocument/2006/relationships/hyperlink" Target="https://www.facebook.com/photo?fbid=3348254421929461&amp;set=gm.1225012738246952" TargetMode="External"/><Relationship Id="rId297" Type="http://schemas.openxmlformats.org/officeDocument/2006/relationships/hyperlink" Target="https://www.facebook.com/TamimOfficial/photos/a.1065953756749801/3723138344364649/" TargetMode="External"/><Relationship Id="rId175" Type="http://schemas.openxmlformats.org/officeDocument/2006/relationships/hyperlink" Target="https://www.facebook.com/photo?fbid=393783865117663&amp;set=gm.694440751176780" TargetMode="External"/><Relationship Id="rId296" Type="http://schemas.openxmlformats.org/officeDocument/2006/relationships/hyperlink" Target="https://www.facebook.com/TamimOfficial/photos/a.1065953756749801/3723138344364649/" TargetMode="External"/><Relationship Id="rId174" Type="http://schemas.openxmlformats.org/officeDocument/2006/relationships/hyperlink" Target="https://www.facebook.com/photo?fbid=393783865117663&amp;set=gm.694440751176780" TargetMode="External"/><Relationship Id="rId295" Type="http://schemas.openxmlformats.org/officeDocument/2006/relationships/hyperlink" Target="https://www.facebook.com/TamimOfficial/photos/a.1065953756749801/3723138344364649/" TargetMode="External"/><Relationship Id="rId173" Type="http://schemas.openxmlformats.org/officeDocument/2006/relationships/hyperlink" Target="https://www.facebook.com/photo?fbid=393783865117663&amp;set=gm.694440751176780" TargetMode="External"/><Relationship Id="rId294" Type="http://schemas.openxmlformats.org/officeDocument/2006/relationships/hyperlink" Target="https://www.facebook.com/DailyProthomAlo/photos/a.215619841804443/3951239271575796" TargetMode="External"/><Relationship Id="rId179" Type="http://schemas.openxmlformats.org/officeDocument/2006/relationships/hyperlink" Target="https://www.facebook.com/photo?fbid=3348254421929461&amp;set=gm.1225012738246952" TargetMode="External"/><Relationship Id="rId178" Type="http://schemas.openxmlformats.org/officeDocument/2006/relationships/hyperlink" Target="https://www.facebook.com/photo?fbid=3348254421929461&amp;set=gm.1225012738246952" TargetMode="External"/><Relationship Id="rId299" Type="http://schemas.openxmlformats.org/officeDocument/2006/relationships/hyperlink" Target="https://www.facebook.com/TamimOfficial/photos/a.1065953756749801/3672603142751503" TargetMode="External"/><Relationship Id="rId177" Type="http://schemas.openxmlformats.org/officeDocument/2006/relationships/hyperlink" Target="https://www.facebook.com/photo?fbid=3348254421929461&amp;set=gm.1225012738246952" TargetMode="External"/><Relationship Id="rId298" Type="http://schemas.openxmlformats.org/officeDocument/2006/relationships/hyperlink" Target="https://www.facebook.com/TamimOfficial/photos/a.1065953756749801/3719281684750315/" TargetMode="External"/><Relationship Id="rId198" Type="http://schemas.openxmlformats.org/officeDocument/2006/relationships/hyperlink" Target="https://www.facebook.com/Shakib.Al.Hasan/videos/260245248592656" TargetMode="External"/><Relationship Id="rId197" Type="http://schemas.openxmlformats.org/officeDocument/2006/relationships/hyperlink" Target="https://www.facebook.com/Shakib.Al.Hasan/videos/260245248592656" TargetMode="External"/><Relationship Id="rId196" Type="http://schemas.openxmlformats.org/officeDocument/2006/relationships/hyperlink" Target="https://www.facebook.com/Shakib.Al.Hasan/videos/260245248592656" TargetMode="External"/><Relationship Id="rId195" Type="http://schemas.openxmlformats.org/officeDocument/2006/relationships/hyperlink" Target="https://www.facebook.com/photo?fbid=2578335499074971&amp;set=gm.1225034348244791" TargetMode="External"/><Relationship Id="rId199" Type="http://schemas.openxmlformats.org/officeDocument/2006/relationships/hyperlink" Target="https://www.facebook.com/Shakib.Al.Hasan/videos/260245248592656" TargetMode="External"/><Relationship Id="rId150" Type="http://schemas.openxmlformats.org/officeDocument/2006/relationships/hyperlink" Target="https://www.facebook.com/Official.Taskin/photos/a.455164057921682/3055195637918498/" TargetMode="External"/><Relationship Id="rId271" Type="http://schemas.openxmlformats.org/officeDocument/2006/relationships/hyperlink" Target="https://www.facebook.com/photo?fbid=10164061541960647&amp;set=a.10154866830490647" TargetMode="External"/><Relationship Id="rId392"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270" Type="http://schemas.openxmlformats.org/officeDocument/2006/relationships/hyperlink" Target="https://www.facebook.com/photo?fbid=10164061541960647&amp;set=a.10154866830490647" TargetMode="External"/><Relationship Id="rId391" Type="http://schemas.openxmlformats.org/officeDocument/2006/relationships/hyperlink" Target="https://www.facebook.com/watch/?v=611058113164417&amp;extid=njDHjhjofaSirrpx" TargetMode="External"/><Relationship Id="rId390" Type="http://schemas.openxmlformats.org/officeDocument/2006/relationships/hyperlink" Target="https://www.facebook.com/watch/?v=611058113164417&amp;extid=njDHjhjofaSirrpx" TargetMode="External"/><Relationship Id="rId1" Type="http://schemas.openxmlformats.org/officeDocument/2006/relationships/hyperlink" Target="https://www.facebook.com/CleanBangla/photos/a.616758032071276/957644437982632/" TargetMode="External"/><Relationship Id="rId2" Type="http://schemas.openxmlformats.org/officeDocument/2006/relationships/hyperlink" Target="https://www.facebook.com/lose.heart.790/posts/2703705129869852" TargetMode="External"/><Relationship Id="rId3" Type="http://schemas.openxmlformats.org/officeDocument/2006/relationships/hyperlink" Target="https://www.facebook.com/bigyanpriyo/videos/309619087028831" TargetMode="External"/><Relationship Id="rId149" Type="http://schemas.openxmlformats.org/officeDocument/2006/relationships/hyperlink" Target="https://www.facebook.com/Official.Taskin/photos/a.455164057921682/3055195637918498/" TargetMode="External"/><Relationship Id="rId4" Type="http://schemas.openxmlformats.org/officeDocument/2006/relationships/hyperlink" Target="https://www.facebook.com/CookingStudioByUmme/videos/1244536179265246" TargetMode="External"/><Relationship Id="rId148" Type="http://schemas.openxmlformats.org/officeDocument/2006/relationships/hyperlink" Target="https://www.facebook.com/Official.Taskin/photos/a.455164057921682/3055195637918498/" TargetMode="External"/><Relationship Id="rId269" Type="http://schemas.openxmlformats.org/officeDocument/2006/relationships/hyperlink" Target="https://www.facebook.com/photo?fbid=10164061541960647&amp;set=a.10154866830490647" TargetMode="External"/><Relationship Id="rId9" Type="http://schemas.openxmlformats.org/officeDocument/2006/relationships/hyperlink" Target="https://www.facebook.com/Shakib.Al.Hasan/photos/a.10150259930625394/10164163854415394" TargetMode="External"/><Relationship Id="rId143" Type="http://schemas.openxmlformats.org/officeDocument/2006/relationships/hyperlink" Target="https://www.facebook.com/bcbtigercricket/photos/a.1384220621845748/2749052882029175" TargetMode="External"/><Relationship Id="rId264" Type="http://schemas.openxmlformats.org/officeDocument/2006/relationships/hyperlink" Target="https://www.facebook.com/photo?fbid=10164061541960647&amp;set=a.10154866830490647" TargetMode="External"/><Relationship Id="rId385" Type="http://schemas.openxmlformats.org/officeDocument/2006/relationships/hyperlink" Target="https://www.facebook.com/watch/?v=1227021520973277&amp;extid=n1IySnMcSbBOxDON" TargetMode="External"/><Relationship Id="rId142" Type="http://schemas.openxmlformats.org/officeDocument/2006/relationships/hyperlink" Target="https://www.facebook.com/bcbtigercricket/photos/a.1384220621845748/2749104298690700/" TargetMode="External"/><Relationship Id="rId263" Type="http://schemas.openxmlformats.org/officeDocument/2006/relationships/hyperlink" Target="https://www.facebook.com/photo?fbid=10164061541960647&amp;set=a.10154866830490647" TargetMode="External"/><Relationship Id="rId384" Type="http://schemas.openxmlformats.org/officeDocument/2006/relationships/hyperlink" Target="https://www.facebook.com/watch/?v=1227021520973277&amp;extid=n1IySnMcSbBOxDON" TargetMode="External"/><Relationship Id="rId141" Type="http://schemas.openxmlformats.org/officeDocument/2006/relationships/hyperlink" Target="https://www.facebook.com/Official.Mashrafe/photos/a.456770634389093/3031156210283843" TargetMode="External"/><Relationship Id="rId262" Type="http://schemas.openxmlformats.org/officeDocument/2006/relationships/hyperlink" Target="https://www.facebook.com/photo?fbid=10164061541960647&amp;set=a.10154866830490647" TargetMode="External"/><Relationship Id="rId383" Type="http://schemas.openxmlformats.org/officeDocument/2006/relationships/hyperlink" Target="https://www.facebook.com/watch/?v=1227021520973277&amp;extid=n1IySnMcSbBOxDON" TargetMode="External"/><Relationship Id="rId140" Type="http://schemas.openxmlformats.org/officeDocument/2006/relationships/hyperlink" Target="https://www.facebook.com/Official.Mashrafe/photos/a.456770634389093/3031156210283843" TargetMode="External"/><Relationship Id="rId261" Type="http://schemas.openxmlformats.org/officeDocument/2006/relationships/hyperlink" Target="https://www.facebook.com/photo?fbid=10164061541960647&amp;set=a.10154866830490647" TargetMode="External"/><Relationship Id="rId382" Type="http://schemas.openxmlformats.org/officeDocument/2006/relationships/hyperlink" Target="https://www.facebook.com/watch/?v=1227021520973277&amp;extid=n1IySnMcSbBOxDON" TargetMode="External"/><Relationship Id="rId5" Type="http://schemas.openxmlformats.org/officeDocument/2006/relationships/hyperlink" Target="https://www.facebook.com/Shakib.Al.Hasan/posts/10163568918185394?comment_id=10163568944215394" TargetMode="External"/><Relationship Id="rId147" Type="http://schemas.openxmlformats.org/officeDocument/2006/relationships/hyperlink" Target="https://www.facebook.com/Official.Taskin/photos/a.455164057921682/3055195637918498/" TargetMode="External"/><Relationship Id="rId268" Type="http://schemas.openxmlformats.org/officeDocument/2006/relationships/hyperlink" Target="https://www.facebook.com/photo?fbid=10164061541960647&amp;set=a.10154866830490647" TargetMode="External"/><Relationship Id="rId389" Type="http://schemas.openxmlformats.org/officeDocument/2006/relationships/hyperlink" Target="https://www.facebook.com/watch/?v=611058113164417&amp;extid=njDHjhjofaSirrpx" TargetMode="External"/><Relationship Id="rId6" Type="http://schemas.openxmlformats.org/officeDocument/2006/relationships/hyperlink" Target="https://www.facebook.com/Shakib.Al.Hasan/photos/a.10150259930625394/10164163854415394" TargetMode="External"/><Relationship Id="rId146" Type="http://schemas.openxmlformats.org/officeDocument/2006/relationships/hyperlink" Target="https://www.facebook.com/Official.Taskin/photos/a.455164057921682/3055195637918498/" TargetMode="External"/><Relationship Id="rId267" Type="http://schemas.openxmlformats.org/officeDocument/2006/relationships/hyperlink" Target="https://www.facebook.com/photo?fbid=10164061541960647&amp;set=a.10154866830490647" TargetMode="External"/><Relationship Id="rId388" Type="http://schemas.openxmlformats.org/officeDocument/2006/relationships/hyperlink" Target="https://www.facebook.com/watch/?v=611058113164417&amp;extid=njDHjhjofaSirrpx" TargetMode="External"/><Relationship Id="rId7" Type="http://schemas.openxmlformats.org/officeDocument/2006/relationships/hyperlink" Target="https://www.facebook.com/Shakib.Al.Hasan/photos/a.10150259930625394/10164163854415394" TargetMode="External"/><Relationship Id="rId145" Type="http://schemas.openxmlformats.org/officeDocument/2006/relationships/hyperlink" Target="https://www.facebook.com/Official.Taskin/photos/a.455164057921682/3055195637918498/" TargetMode="External"/><Relationship Id="rId266" Type="http://schemas.openxmlformats.org/officeDocument/2006/relationships/hyperlink" Target="https://www.facebook.com/photo?fbid=10164061541960647&amp;set=a.10154866830490647" TargetMode="External"/><Relationship Id="rId387" Type="http://schemas.openxmlformats.org/officeDocument/2006/relationships/hyperlink" Target="https://www.facebook.com/watch/?v=611058113164417&amp;extid=njDHjhjofaSirrpx" TargetMode="External"/><Relationship Id="rId8" Type="http://schemas.openxmlformats.org/officeDocument/2006/relationships/hyperlink" Target="https://www.facebook.com/Shakib.Al.Hasan/photos/a.10150259930625394/10164163854415394" TargetMode="External"/><Relationship Id="rId144" Type="http://schemas.openxmlformats.org/officeDocument/2006/relationships/hyperlink" Target="https://www.facebook.com/Official.Taskin/photos/a.455164057921682/3055195637918498/" TargetMode="External"/><Relationship Id="rId265" Type="http://schemas.openxmlformats.org/officeDocument/2006/relationships/hyperlink" Target="https://www.facebook.com/photo?fbid=10164061541960647&amp;set=a.10154866830490647" TargetMode="External"/><Relationship Id="rId386" Type="http://schemas.openxmlformats.org/officeDocument/2006/relationships/hyperlink" Target="https://www.facebook.com/watch/?v=1227021520973277&amp;extid=n1IySnMcSbBOxDON" TargetMode="External"/><Relationship Id="rId260" Type="http://schemas.openxmlformats.org/officeDocument/2006/relationships/hyperlink" Target="https://www.facebook.com/photo?fbid=10164061541960647&amp;set=a.10154866830490647" TargetMode="External"/><Relationship Id="rId381" Type="http://schemas.openxmlformats.org/officeDocument/2006/relationships/hyperlink" Target="https://www.facebook.com/watch/?v=1227021520973277&amp;extid=n1IySnMcSbBOxDON" TargetMode="External"/><Relationship Id="rId380" Type="http://schemas.openxmlformats.org/officeDocument/2006/relationships/hyperlink" Target="https://www.facebook.com/watch/?v=1227021520973277&amp;extid=n1IySnMcSbBOxDON" TargetMode="External"/><Relationship Id="rId139" Type="http://schemas.openxmlformats.org/officeDocument/2006/relationships/hyperlink" Target="https://www.facebook.com/Official.Mashrafe/photos/a.456770634389093/3031156210283843" TargetMode="External"/><Relationship Id="rId138" Type="http://schemas.openxmlformats.org/officeDocument/2006/relationships/hyperlink" Target="https://www.facebook.com/Official.Mashrafe/photos/a.456770634389093/3031156210283843" TargetMode="External"/><Relationship Id="rId259" Type="http://schemas.openxmlformats.org/officeDocument/2006/relationships/hyperlink" Target="https://www.facebook.com/photo?fbid=10164068653615647&amp;set=a.10154866830490647" TargetMode="External"/><Relationship Id="rId137" Type="http://schemas.openxmlformats.org/officeDocument/2006/relationships/hyperlink" Target="https://www.facebook.com/Official.Mashrafe/photos/a.456770634389093/3031156210283843" TargetMode="External"/><Relationship Id="rId258" Type="http://schemas.openxmlformats.org/officeDocument/2006/relationships/hyperlink" Target="https://www.facebook.com/photo?fbid=10164068653615647&amp;set=a.10154866830490647" TargetMode="External"/><Relationship Id="rId379" Type="http://schemas.openxmlformats.org/officeDocument/2006/relationships/hyperlink" Target="https://www.facebook.com/watch/?v=1227021520973277&amp;extid=n1IySnMcSbBOxDON" TargetMode="External"/><Relationship Id="rId132" Type="http://schemas.openxmlformats.org/officeDocument/2006/relationships/hyperlink" Target="https://www.facebook.com/Official.Mashrafe/photos/a.456770634389093/3031156210283843" TargetMode="External"/><Relationship Id="rId253" Type="http://schemas.openxmlformats.org/officeDocument/2006/relationships/hyperlink" Target="https://www.facebook.com/photo?fbid=10164169542130647&amp;set=a.10154866830490647" TargetMode="External"/><Relationship Id="rId374" Type="http://schemas.openxmlformats.org/officeDocument/2006/relationships/hyperlink" Target="https://www.facebook.com/chamok.hasan/posts/3245689255516673" TargetMode="External"/><Relationship Id="rId495" Type="http://schemas.openxmlformats.org/officeDocument/2006/relationships/hyperlink" Target="https://www.facebook.com/262373203828838/posts/3357669814299146/" TargetMode="External"/><Relationship Id="rId131" Type="http://schemas.openxmlformats.org/officeDocument/2006/relationships/hyperlink" Target="https://www.facebook.com/Official.Mashrafe/photos/a.456770634389093/3031156210283843" TargetMode="External"/><Relationship Id="rId252" Type="http://schemas.openxmlformats.org/officeDocument/2006/relationships/hyperlink" Target="https://www.facebook.com/photo?fbid=10164169542130647&amp;set=a.10154866830490647" TargetMode="External"/><Relationship Id="rId373" Type="http://schemas.openxmlformats.org/officeDocument/2006/relationships/hyperlink" Target="https://www.facebook.com/chamok.hasan/posts/3245689255516673" TargetMode="External"/><Relationship Id="rId494" Type="http://schemas.openxmlformats.org/officeDocument/2006/relationships/hyperlink" Target="https://www.facebook.com/262373203828838/posts/3357669814299146/" TargetMode="External"/><Relationship Id="rId130" Type="http://schemas.openxmlformats.org/officeDocument/2006/relationships/hyperlink" Target="https://www.facebook.com/Official.Mashrafe/photos/a.456770634389093/3031156210283843" TargetMode="External"/><Relationship Id="rId251" Type="http://schemas.openxmlformats.org/officeDocument/2006/relationships/hyperlink" Target="https://www.facebook.com/photo?fbid=10164169542130647&amp;set=a.10154866830490647" TargetMode="External"/><Relationship Id="rId372" Type="http://schemas.openxmlformats.org/officeDocument/2006/relationships/hyperlink" Target="https://www.facebook.com/chamok.hasan/posts/3245689255516673" TargetMode="External"/><Relationship Id="rId493" Type="http://schemas.openxmlformats.org/officeDocument/2006/relationships/hyperlink" Target="https://www.facebook.com/262373203828838/posts/3357669814299146/" TargetMode="External"/><Relationship Id="rId250" Type="http://schemas.openxmlformats.org/officeDocument/2006/relationships/hyperlink" Target="https://www.facebook.com/photo?fbid=10164221693075647&amp;set=a.10154866830490647" TargetMode="External"/><Relationship Id="rId371" Type="http://schemas.openxmlformats.org/officeDocument/2006/relationships/hyperlink" Target="https://www.facebook.com/watch/?v=2680247632248805&amp;extid=tVn31AgkJaz0lGT4" TargetMode="External"/><Relationship Id="rId492" Type="http://schemas.openxmlformats.org/officeDocument/2006/relationships/hyperlink" Target="https://www.facebook.com/262373203828838/posts/3357669814299146/" TargetMode="External"/><Relationship Id="rId136" Type="http://schemas.openxmlformats.org/officeDocument/2006/relationships/hyperlink" Target="https://www.facebook.com/Official.Mashrafe/photos/a.456770634389093/3031156210283843" TargetMode="External"/><Relationship Id="rId257" Type="http://schemas.openxmlformats.org/officeDocument/2006/relationships/hyperlink" Target="https://www.facebook.com/photo?fbid=10164068653615647&amp;set=a.10154866830490647" TargetMode="External"/><Relationship Id="rId378" Type="http://schemas.openxmlformats.org/officeDocument/2006/relationships/hyperlink" Target="https://www.facebook.com/chamok.hasan/posts/3183761665042766" TargetMode="External"/><Relationship Id="rId499" Type="http://schemas.openxmlformats.org/officeDocument/2006/relationships/hyperlink" Target="https://www.facebook.com/262373203828838/posts/3357669814299146/" TargetMode="External"/><Relationship Id="rId135" Type="http://schemas.openxmlformats.org/officeDocument/2006/relationships/hyperlink" Target="https://www.facebook.com/Official.Mashrafe/photos/a.456770634389093/3031156210283843" TargetMode="External"/><Relationship Id="rId256" Type="http://schemas.openxmlformats.org/officeDocument/2006/relationships/hyperlink" Target="https://www.facebook.com/photo?fbid=10164068653615647&amp;set=a.10154866830490647" TargetMode="External"/><Relationship Id="rId377" Type="http://schemas.openxmlformats.org/officeDocument/2006/relationships/hyperlink" Target="https://www.facebook.com/chamok.hasan/posts/3183761665042766" TargetMode="External"/><Relationship Id="rId498" Type="http://schemas.openxmlformats.org/officeDocument/2006/relationships/hyperlink" Target="https://www.facebook.com/262373203828838/posts/3357669814299146/" TargetMode="External"/><Relationship Id="rId134" Type="http://schemas.openxmlformats.org/officeDocument/2006/relationships/hyperlink" Target="https://www.facebook.com/Official.Mashrafe/photos/a.456770634389093/3031156210283843" TargetMode="External"/><Relationship Id="rId255" Type="http://schemas.openxmlformats.org/officeDocument/2006/relationships/hyperlink" Target="https://www.facebook.com/photo?fbid=10164068653615647&amp;set=a.10154866830490647" TargetMode="External"/><Relationship Id="rId376" Type="http://schemas.openxmlformats.org/officeDocument/2006/relationships/hyperlink" Target="https://www.facebook.com/chamok.hasan/posts/3183761665042766" TargetMode="External"/><Relationship Id="rId497" Type="http://schemas.openxmlformats.org/officeDocument/2006/relationships/hyperlink" Target="https://www.facebook.com/262373203828838/posts/3357669814299146/" TargetMode="External"/><Relationship Id="rId133" Type="http://schemas.openxmlformats.org/officeDocument/2006/relationships/hyperlink" Target="https://www.facebook.com/Official.Mashrafe/photos/a.456770634389093/3031156210283843" TargetMode="External"/><Relationship Id="rId254" Type="http://schemas.openxmlformats.org/officeDocument/2006/relationships/hyperlink" Target="https://www.facebook.com/photo?fbid=10164068653615647&amp;set=a.10154866830490647" TargetMode="External"/><Relationship Id="rId375" Type="http://schemas.openxmlformats.org/officeDocument/2006/relationships/hyperlink" Target="https://www.facebook.com/chamok.hasan/posts/3183761665042766" TargetMode="External"/><Relationship Id="rId496" Type="http://schemas.openxmlformats.org/officeDocument/2006/relationships/hyperlink" Target="https://www.facebook.com/262373203828838/posts/3357669814299146/" TargetMode="External"/><Relationship Id="rId172" Type="http://schemas.openxmlformats.org/officeDocument/2006/relationships/hyperlink" Target="https://www.facebook.com/Official.Taskin/photos/a.455164057921682/2921238011314262" TargetMode="External"/><Relationship Id="rId293" Type="http://schemas.openxmlformats.org/officeDocument/2006/relationships/hyperlink" Target="https://www.facebook.com/DailyProthomAlo/photos/a.215619841804443/3951239271575796" TargetMode="External"/><Relationship Id="rId171" Type="http://schemas.openxmlformats.org/officeDocument/2006/relationships/hyperlink" Target="https://www.facebook.com/photo?fbid=2744112785846513&amp;set=gm.693961031224752" TargetMode="External"/><Relationship Id="rId292" Type="http://schemas.openxmlformats.org/officeDocument/2006/relationships/hyperlink" Target="https://www.facebook.com/DailyProthomAlo/photos/a.215619841804443/3951239271575796" TargetMode="External"/><Relationship Id="rId170" Type="http://schemas.openxmlformats.org/officeDocument/2006/relationships/hyperlink" Target="https://www.facebook.com/Official.Taskin/photos/a.455164057921682/2921238011314262" TargetMode="External"/><Relationship Id="rId291" Type="http://schemas.openxmlformats.org/officeDocument/2006/relationships/hyperlink" Target="https://www.facebook.com/DailyProthomAlo/photos/a.215619841804443/3951239271575796" TargetMode="External"/><Relationship Id="rId290" Type="http://schemas.openxmlformats.org/officeDocument/2006/relationships/hyperlink" Target="https://www.facebook.com/DailyProthomAlo/photos/a.215619841804443/3951239271575796" TargetMode="External"/><Relationship Id="rId165" Type="http://schemas.openxmlformats.org/officeDocument/2006/relationships/hyperlink" Target="https://www.facebook.com/Official.Taskin/photos/a.455164057921682/2930305443740852" TargetMode="External"/><Relationship Id="rId286" Type="http://schemas.openxmlformats.org/officeDocument/2006/relationships/hyperlink" Target="https://www.facebook.com/DailyProthomAlo/photos/a.215619841804443/3951239271575796" TargetMode="External"/><Relationship Id="rId164" Type="http://schemas.openxmlformats.org/officeDocument/2006/relationships/hyperlink" Target="https://www.facebook.com/Official.Taskin/photos/a.455164057921682/2930305443740852" TargetMode="External"/><Relationship Id="rId285" Type="http://schemas.openxmlformats.org/officeDocument/2006/relationships/hyperlink" Target="https://www.facebook.com/DailyProthomAlo/photos/a.215619841804443/3951239271575796" TargetMode="External"/><Relationship Id="rId163" Type="http://schemas.openxmlformats.org/officeDocument/2006/relationships/hyperlink" Target="https://www.facebook.com/Official.Taskin/photos/a.455164057921682/2939626659475397" TargetMode="External"/><Relationship Id="rId284" Type="http://schemas.openxmlformats.org/officeDocument/2006/relationships/hyperlink" Target="https://www.facebook.com/DailyProthomAlo/photos/a.215619841804443/3951239271575796" TargetMode="External"/><Relationship Id="rId162" Type="http://schemas.openxmlformats.org/officeDocument/2006/relationships/hyperlink" Target="https://www.facebook.com/Official.Taskin/photos/a.455164057921682/2939626659475397" TargetMode="External"/><Relationship Id="rId283" Type="http://schemas.openxmlformats.org/officeDocument/2006/relationships/hyperlink" Target="https://www.facebook.com/DailyProthomAlo/photos/a.215619841804443/3951239271575796" TargetMode="External"/><Relationship Id="rId169" Type="http://schemas.openxmlformats.org/officeDocument/2006/relationships/hyperlink" Target="https://www.facebook.com/Official.Taskin/photos/a.455164057921682/2921238011314262" TargetMode="External"/><Relationship Id="rId168" Type="http://schemas.openxmlformats.org/officeDocument/2006/relationships/hyperlink" Target="https://www.facebook.com/Official.Taskin/photos/a.455164057921682/2921238011314262" TargetMode="External"/><Relationship Id="rId289" Type="http://schemas.openxmlformats.org/officeDocument/2006/relationships/hyperlink" Target="https://www.facebook.com/DailyProthomAlo/photos/a.215619841804443/3951239271575796" TargetMode="External"/><Relationship Id="rId167" Type="http://schemas.openxmlformats.org/officeDocument/2006/relationships/hyperlink" Target="https://www.facebook.com/Official.Taskin/photos/a.455164057921682/2930305443740852" TargetMode="External"/><Relationship Id="rId288" Type="http://schemas.openxmlformats.org/officeDocument/2006/relationships/hyperlink" Target="https://www.facebook.com/DailyProthomAlo/photos/a.215619841804443/3951239271575796" TargetMode="External"/><Relationship Id="rId166" Type="http://schemas.openxmlformats.org/officeDocument/2006/relationships/hyperlink" Target="https://www.facebook.com/Official.Taskin/photos/a.455164057921682/2930305443740852" TargetMode="External"/><Relationship Id="rId287" Type="http://schemas.openxmlformats.org/officeDocument/2006/relationships/hyperlink" Target="https://www.facebook.com/DailyProthomAlo/photos/a.215619841804443/3951239271575796" TargetMode="External"/><Relationship Id="rId161" Type="http://schemas.openxmlformats.org/officeDocument/2006/relationships/hyperlink" Target="https://www.facebook.com/Official.Taskin/photos/a.455164057921682/2939626659475397" TargetMode="External"/><Relationship Id="rId282" Type="http://schemas.openxmlformats.org/officeDocument/2006/relationships/hyperlink" Target="https://www.facebook.com/DailyProthomAlo/photos/a.215619841804443/3951239271575796" TargetMode="External"/><Relationship Id="rId160" Type="http://schemas.openxmlformats.org/officeDocument/2006/relationships/hyperlink" Target="https://www.facebook.com/Official.Taskin/photos/a.455164057921682/2939626659475397" TargetMode="External"/><Relationship Id="rId281" Type="http://schemas.openxmlformats.org/officeDocument/2006/relationships/hyperlink" Target="https://www.facebook.com/DailyProthomAlo/photos/a.215619841804443/3951239271575796" TargetMode="External"/><Relationship Id="rId280" Type="http://schemas.openxmlformats.org/officeDocument/2006/relationships/hyperlink" Target="https://www.facebook.com/DailyProthomAlo/photos/a.215619841804443/3951239271575796" TargetMode="External"/><Relationship Id="rId159" Type="http://schemas.openxmlformats.org/officeDocument/2006/relationships/hyperlink" Target="https://www.facebook.com/Official.Taskin/photos/a.455164057921682/2939626659475397" TargetMode="External"/><Relationship Id="rId154" Type="http://schemas.openxmlformats.org/officeDocument/2006/relationships/hyperlink" Target="https://www.facebook.com/Official.Taskin/photos/a.455164057921682/2975620185876044" TargetMode="External"/><Relationship Id="rId275" Type="http://schemas.openxmlformats.org/officeDocument/2006/relationships/hyperlink" Target="https://www.facebook.com/DailyProthomAlo/photos/a.215619841804443/3951239271575796" TargetMode="External"/><Relationship Id="rId396"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3" Type="http://schemas.openxmlformats.org/officeDocument/2006/relationships/hyperlink" Target="https://www.facebook.com/Official.Taskin/photos/a.455164057921682/3003164469788282" TargetMode="External"/><Relationship Id="rId274" Type="http://schemas.openxmlformats.org/officeDocument/2006/relationships/hyperlink" Target="https://www.facebook.com/photo?fbid=10163907094985647&amp;set=a.10154866830490647" TargetMode="External"/><Relationship Id="rId395"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2" Type="http://schemas.openxmlformats.org/officeDocument/2006/relationships/hyperlink" Target="https://www.facebook.com/Official.Taskin/photos/a.455164057921682/3012168852221177" TargetMode="External"/><Relationship Id="rId273" Type="http://schemas.openxmlformats.org/officeDocument/2006/relationships/hyperlink" Target="https://www.facebook.com/photo?fbid=10164013673755647&amp;set=a.10154866830490647" TargetMode="External"/><Relationship Id="rId394"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1" Type="http://schemas.openxmlformats.org/officeDocument/2006/relationships/hyperlink" Target="https://www.facebook.com/Official.Taskin/photos/a.455164057921682/3025672524204143" TargetMode="External"/><Relationship Id="rId272" Type="http://schemas.openxmlformats.org/officeDocument/2006/relationships/hyperlink" Target="https://www.facebook.com/photo?fbid=10164013673755647&amp;set=a.10154866830490647" TargetMode="External"/><Relationship Id="rId393"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8" Type="http://schemas.openxmlformats.org/officeDocument/2006/relationships/hyperlink" Target="https://www.facebook.com/Official.Taskin/photos/a.455164057921682/2939626659475397" TargetMode="External"/><Relationship Id="rId279" Type="http://schemas.openxmlformats.org/officeDocument/2006/relationships/hyperlink" Target="https://www.facebook.com/DailyProthomAlo/photos/a.215619841804443/3951239271575796" TargetMode="External"/><Relationship Id="rId157" Type="http://schemas.openxmlformats.org/officeDocument/2006/relationships/hyperlink" Target="https://www.facebook.com/Official.Taskin/photos/a.455164057921682/2957611504343579" TargetMode="External"/><Relationship Id="rId278" Type="http://schemas.openxmlformats.org/officeDocument/2006/relationships/hyperlink" Target="https://www.facebook.com/DailyProthomAlo/photos/a.215619841804443/3951239271575796" TargetMode="External"/><Relationship Id="rId399" Type="http://schemas.openxmlformats.org/officeDocument/2006/relationships/hyperlink" Target="https://www.facebook.com/chamok.hasan/posts/3105099592908974" TargetMode="External"/><Relationship Id="rId156" Type="http://schemas.openxmlformats.org/officeDocument/2006/relationships/hyperlink" Target="https://www.facebook.com/Official.Taskin/photos/a.455164057921682/2975620185876044" TargetMode="External"/><Relationship Id="rId277" Type="http://schemas.openxmlformats.org/officeDocument/2006/relationships/hyperlink" Target="https://www.facebook.com/DailyProthomAlo/photos/a.215619841804443/3951239271575796" TargetMode="External"/><Relationship Id="rId398" Type="http://schemas.openxmlformats.org/officeDocument/2006/relationships/hyperlink" Target="https://www.facebook.com/chamok.hasan/posts/3105099592908974" TargetMode="External"/><Relationship Id="rId155" Type="http://schemas.openxmlformats.org/officeDocument/2006/relationships/hyperlink" Target="https://www.facebook.com/Official.Taskin/photos/a.455164057921682/2975620185876044" TargetMode="External"/><Relationship Id="rId276" Type="http://schemas.openxmlformats.org/officeDocument/2006/relationships/hyperlink" Target="https://www.facebook.com/DailyProthomAlo/photos/a.215619841804443/3951239271575796" TargetMode="External"/><Relationship Id="rId397" Type="http://schemas.openxmlformats.org/officeDocument/2006/relationships/hyperlink" Target="https://www.facebook.com/chamok.hasan/posts/3105099592908974" TargetMode="External"/><Relationship Id="rId40" Type="http://schemas.openxmlformats.org/officeDocument/2006/relationships/hyperlink" Target="https://www.facebook.com/photo?fbid=994037657694314&amp;set=gm.1130853374329556" TargetMode="External"/><Relationship Id="rId42" Type="http://schemas.openxmlformats.org/officeDocument/2006/relationships/hyperlink" Target="https://www.facebook.com/100011415914900/videos/1400706170319900" TargetMode="External"/><Relationship Id="rId41" Type="http://schemas.openxmlformats.org/officeDocument/2006/relationships/hyperlink" Target="https://www.facebook.com/photo?fbid=994037657694314&amp;set=gm.1130853374329556" TargetMode="External"/><Relationship Id="rId44" Type="http://schemas.openxmlformats.org/officeDocument/2006/relationships/hyperlink" Target="https://www.facebook.com/100011415914900/videos/1400706170319900" TargetMode="External"/><Relationship Id="rId43" Type="http://schemas.openxmlformats.org/officeDocument/2006/relationships/hyperlink" Target="https://www.facebook.com/100011415914900/videos/1400706170319900" TargetMode="External"/><Relationship Id="rId46" Type="http://schemas.openxmlformats.org/officeDocument/2006/relationships/hyperlink" Target="https://www.facebook.com/100009558813587/videos/2693136237681644" TargetMode="External"/><Relationship Id="rId45" Type="http://schemas.openxmlformats.org/officeDocument/2006/relationships/hyperlink" Target="https://www.facebook.com/100011415914900/videos/1400706170319900" TargetMode="External"/><Relationship Id="rId509" Type="http://schemas.openxmlformats.org/officeDocument/2006/relationships/hyperlink" Target="https://www.facebook.com/262373203828838/posts/3357669814299146/" TargetMode="External"/><Relationship Id="rId508" Type="http://schemas.openxmlformats.org/officeDocument/2006/relationships/hyperlink" Target="https://www.facebook.com/262373203828838/posts/3357669814299146/" TargetMode="External"/><Relationship Id="rId503" Type="http://schemas.openxmlformats.org/officeDocument/2006/relationships/hyperlink" Target="https://www.facebook.com/262373203828838/posts/3357669814299146/" TargetMode="External"/><Relationship Id="rId502" Type="http://schemas.openxmlformats.org/officeDocument/2006/relationships/hyperlink" Target="https://www.facebook.com/262373203828838/posts/3357669814299146/" TargetMode="External"/><Relationship Id="rId501" Type="http://schemas.openxmlformats.org/officeDocument/2006/relationships/hyperlink" Target="https://www.facebook.com/262373203828838/posts/3357669814299146/" TargetMode="External"/><Relationship Id="rId500" Type="http://schemas.openxmlformats.org/officeDocument/2006/relationships/hyperlink" Target="https://www.facebook.com/262373203828838/posts/3357669814299146/" TargetMode="External"/><Relationship Id="rId507" Type="http://schemas.openxmlformats.org/officeDocument/2006/relationships/hyperlink" Target="https://www.facebook.com/262373203828838/posts/3357669814299146/" TargetMode="External"/><Relationship Id="rId506" Type="http://schemas.openxmlformats.org/officeDocument/2006/relationships/hyperlink" Target="https://www.facebook.com/262373203828838/posts/3357669814299146/" TargetMode="External"/><Relationship Id="rId505" Type="http://schemas.openxmlformats.org/officeDocument/2006/relationships/hyperlink" Target="https://www.facebook.com/262373203828838/posts/3357669814299146/" TargetMode="External"/><Relationship Id="rId504" Type="http://schemas.openxmlformats.org/officeDocument/2006/relationships/hyperlink" Target="https://www.facebook.com/262373203828838/posts/3357669814299146/" TargetMode="External"/><Relationship Id="rId48" Type="http://schemas.openxmlformats.org/officeDocument/2006/relationships/hyperlink" Target="https://www.facebook.com/100009558813587/videos/2693136237681644" TargetMode="External"/><Relationship Id="rId47" Type="http://schemas.openxmlformats.org/officeDocument/2006/relationships/hyperlink" Target="https://www.facebook.com/100009558813587/videos/2693136237681644" TargetMode="External"/><Relationship Id="rId49" Type="http://schemas.openxmlformats.org/officeDocument/2006/relationships/hyperlink" Target="https://www.facebook.com/100009558813587/videos/2693136237681644" TargetMode="External"/><Relationship Id="rId31" Type="http://schemas.openxmlformats.org/officeDocument/2006/relationships/hyperlink" Target="https://www.facebook.com/bcbtigercricket/photos/a.1384220621845748/2722613534673110/" TargetMode="External"/><Relationship Id="rId30" Type="http://schemas.openxmlformats.org/officeDocument/2006/relationships/hyperlink" Target="https://www.facebook.com/bigyanpriyo/videos/220110139432887/" TargetMode="External"/><Relationship Id="rId33" Type="http://schemas.openxmlformats.org/officeDocument/2006/relationships/hyperlink" Target="https://www.facebook.com/100044360258358/videos/pcb.1130385161043044/190349699120371/" TargetMode="External"/><Relationship Id="rId32" Type="http://schemas.openxmlformats.org/officeDocument/2006/relationships/hyperlink" Target="https://www.facebook.com/bcbtigercricket/photos/a.1384220621845748/2722613534673110/" TargetMode="External"/><Relationship Id="rId35" Type="http://schemas.openxmlformats.org/officeDocument/2006/relationships/hyperlink" Target="https://www.facebook.com/BangaBandhu.OnlineArchive/photos/a.1641787342745807/2736110979980099/" TargetMode="External"/><Relationship Id="rId34" Type="http://schemas.openxmlformats.org/officeDocument/2006/relationships/hyperlink" Target="https://www.facebook.com/BangaBandhu.OnlineArchive/photos/a.1641787342745807/2736110979980099/" TargetMode="External"/><Relationship Id="rId37" Type="http://schemas.openxmlformats.org/officeDocument/2006/relationships/hyperlink" Target="https://www.facebook.com/BangaBandhu.OnlineArchive/photos/a.1641787342745807/2735634616694402" TargetMode="External"/><Relationship Id="rId36" Type="http://schemas.openxmlformats.org/officeDocument/2006/relationships/hyperlink" Target="https://www.facebook.com/BangaBandhu.OnlineArchive/photos/a.1641787342745807/2736110979980099/" TargetMode="External"/><Relationship Id="rId39" Type="http://schemas.openxmlformats.org/officeDocument/2006/relationships/hyperlink" Target="https://www.facebook.com/photo?fbid=978560072613298&amp;set=pcb.1130896170991943" TargetMode="External"/><Relationship Id="rId38" Type="http://schemas.openxmlformats.org/officeDocument/2006/relationships/hyperlink" Target="https://www.facebook.com/BangaBandhu.OnlineArchive/photos/a.1641787342745807/2734082060182991" TargetMode="External"/><Relationship Id="rId20" Type="http://schemas.openxmlformats.org/officeDocument/2006/relationships/hyperlink" Target="https://www.facebook.com/bigyanpriyo/photos/a.2208285799414251/2698162373759922" TargetMode="External"/><Relationship Id="rId22" Type="http://schemas.openxmlformats.org/officeDocument/2006/relationships/hyperlink" Target="https://www.facebook.com/bigyanpriyo/photos/a.2213820478860783/2699059927003500/" TargetMode="External"/><Relationship Id="rId21" Type="http://schemas.openxmlformats.org/officeDocument/2006/relationships/hyperlink" Target="https://www.facebook.com/bigyanpriyo/photos/a.2208285799414251/2685390178370475" TargetMode="External"/><Relationship Id="rId24" Type="http://schemas.openxmlformats.org/officeDocument/2006/relationships/hyperlink" Target="https://www.facebook.com/bigyanpriyo/photos/a.2213820478860783/2695431880699638/" TargetMode="External"/><Relationship Id="rId23" Type="http://schemas.openxmlformats.org/officeDocument/2006/relationships/hyperlink" Target="https://www.facebook.com/watch/?v=350889112961409" TargetMode="External"/><Relationship Id="rId409" Type="http://schemas.openxmlformats.org/officeDocument/2006/relationships/hyperlink" Target="https://www.facebook.com/chamok.hasan/posts/2994608137291454" TargetMode="External"/><Relationship Id="rId404" Type="http://schemas.openxmlformats.org/officeDocument/2006/relationships/hyperlink" Target="https://www.facebook.com/watch/?v=2574854806089575&amp;extid=wOxPZzlATdWKDuRG" TargetMode="External"/><Relationship Id="rId525" Type="http://schemas.openxmlformats.org/officeDocument/2006/relationships/hyperlink" Target="https://www.facebook.com/262373203828838/posts/3357669814299146/" TargetMode="External"/><Relationship Id="rId403" Type="http://schemas.openxmlformats.org/officeDocument/2006/relationships/hyperlink" Target="https://www.facebook.com/watch/?v=2574854806089575&amp;extid=wOxPZzlATdWKDuRG" TargetMode="External"/><Relationship Id="rId524" Type="http://schemas.openxmlformats.org/officeDocument/2006/relationships/hyperlink" Target="https://www.facebook.com/262373203828838/posts/3357669814299146/" TargetMode="External"/><Relationship Id="rId402" Type="http://schemas.openxmlformats.org/officeDocument/2006/relationships/hyperlink" Target="https://www.facebook.com/watch/?v=2574854806089575&amp;extid=wOxPZzlATdWKDuRG" TargetMode="External"/><Relationship Id="rId523" Type="http://schemas.openxmlformats.org/officeDocument/2006/relationships/hyperlink" Target="https://www.facebook.com/262373203828838/posts/3357669814299146/" TargetMode="External"/><Relationship Id="rId401" Type="http://schemas.openxmlformats.org/officeDocument/2006/relationships/hyperlink" Target="https://www.facebook.com/watch/?v=2574854806089575&amp;extid=wOxPZzlATdWKDuRG" TargetMode="External"/><Relationship Id="rId522" Type="http://schemas.openxmlformats.org/officeDocument/2006/relationships/hyperlink" Target="https://www.facebook.com/262373203828838/posts/3357669814299146/" TargetMode="External"/><Relationship Id="rId408" Type="http://schemas.openxmlformats.org/officeDocument/2006/relationships/hyperlink" Target="https://www.facebook.com/chamok.hasan/posts/2994608137291454" TargetMode="External"/><Relationship Id="rId529" Type="http://schemas.openxmlformats.org/officeDocument/2006/relationships/hyperlink" Target="https://www.facebook.com/RoarInBangla/posts/1055192354925757" TargetMode="External"/><Relationship Id="rId407" Type="http://schemas.openxmlformats.org/officeDocument/2006/relationships/hyperlink" Target="https://www.facebook.com/chamok.hasan/posts/2994608137291454" TargetMode="External"/><Relationship Id="rId528" Type="http://schemas.openxmlformats.org/officeDocument/2006/relationships/hyperlink" Target="https://www.facebook.com/RoarInBangla/posts/1055192354925757" TargetMode="External"/><Relationship Id="rId406" Type="http://schemas.openxmlformats.org/officeDocument/2006/relationships/hyperlink" Target="https://www.facebook.com/watch/?v=2574854806089575&amp;extid=wOxPZzlATdWKDuRG" TargetMode="External"/><Relationship Id="rId527" Type="http://schemas.openxmlformats.org/officeDocument/2006/relationships/hyperlink" Target="https://www.facebook.com/RoarInBangla/posts/1055192354925757" TargetMode="External"/><Relationship Id="rId405" Type="http://schemas.openxmlformats.org/officeDocument/2006/relationships/hyperlink" Target="https://www.facebook.com/watch/?v=2574854806089575&amp;extid=wOxPZzlATdWKDuRG" TargetMode="External"/><Relationship Id="rId526" Type="http://schemas.openxmlformats.org/officeDocument/2006/relationships/hyperlink" Target="https://www.facebook.com/262373203828838/posts/3357669814299146/" TargetMode="External"/><Relationship Id="rId26" Type="http://schemas.openxmlformats.org/officeDocument/2006/relationships/hyperlink" Target="https://www.facebook.com/bigyanpriyo/photos/a.2213820478860783/2694560614120098/" TargetMode="External"/><Relationship Id="rId25" Type="http://schemas.openxmlformats.org/officeDocument/2006/relationships/hyperlink" Target="https://www.facebook.com/bigyanpriyo/photos/a.2213820478860783/2694560614120098/" TargetMode="External"/><Relationship Id="rId28" Type="http://schemas.openxmlformats.org/officeDocument/2006/relationships/hyperlink" Target="https://www.facebook.com/bigyanpriyo/photos/a.2213820478860783/2690086214567538" TargetMode="External"/><Relationship Id="rId27" Type="http://schemas.openxmlformats.org/officeDocument/2006/relationships/hyperlink" Target="https://www.facebook.com/bigyanpriyo/photos/a.2213820478860783/2690962791146547" TargetMode="External"/><Relationship Id="rId400" Type="http://schemas.openxmlformats.org/officeDocument/2006/relationships/hyperlink" Target="https://www.facebook.com/chamok.hasan/posts/3105099592908974" TargetMode="External"/><Relationship Id="rId521" Type="http://schemas.openxmlformats.org/officeDocument/2006/relationships/hyperlink" Target="https://www.facebook.com/262373203828838/posts/3357669814299146/" TargetMode="External"/><Relationship Id="rId29" Type="http://schemas.openxmlformats.org/officeDocument/2006/relationships/hyperlink" Target="https://www.facebook.com/bigyanpriyo/photos/a.2213820478860783/2685583658351127" TargetMode="External"/><Relationship Id="rId520" Type="http://schemas.openxmlformats.org/officeDocument/2006/relationships/hyperlink" Target="https://www.facebook.com/262373203828838/posts/3357669814299146/" TargetMode="External"/><Relationship Id="rId11" Type="http://schemas.openxmlformats.org/officeDocument/2006/relationships/hyperlink" Target="https://www.facebook.com/Shakib.Al.Hasan/photos/a.10150259930625394/10164163854415394" TargetMode="External"/><Relationship Id="rId10" Type="http://schemas.openxmlformats.org/officeDocument/2006/relationships/hyperlink" Target="https://www.facebook.com/Shakib.Al.Hasan/photos/a.10150259930625394/10164163854415394" TargetMode="External"/><Relationship Id="rId13" Type="http://schemas.openxmlformats.org/officeDocument/2006/relationships/hyperlink" Target="https://www.facebook.com/Shakib.Al.Hasan/photos/a.10150259930625394/10164163854415394" TargetMode="External"/><Relationship Id="rId12" Type="http://schemas.openxmlformats.org/officeDocument/2006/relationships/hyperlink" Target="https://www.facebook.com/Shakib.Al.Hasan/photos/a.10150259930625394/10164163854415394" TargetMode="External"/><Relationship Id="rId519" Type="http://schemas.openxmlformats.org/officeDocument/2006/relationships/hyperlink" Target="https://www.facebook.com/262373203828838/posts/3357669814299146/" TargetMode="External"/><Relationship Id="rId514" Type="http://schemas.openxmlformats.org/officeDocument/2006/relationships/hyperlink" Target="https://www.facebook.com/262373203828838/posts/3357669814299146/" TargetMode="External"/><Relationship Id="rId513" Type="http://schemas.openxmlformats.org/officeDocument/2006/relationships/hyperlink" Target="https://www.facebook.com/262373203828838/posts/3357669814299146/" TargetMode="External"/><Relationship Id="rId512" Type="http://schemas.openxmlformats.org/officeDocument/2006/relationships/hyperlink" Target="https://www.facebook.com/262373203828838/posts/3357669814299146/" TargetMode="External"/><Relationship Id="rId511" Type="http://schemas.openxmlformats.org/officeDocument/2006/relationships/hyperlink" Target="https://www.facebook.com/262373203828838/posts/3357669814299146/" TargetMode="External"/><Relationship Id="rId518" Type="http://schemas.openxmlformats.org/officeDocument/2006/relationships/hyperlink" Target="https://www.facebook.com/262373203828838/posts/3357669814299146/" TargetMode="External"/><Relationship Id="rId517" Type="http://schemas.openxmlformats.org/officeDocument/2006/relationships/hyperlink" Target="https://www.facebook.com/262373203828838/posts/3357669814299146/" TargetMode="External"/><Relationship Id="rId516" Type="http://schemas.openxmlformats.org/officeDocument/2006/relationships/hyperlink" Target="https://www.facebook.com/262373203828838/posts/3357669814299146/" TargetMode="External"/><Relationship Id="rId515" Type="http://schemas.openxmlformats.org/officeDocument/2006/relationships/hyperlink" Target="https://www.facebook.com/262373203828838/posts/3357669814299146/" TargetMode="External"/><Relationship Id="rId15" Type="http://schemas.openxmlformats.org/officeDocument/2006/relationships/hyperlink" Target="https://www.facebook.com/Shakib.Al.Hasan/photos/a.10150259930625394/10163881030960394" TargetMode="External"/><Relationship Id="rId14" Type="http://schemas.openxmlformats.org/officeDocument/2006/relationships/hyperlink" Target="https://www.facebook.com/Shakib.Al.Hasan/photos/a.10150259930625394/10163938809430394" TargetMode="External"/><Relationship Id="rId17" Type="http://schemas.openxmlformats.org/officeDocument/2006/relationships/hyperlink" Target="https://www.facebook.com/Shakib.Al.Hasan/photos/a.10153965414155394/10164160994375394" TargetMode="External"/><Relationship Id="rId16" Type="http://schemas.openxmlformats.org/officeDocument/2006/relationships/hyperlink" Target="https://www.facebook.com/Shakib.Al.Hasan/photos/a.10150259930625394/10163881030960394" TargetMode="External"/><Relationship Id="rId19" Type="http://schemas.openxmlformats.org/officeDocument/2006/relationships/hyperlink" Target="https://www.facebook.com/bigyanpriyo/photos/a.2208285799414251/2701724633403696/" TargetMode="External"/><Relationship Id="rId510" Type="http://schemas.openxmlformats.org/officeDocument/2006/relationships/hyperlink" Target="https://www.facebook.com/262373203828838/posts/3357669814299146/" TargetMode="External"/><Relationship Id="rId18" Type="http://schemas.openxmlformats.org/officeDocument/2006/relationships/hyperlink" Target="https://www.facebook.com/bigyanpriyo/photos/a.2208285799414251/2701724633403696/" TargetMode="External"/><Relationship Id="rId84" Type="http://schemas.openxmlformats.org/officeDocument/2006/relationships/hyperlink" Target="https://www.facebook.com/Official.Mashrafe/photos/a.456770634389093/3067428253323305" TargetMode="External"/><Relationship Id="rId83" Type="http://schemas.openxmlformats.org/officeDocument/2006/relationships/hyperlink" Target="https://www.facebook.com/Official.Mashrafe/photos/a.456770634389093/3067428253323305" TargetMode="External"/><Relationship Id="rId86" Type="http://schemas.openxmlformats.org/officeDocument/2006/relationships/hyperlink" Target="https://www.facebook.com/Official.Mashrafe/photos/a.456770634389093/3067428253323305" TargetMode="External"/><Relationship Id="rId85" Type="http://schemas.openxmlformats.org/officeDocument/2006/relationships/hyperlink" Target="https://www.facebook.com/Official.Mashrafe/photos/a.456770634389093/3067428253323305" TargetMode="External"/><Relationship Id="rId88" Type="http://schemas.openxmlformats.org/officeDocument/2006/relationships/hyperlink" Target="https://www.facebook.com/Official.Mashrafe/photos/a.456770634389093/3067428253323305" TargetMode="External"/><Relationship Id="rId87" Type="http://schemas.openxmlformats.org/officeDocument/2006/relationships/hyperlink" Target="https://www.facebook.com/Official.Mashrafe/photos/a.456770634389093/3067428253323305" TargetMode="External"/><Relationship Id="rId89" Type="http://schemas.openxmlformats.org/officeDocument/2006/relationships/hyperlink" Target="https://www.facebook.com/Official.Mashrafe/photos/a.456770634389093/3052903958109068" TargetMode="External"/><Relationship Id="rId80" Type="http://schemas.openxmlformats.org/officeDocument/2006/relationships/hyperlink" Target="https://www.facebook.com/Official.Mashrafe/photos/a.456770634389093/3074992099233587" TargetMode="External"/><Relationship Id="rId82" Type="http://schemas.openxmlformats.org/officeDocument/2006/relationships/hyperlink" Target="https://www.facebook.com/Official.Mashrafe/photos/a.456770634389093/3067428253323305" TargetMode="External"/><Relationship Id="rId81" Type="http://schemas.openxmlformats.org/officeDocument/2006/relationships/hyperlink" Target="https://www.facebook.com/Official.Mashrafe/photos/a.456770634389093/3074992099233587" TargetMode="External"/><Relationship Id="rId73" Type="http://schemas.openxmlformats.org/officeDocument/2006/relationships/hyperlink" Target="https://www.facebook.com/Official.Mashrafe/photos/a.456770634389093/3123466861052777" TargetMode="External"/><Relationship Id="rId72" Type="http://schemas.openxmlformats.org/officeDocument/2006/relationships/hyperlink" Target="https://www.facebook.com/Official.Mashrafe/photos/a.456770634389093/3143651259034337" TargetMode="External"/><Relationship Id="rId75" Type="http://schemas.openxmlformats.org/officeDocument/2006/relationships/hyperlink" Target="https://www.facebook.com/Official.Mashrafe/photos/a.456770634389093/3115175891881874" TargetMode="External"/><Relationship Id="rId74" Type="http://schemas.openxmlformats.org/officeDocument/2006/relationships/hyperlink" Target="https://www.facebook.com/Official.Mashrafe/photos/a.456770634389093/3123466861052777" TargetMode="External"/><Relationship Id="rId77" Type="http://schemas.openxmlformats.org/officeDocument/2006/relationships/hyperlink" Target="https://www.facebook.com/Official.Mashrafe/photos/a.456770634389093/3115175891881874" TargetMode="External"/><Relationship Id="rId76" Type="http://schemas.openxmlformats.org/officeDocument/2006/relationships/hyperlink" Target="https://www.facebook.com/Official.Mashrafe/photos/a.456770634389093/3115175891881874" TargetMode="External"/><Relationship Id="rId79" Type="http://schemas.openxmlformats.org/officeDocument/2006/relationships/hyperlink" Target="https://www.facebook.com/Official.Mashrafe/photos/a.456770634389093/3074992099233587" TargetMode="External"/><Relationship Id="rId78" Type="http://schemas.openxmlformats.org/officeDocument/2006/relationships/hyperlink" Target="https://www.facebook.com/Official.Mashrafe/photos/a.456770634389093/3115175891881874" TargetMode="External"/><Relationship Id="rId71" Type="http://schemas.openxmlformats.org/officeDocument/2006/relationships/hyperlink" Target="https://www.facebook.com/Official.Mashrafe/photos/a.456770634389093/3143651259034337" TargetMode="External"/><Relationship Id="rId70" Type="http://schemas.openxmlformats.org/officeDocument/2006/relationships/hyperlink" Target="https://www.facebook.com/Official.Mashrafe/photos/a.456770634389093/3629178920481566/" TargetMode="External"/><Relationship Id="rId62" Type="http://schemas.openxmlformats.org/officeDocument/2006/relationships/hyperlink" Target="https://www.facebook.com/photo?fbid=2643565245907015&amp;set=pcb.672755060012016" TargetMode="External"/><Relationship Id="rId61" Type="http://schemas.openxmlformats.org/officeDocument/2006/relationships/hyperlink" Target="https://www.facebook.com/photo?fbid=2643565245907015&amp;set=pcb.672755060012016" TargetMode="External"/><Relationship Id="rId64" Type="http://schemas.openxmlformats.org/officeDocument/2006/relationships/hyperlink" Target="https://www.facebook.com/photo?fbid=2722143718032578&amp;set=gm.670349580252564" TargetMode="External"/><Relationship Id="rId63" Type="http://schemas.openxmlformats.org/officeDocument/2006/relationships/hyperlink" Target="https://www.facebook.com/photo?fbid=2722143718032578&amp;set=gm.670349580252564" TargetMode="External"/><Relationship Id="rId66" Type="http://schemas.openxmlformats.org/officeDocument/2006/relationships/hyperlink" Target="https://www.facebook.com/photo?fbid=960407191038040&amp;set=pcb.1209146896500203" TargetMode="External"/><Relationship Id="rId65" Type="http://schemas.openxmlformats.org/officeDocument/2006/relationships/hyperlink" Target="https://www.facebook.com/naimul.noman.963/videos/648656189421605" TargetMode="External"/><Relationship Id="rId68" Type="http://schemas.openxmlformats.org/officeDocument/2006/relationships/hyperlink" Target="https://www.facebook.com/Shakib.Al.Hasan/photos/a.10153965414155394/10164312610570394/" TargetMode="External"/><Relationship Id="rId67" Type="http://schemas.openxmlformats.org/officeDocument/2006/relationships/hyperlink" Target="https://www.facebook.com/Shakib.Al.Hasan/photos/a.10153965414155394/10164312610570394/" TargetMode="External"/><Relationship Id="rId60" Type="http://schemas.openxmlformats.org/officeDocument/2006/relationships/hyperlink" Target="https://www.facebook.com/photo?fbid=2643565245907015&amp;set=pcb.672755060012016" TargetMode="External"/><Relationship Id="rId602" Type="http://schemas.openxmlformats.org/officeDocument/2006/relationships/hyperlink" Target="https://www.facebook.com/BBCBengaliService/posts/3621269654578580" TargetMode="External"/><Relationship Id="rId601" Type="http://schemas.openxmlformats.org/officeDocument/2006/relationships/hyperlink" Target="https://www.facebook.com/BBCBengaliService/posts/3621269654578580" TargetMode="External"/><Relationship Id="rId600" Type="http://schemas.openxmlformats.org/officeDocument/2006/relationships/hyperlink" Target="https://www.facebook.com/BBCBengaliService/posts/3621269654578580" TargetMode="External"/><Relationship Id="rId606" Type="http://schemas.openxmlformats.org/officeDocument/2006/relationships/drawing" Target="../drawings/drawing1.xml"/><Relationship Id="rId605" Type="http://schemas.openxmlformats.org/officeDocument/2006/relationships/hyperlink" Target="https://www.facebook.com/BBCBengaliService/posts/3619029878135891" TargetMode="External"/><Relationship Id="rId604" Type="http://schemas.openxmlformats.org/officeDocument/2006/relationships/hyperlink" Target="https://www.facebook.com/BBCBengaliService/posts/3619029878135891" TargetMode="External"/><Relationship Id="rId603" Type="http://schemas.openxmlformats.org/officeDocument/2006/relationships/hyperlink" Target="https://www.facebook.com/BBCBengaliService/posts/3621269654578580" TargetMode="External"/><Relationship Id="rId69" Type="http://schemas.openxmlformats.org/officeDocument/2006/relationships/hyperlink" Target="https://www.facebook.com/Official.Mashrafe/photos/a.456770634389093/3629178920481566/" TargetMode="External"/><Relationship Id="rId51" Type="http://schemas.openxmlformats.org/officeDocument/2006/relationships/hyperlink" Target="https://www.facebook.com/photo?fbid=4724093974275294&amp;set=gm.1127418098006417" TargetMode="External"/><Relationship Id="rId50" Type="http://schemas.openxmlformats.org/officeDocument/2006/relationships/hyperlink" Target="https://www.facebook.com/photo?fbid=4724093974275294&amp;set=gm.1127418098006417" TargetMode="External"/><Relationship Id="rId53" Type="http://schemas.openxmlformats.org/officeDocument/2006/relationships/hyperlink" Target="https://www.facebook.com/Shakib.Al.Hasan/photos/a.10153965414155394/10164199597690394/" TargetMode="External"/><Relationship Id="rId52" Type="http://schemas.openxmlformats.org/officeDocument/2006/relationships/hyperlink" Target="https://www.facebook.com/Shakib.Al.Hasan/photos/a.10153965414155394/10164199597690394/" TargetMode="External"/><Relationship Id="rId55" Type="http://schemas.openxmlformats.org/officeDocument/2006/relationships/hyperlink" Target="https://www.facebook.com/Shakib.Al.Hasan/photos/a.10153965414155394/10164199597690394/" TargetMode="External"/><Relationship Id="rId54" Type="http://schemas.openxmlformats.org/officeDocument/2006/relationships/hyperlink" Target="https://www.facebook.com/Shakib.Al.Hasan/photos/a.10153965414155394/10164199597690394/" TargetMode="External"/><Relationship Id="rId57" Type="http://schemas.openxmlformats.org/officeDocument/2006/relationships/hyperlink" Target="https://www.facebook.com/Shakib.Al.Hasan/photos/a.10153965414155394/10164199597690394/" TargetMode="External"/><Relationship Id="rId56" Type="http://schemas.openxmlformats.org/officeDocument/2006/relationships/hyperlink" Target="https://www.facebook.com/Shakib.Al.Hasan/photos/a.10153965414155394/10164199597690394/" TargetMode="External"/><Relationship Id="rId59" Type="http://schemas.openxmlformats.org/officeDocument/2006/relationships/hyperlink" Target="https://www.facebook.com/photo?fbid=2643565245907015&amp;set=pcb.672755060012016" TargetMode="External"/><Relationship Id="rId58" Type="http://schemas.openxmlformats.org/officeDocument/2006/relationships/hyperlink" Target="https://www.facebook.com/rajmenakter457/videos/664141674201993" TargetMode="External"/><Relationship Id="rId590" Type="http://schemas.openxmlformats.org/officeDocument/2006/relationships/hyperlink" Target="https://www.facebook.com/watch/?v=345367716481061&amp;extid=1A1KC5TYOC6WZIj9" TargetMode="External"/><Relationship Id="rId107" Type="http://schemas.openxmlformats.org/officeDocument/2006/relationships/hyperlink" Target="https://www.facebook.com/Official.Mashrafe/photos/a.456770634389093/3031156210283843" TargetMode="External"/><Relationship Id="rId228" Type="http://schemas.openxmlformats.org/officeDocument/2006/relationships/hyperlink" Target="https://www.facebook.com/15787515646/photos/a.10154866830490647/10164389554270647/" TargetMode="External"/><Relationship Id="rId349" Type="http://schemas.openxmlformats.org/officeDocument/2006/relationships/hyperlink" Target="https://www.facebook.com/BBCBengaliService/posts/3528251583880388" TargetMode="External"/><Relationship Id="rId106" Type="http://schemas.openxmlformats.org/officeDocument/2006/relationships/hyperlink" Target="https://www.facebook.com/Official.Mashrafe/photos/a.456770634389093/3031156210283843" TargetMode="External"/><Relationship Id="rId227" Type="http://schemas.openxmlformats.org/officeDocument/2006/relationships/hyperlink" Target="https://www.facebook.com/15787515646/photos/a.10154866830490647/10164389554270647/" TargetMode="External"/><Relationship Id="rId348" Type="http://schemas.openxmlformats.org/officeDocument/2006/relationships/hyperlink" Target="https://www.facebook.com/BBCBengaliService/posts/3528251583880388" TargetMode="External"/><Relationship Id="rId469" Type="http://schemas.openxmlformats.org/officeDocument/2006/relationships/hyperlink" Target="https://www.facebook.com/262373203828838/posts/3536427916423334/" TargetMode="External"/><Relationship Id="rId105" Type="http://schemas.openxmlformats.org/officeDocument/2006/relationships/hyperlink" Target="https://www.facebook.com/Official.Mashrafe/photos/a.456770634389093/3031156210283843" TargetMode="External"/><Relationship Id="rId226" Type="http://schemas.openxmlformats.org/officeDocument/2006/relationships/hyperlink" Target="https://www.facebook.com/15787515646/photos/a.10154866830490647/10164389554270647/" TargetMode="External"/><Relationship Id="rId347" Type="http://schemas.openxmlformats.org/officeDocument/2006/relationships/hyperlink" Target="https://www.facebook.com/BBCBengaliService/posts/3529654467073433" TargetMode="External"/><Relationship Id="rId468" Type="http://schemas.openxmlformats.org/officeDocument/2006/relationships/hyperlink" Target="https://www.facebook.com/262373203828838/posts/3536427916423334/" TargetMode="External"/><Relationship Id="rId589" Type="http://schemas.openxmlformats.org/officeDocument/2006/relationships/hyperlink" Target="https://www.facebook.com/watch/?v=2326705587638144&amp;extid=35njSyM1VTFBN8Bi" TargetMode="External"/><Relationship Id="rId104" Type="http://schemas.openxmlformats.org/officeDocument/2006/relationships/hyperlink" Target="https://www.facebook.com/Official.Mashrafe/photos/a.456770634389093/3031156210283843" TargetMode="External"/><Relationship Id="rId225" Type="http://schemas.openxmlformats.org/officeDocument/2006/relationships/hyperlink" Target="https://www.facebook.com/15787515646/photos/a.10154866830490647/10164389554270647/" TargetMode="External"/><Relationship Id="rId346" Type="http://schemas.openxmlformats.org/officeDocument/2006/relationships/hyperlink" Target="https://www.facebook.com/BBCBengaliService/posts/3529654467073433" TargetMode="External"/><Relationship Id="rId467" Type="http://schemas.openxmlformats.org/officeDocument/2006/relationships/hyperlink" Target="https://www.facebook.com/262373203828838/posts/3536427916423334/" TargetMode="External"/><Relationship Id="rId588" Type="http://schemas.openxmlformats.org/officeDocument/2006/relationships/hyperlink" Target="https://www.facebook.com/watch/?v=2326705587638144&amp;extid=35njSyM1VTFBN8Bi" TargetMode="External"/><Relationship Id="rId109" Type="http://schemas.openxmlformats.org/officeDocument/2006/relationships/hyperlink" Target="https://www.facebook.com/Official.Mashrafe/photos/a.456770634389093/3031156210283843" TargetMode="External"/><Relationship Id="rId108" Type="http://schemas.openxmlformats.org/officeDocument/2006/relationships/hyperlink" Target="https://www.facebook.com/Official.Mashrafe/photos/a.456770634389093/3031156210283843" TargetMode="External"/><Relationship Id="rId229" Type="http://schemas.openxmlformats.org/officeDocument/2006/relationships/hyperlink" Target="https://www.facebook.com/15787515646/photos/a.10154866830490647/10164389554270647/" TargetMode="External"/><Relationship Id="rId220" Type="http://schemas.openxmlformats.org/officeDocument/2006/relationships/hyperlink" Target="https://www.facebook.com/15787515646/photos/a.10154866830490647/10164389554270647/" TargetMode="External"/><Relationship Id="rId341" Type="http://schemas.openxmlformats.org/officeDocument/2006/relationships/hyperlink" Target="https://www.facebook.com/BBCBengaliService/posts/3529739700398243" TargetMode="External"/><Relationship Id="rId462" Type="http://schemas.openxmlformats.org/officeDocument/2006/relationships/hyperlink" Target="https://www.facebook.com/262373203828838/posts/3536427916423334/" TargetMode="External"/><Relationship Id="rId583" Type="http://schemas.openxmlformats.org/officeDocument/2006/relationships/hyperlink" Target="https://www.facebook.com/watch/?v=3127465367307494&amp;extid=S1zlbS867wk9YM5k" TargetMode="External"/><Relationship Id="rId340" Type="http://schemas.openxmlformats.org/officeDocument/2006/relationships/hyperlink" Target="https://www.facebook.com/BBCBengaliService/posts/3529739700398243" TargetMode="External"/><Relationship Id="rId461" Type="http://schemas.openxmlformats.org/officeDocument/2006/relationships/hyperlink" Target="https://www.facebook.com/262373203828838/posts/3536427916423334/" TargetMode="External"/><Relationship Id="rId582" Type="http://schemas.openxmlformats.org/officeDocument/2006/relationships/hyperlink" Target="https://www.facebook.com/watch/?v=3127465367307494&amp;extid=S1zlbS867wk9YM5k" TargetMode="External"/><Relationship Id="rId460" Type="http://schemas.openxmlformats.org/officeDocument/2006/relationships/hyperlink" Target="https://www.facebook.com/262373203828838/posts/3536427916423334/" TargetMode="External"/><Relationship Id="rId581" Type="http://schemas.openxmlformats.org/officeDocument/2006/relationships/hyperlink" Target="https://www.facebook.com/watch/?v=3127465367307494&amp;extid=S1zlbS867wk9YM5k" TargetMode="External"/><Relationship Id="rId580" Type="http://schemas.openxmlformats.org/officeDocument/2006/relationships/hyperlink" Target="https://www.facebook.com/watch/?v=337712027611953&amp;extid=En17doXwhCvDSKTi" TargetMode="External"/><Relationship Id="rId103" Type="http://schemas.openxmlformats.org/officeDocument/2006/relationships/hyperlink" Target="https://www.facebook.com/Official.Mashrafe/photos/a.456770634389093/3031156210283843" TargetMode="External"/><Relationship Id="rId224" Type="http://schemas.openxmlformats.org/officeDocument/2006/relationships/hyperlink" Target="https://www.facebook.com/15787515646/photos/a.10154866830490647/10164389554270647/" TargetMode="External"/><Relationship Id="rId345" Type="http://schemas.openxmlformats.org/officeDocument/2006/relationships/hyperlink" Target="https://www.facebook.com/BBCBengaliService/posts/3529654467073433" TargetMode="External"/><Relationship Id="rId466" Type="http://schemas.openxmlformats.org/officeDocument/2006/relationships/hyperlink" Target="https://www.facebook.com/262373203828838/posts/3536427916423334/" TargetMode="External"/><Relationship Id="rId587" Type="http://schemas.openxmlformats.org/officeDocument/2006/relationships/hyperlink" Target="https://www.facebook.com/watch/?v=2326705587638144&amp;extid=35njSyM1VTFBN8Bi" TargetMode="External"/><Relationship Id="rId102" Type="http://schemas.openxmlformats.org/officeDocument/2006/relationships/hyperlink" Target="https://www.facebook.com/Official.Mashrafe/photos/a.456770634389093/3031156210283843" TargetMode="External"/><Relationship Id="rId223" Type="http://schemas.openxmlformats.org/officeDocument/2006/relationships/hyperlink" Target="https://www.facebook.com/15787515646/photos/a.10154866830490647/10164389554270647/" TargetMode="External"/><Relationship Id="rId344" Type="http://schemas.openxmlformats.org/officeDocument/2006/relationships/hyperlink" Target="https://www.facebook.com/BBCBengaliService/posts/3529739700398243" TargetMode="External"/><Relationship Id="rId465" Type="http://schemas.openxmlformats.org/officeDocument/2006/relationships/hyperlink" Target="https://www.facebook.com/262373203828838/posts/3536427916423334/" TargetMode="External"/><Relationship Id="rId586" Type="http://schemas.openxmlformats.org/officeDocument/2006/relationships/hyperlink" Target="https://www.facebook.com/watch/?v=2326705587638144&amp;extid=35njSyM1VTFBN8Bi" TargetMode="External"/><Relationship Id="rId101" Type="http://schemas.openxmlformats.org/officeDocument/2006/relationships/hyperlink" Target="https://www.facebook.com/Official.Mashrafe/photos/a.456770634389093/3031156210283843" TargetMode="External"/><Relationship Id="rId222" Type="http://schemas.openxmlformats.org/officeDocument/2006/relationships/hyperlink" Target="https://www.facebook.com/15787515646/photos/a.10154866830490647/10164389554270647/" TargetMode="External"/><Relationship Id="rId343" Type="http://schemas.openxmlformats.org/officeDocument/2006/relationships/hyperlink" Target="https://www.facebook.com/BBCBengaliService/posts/3529739700398243" TargetMode="External"/><Relationship Id="rId464" Type="http://schemas.openxmlformats.org/officeDocument/2006/relationships/hyperlink" Target="https://www.facebook.com/262373203828838/posts/3536427916423334/" TargetMode="External"/><Relationship Id="rId585" Type="http://schemas.openxmlformats.org/officeDocument/2006/relationships/hyperlink" Target="https://www.facebook.com/watch/?v=3127465367307494&amp;extid=S1zlbS867wk9YM5k" TargetMode="External"/><Relationship Id="rId100" Type="http://schemas.openxmlformats.org/officeDocument/2006/relationships/hyperlink" Target="https://www.facebook.com/Official.Mashrafe/photos/a.456770634389093/3031156210283843" TargetMode="External"/><Relationship Id="rId221" Type="http://schemas.openxmlformats.org/officeDocument/2006/relationships/hyperlink" Target="https://www.facebook.com/15787515646/photos/a.10154866830490647/10164389554270647/" TargetMode="External"/><Relationship Id="rId342" Type="http://schemas.openxmlformats.org/officeDocument/2006/relationships/hyperlink" Target="https://www.facebook.com/BBCBengaliService/posts/3529739700398243" TargetMode="External"/><Relationship Id="rId463" Type="http://schemas.openxmlformats.org/officeDocument/2006/relationships/hyperlink" Target="https://www.facebook.com/262373203828838/posts/3536427916423334/" TargetMode="External"/><Relationship Id="rId584" Type="http://schemas.openxmlformats.org/officeDocument/2006/relationships/hyperlink" Target="https://www.facebook.com/watch/?v=3127465367307494&amp;extid=S1zlbS867wk9YM5k" TargetMode="External"/><Relationship Id="rId217" Type="http://schemas.openxmlformats.org/officeDocument/2006/relationships/hyperlink" Target="https://www.facebook.com/tahsanfans/videos/318680379280398" TargetMode="External"/><Relationship Id="rId338" Type="http://schemas.openxmlformats.org/officeDocument/2006/relationships/hyperlink" Target="https://www.facebook.com/BBCBengaliService/posts/3529739700398243" TargetMode="External"/><Relationship Id="rId459" Type="http://schemas.openxmlformats.org/officeDocument/2006/relationships/hyperlink" Target="https://www.facebook.com/262373203828838/posts/3536427916423334/" TargetMode="External"/><Relationship Id="rId216" Type="http://schemas.openxmlformats.org/officeDocument/2006/relationships/hyperlink" Target="https://www.facebook.com/tahsanfans/videos/318680379280398" TargetMode="External"/><Relationship Id="rId337" Type="http://schemas.openxmlformats.org/officeDocument/2006/relationships/hyperlink" Target="https://www.facebook.com/BBCBengaliService/posts/3529739700398243" TargetMode="External"/><Relationship Id="rId458" Type="http://schemas.openxmlformats.org/officeDocument/2006/relationships/hyperlink" Target="https://www.facebook.com/262373203828838/posts/3536427916423334/" TargetMode="External"/><Relationship Id="rId579" Type="http://schemas.openxmlformats.org/officeDocument/2006/relationships/hyperlink" Target="https://www.facebook.com/watch/?v=337712027611953&amp;extid=En17doXwhCvDSKTi" TargetMode="External"/><Relationship Id="rId215" Type="http://schemas.openxmlformats.org/officeDocument/2006/relationships/hyperlink" Target="https://www.facebook.com/tahsanfans/videos/318680379280398" TargetMode="External"/><Relationship Id="rId336" Type="http://schemas.openxmlformats.org/officeDocument/2006/relationships/hyperlink" Target="https://www.facebook.com/BBCBengaliService/posts/3530642536974626" TargetMode="External"/><Relationship Id="rId457" Type="http://schemas.openxmlformats.org/officeDocument/2006/relationships/hyperlink" Target="https://www.facebook.com/262373203828838/posts/3536427916423334/" TargetMode="External"/><Relationship Id="rId578" Type="http://schemas.openxmlformats.org/officeDocument/2006/relationships/hyperlink" Target="https://www.facebook.com/watch/?v=337712027611953&amp;extid=En17doXwhCvDSKTi" TargetMode="External"/><Relationship Id="rId214" Type="http://schemas.openxmlformats.org/officeDocument/2006/relationships/hyperlink" Target="https://www.facebook.com/tahsanfans/videos/318680379280398" TargetMode="External"/><Relationship Id="rId335" Type="http://schemas.openxmlformats.org/officeDocument/2006/relationships/hyperlink" Target="https://www.facebook.com/BBCBengaliService/posts/3530642536974626" TargetMode="External"/><Relationship Id="rId456" Type="http://schemas.openxmlformats.org/officeDocument/2006/relationships/hyperlink" Target="https://www.facebook.com/262373203828838/posts/3536427916423334/" TargetMode="External"/><Relationship Id="rId577" Type="http://schemas.openxmlformats.org/officeDocument/2006/relationships/hyperlink" Target="https://www.facebook.com/watch/?v=337712027611953&amp;extid=En17doXwhCvDSKTi" TargetMode="External"/><Relationship Id="rId219" Type="http://schemas.openxmlformats.org/officeDocument/2006/relationships/hyperlink" Target="https://www.facebook.com/tahsanfans/videos/318680379280398" TargetMode="External"/><Relationship Id="rId218" Type="http://schemas.openxmlformats.org/officeDocument/2006/relationships/hyperlink" Target="https://www.facebook.com/tahsanfans/videos/318680379280398" TargetMode="External"/><Relationship Id="rId339" Type="http://schemas.openxmlformats.org/officeDocument/2006/relationships/hyperlink" Target="https://www.facebook.com/BBCBengaliService/posts/3529739700398243" TargetMode="External"/><Relationship Id="rId330" Type="http://schemas.openxmlformats.org/officeDocument/2006/relationships/hyperlink" Target="https://www.facebook.com/BBCBengaliService/posts/3531246806914199" TargetMode="External"/><Relationship Id="rId451" Type="http://schemas.openxmlformats.org/officeDocument/2006/relationships/hyperlink" Target="https://m.facebook.com/story.php?story_fbid=3454362627941436&amp;id=253724684671929&amp;sfnsn=mo&amp;extid=UcWIifYA3ebPuSLM" TargetMode="External"/><Relationship Id="rId572" Type="http://schemas.openxmlformats.org/officeDocument/2006/relationships/hyperlink" Target="https://www.facebook.com/watch/?v=2736225943295860&amp;extid=iKk6UrjccA8QHfpM" TargetMode="External"/><Relationship Id="rId450" Type="http://schemas.openxmlformats.org/officeDocument/2006/relationships/hyperlink" Target="https://m.facebook.com/story.php?story_fbid=3454362627941436&amp;id=253724684671929&amp;sfnsn=mo&amp;extid=UcWIifYA3ebPuSLM" TargetMode="External"/><Relationship Id="rId571" Type="http://schemas.openxmlformats.org/officeDocument/2006/relationships/hyperlink" Target="https://www.facebook.com/watch/?v=2736225943295860&amp;extid=iKk6UrjccA8QHfpM" TargetMode="External"/><Relationship Id="rId570" Type="http://schemas.openxmlformats.org/officeDocument/2006/relationships/hyperlink" Target="https://www.facebook.com/watch/?v=2736225943295860&amp;extid=iKk6UrjccA8QHfpM" TargetMode="External"/><Relationship Id="rId213" Type="http://schemas.openxmlformats.org/officeDocument/2006/relationships/hyperlink" Target="https://www.facebook.com/tahsanfans/videos/318680379280398" TargetMode="External"/><Relationship Id="rId334" Type="http://schemas.openxmlformats.org/officeDocument/2006/relationships/hyperlink" Target="https://www.facebook.com/BBCBengaliService/posts/3530758866962993" TargetMode="External"/><Relationship Id="rId455" Type="http://schemas.openxmlformats.org/officeDocument/2006/relationships/hyperlink" Target="https://m.facebook.com/groups/22012931789?view=permalink&amp;id=10157124454816790" TargetMode="External"/><Relationship Id="rId576" Type="http://schemas.openxmlformats.org/officeDocument/2006/relationships/hyperlink" Target="https://www.facebook.com/watch/?v=337712027611953&amp;extid=En17doXwhCvDSKTi" TargetMode="External"/><Relationship Id="rId212" Type="http://schemas.openxmlformats.org/officeDocument/2006/relationships/hyperlink" Target="https://www.facebook.com/picklu.chowdhury71/videos/890913678103150" TargetMode="External"/><Relationship Id="rId333" Type="http://schemas.openxmlformats.org/officeDocument/2006/relationships/hyperlink" Target="https://www.facebook.com/BBCBengaliService/posts/3530758866962993" TargetMode="External"/><Relationship Id="rId454" Type="http://schemas.openxmlformats.org/officeDocument/2006/relationships/hyperlink" Target="https://m.facebook.com/groups/22012931789?view=permalink&amp;id=10157124454816790" TargetMode="External"/><Relationship Id="rId575" Type="http://schemas.openxmlformats.org/officeDocument/2006/relationships/hyperlink" Target="https://www.facebook.com/watch/?v=337712027611953&amp;extid=En17doXwhCvDSKTi" TargetMode="External"/><Relationship Id="rId211" Type="http://schemas.openxmlformats.org/officeDocument/2006/relationships/hyperlink" Target="https://www.facebook.com/picklu.chowdhury71/videos/890913678103150" TargetMode="External"/><Relationship Id="rId332" Type="http://schemas.openxmlformats.org/officeDocument/2006/relationships/hyperlink" Target="https://www.facebook.com/BBCBengaliService/posts/3531118556927024" TargetMode="External"/><Relationship Id="rId453" Type="http://schemas.openxmlformats.org/officeDocument/2006/relationships/hyperlink" Target="https://m.facebook.com/groups/22012931789?view=permalink&amp;id=10157124454816790" TargetMode="External"/><Relationship Id="rId574" Type="http://schemas.openxmlformats.org/officeDocument/2006/relationships/hyperlink" Target="https://www.facebook.com/watch/?v=2736225943295860&amp;extid=iKk6UrjccA8QHfpM" TargetMode="External"/><Relationship Id="rId210" Type="http://schemas.openxmlformats.org/officeDocument/2006/relationships/hyperlink" Target="https://www.facebook.com/picklu.chowdhury71/videos/890913678103150" TargetMode="External"/><Relationship Id="rId331" Type="http://schemas.openxmlformats.org/officeDocument/2006/relationships/hyperlink" Target="https://www.facebook.com/BBCBengaliService/posts/3531246806914199" TargetMode="External"/><Relationship Id="rId452" Type="http://schemas.openxmlformats.org/officeDocument/2006/relationships/hyperlink" Target="https://m.facebook.com/groups/22012931789?view=permalink&amp;id=10157124454816790" TargetMode="External"/><Relationship Id="rId573" Type="http://schemas.openxmlformats.org/officeDocument/2006/relationships/hyperlink" Target="https://www.facebook.com/watch/?v=2736225943295860&amp;extid=iKk6UrjccA8QHfpM" TargetMode="External"/><Relationship Id="rId370" Type="http://schemas.openxmlformats.org/officeDocument/2006/relationships/hyperlink" Target="https://www.facebook.com/watch/?v=2680247632248805&amp;extid=tVn31AgkJaz0lGT4" TargetMode="External"/><Relationship Id="rId491" Type="http://schemas.openxmlformats.org/officeDocument/2006/relationships/hyperlink" Target="https://www.facebook.com/262373203828838/posts/3357669814299146/" TargetMode="External"/><Relationship Id="rId490" Type="http://schemas.openxmlformats.org/officeDocument/2006/relationships/hyperlink" Target="https://www.facebook.com/262373203828838/posts/3357669814299146/" TargetMode="External"/><Relationship Id="rId129" Type="http://schemas.openxmlformats.org/officeDocument/2006/relationships/hyperlink" Target="https://www.facebook.com/Official.Mashrafe/photos/a.456770634389093/3031156210283843" TargetMode="External"/><Relationship Id="rId128" Type="http://schemas.openxmlformats.org/officeDocument/2006/relationships/hyperlink" Target="https://www.facebook.com/Official.Mashrafe/photos/a.456770634389093/3031156210283843" TargetMode="External"/><Relationship Id="rId249" Type="http://schemas.openxmlformats.org/officeDocument/2006/relationships/hyperlink" Target="https://www.facebook.com/photo?fbid=10164221693075647&amp;set=a.10154866830490647" TargetMode="External"/><Relationship Id="rId127" Type="http://schemas.openxmlformats.org/officeDocument/2006/relationships/hyperlink" Target="https://www.facebook.com/Official.Mashrafe/photos/a.456770634389093/3031156210283843" TargetMode="External"/><Relationship Id="rId248" Type="http://schemas.openxmlformats.org/officeDocument/2006/relationships/hyperlink" Target="https://www.facebook.com/photo?fbid=10164221693075647&amp;set=a.10154866830490647" TargetMode="External"/><Relationship Id="rId369" Type="http://schemas.openxmlformats.org/officeDocument/2006/relationships/hyperlink" Target="https://www.facebook.com/watch/?v=2680247632248805&amp;extid=tVn31AgkJaz0lGT4" TargetMode="External"/><Relationship Id="rId126" Type="http://schemas.openxmlformats.org/officeDocument/2006/relationships/hyperlink" Target="https://www.facebook.com/Official.Mashrafe/photos/a.456770634389093/3031156210283843" TargetMode="External"/><Relationship Id="rId247" Type="http://schemas.openxmlformats.org/officeDocument/2006/relationships/hyperlink" Target="https://www.facebook.com/photo?fbid=10164221693075647&amp;set=a.10154866830490647" TargetMode="External"/><Relationship Id="rId368" Type="http://schemas.openxmlformats.org/officeDocument/2006/relationships/hyperlink" Target="https://www.facebook.com/watch/?v=2680247632248805&amp;extid=tVn31AgkJaz0lGT4" TargetMode="External"/><Relationship Id="rId489" Type="http://schemas.openxmlformats.org/officeDocument/2006/relationships/hyperlink" Target="https://www.facebook.com/262373203828838/posts/3357669814299146/" TargetMode="External"/><Relationship Id="rId121" Type="http://schemas.openxmlformats.org/officeDocument/2006/relationships/hyperlink" Target="https://www.facebook.com/Official.Mashrafe/photos/a.456770634389093/3031156210283843" TargetMode="External"/><Relationship Id="rId242" Type="http://schemas.openxmlformats.org/officeDocument/2006/relationships/hyperlink" Target="https://www.facebook.com/photo/?fbid=10164292641435647&amp;set=a.10154866830490647" TargetMode="External"/><Relationship Id="rId363" Type="http://schemas.openxmlformats.org/officeDocument/2006/relationships/hyperlink" Target="https://www.facebook.com/BBCBengaliService/posts/3527638313941715" TargetMode="External"/><Relationship Id="rId484" Type="http://schemas.openxmlformats.org/officeDocument/2006/relationships/hyperlink" Target="https://www.facebook.com/262373203828838/posts/3357669814299146/" TargetMode="External"/><Relationship Id="rId120" Type="http://schemas.openxmlformats.org/officeDocument/2006/relationships/hyperlink" Target="https://www.facebook.com/Official.Mashrafe/photos/a.456770634389093/3031156210283843" TargetMode="External"/><Relationship Id="rId241" Type="http://schemas.openxmlformats.org/officeDocument/2006/relationships/hyperlink" Target="https://www.facebook.com/photo/?fbid=10164292641435647&amp;set=a.10154866830490647" TargetMode="External"/><Relationship Id="rId362" Type="http://schemas.openxmlformats.org/officeDocument/2006/relationships/hyperlink" Target="https://www.facebook.com/BBCBengaliService/posts/3527638313941715" TargetMode="External"/><Relationship Id="rId483" Type="http://schemas.openxmlformats.org/officeDocument/2006/relationships/hyperlink" Target="https://www.facebook.com/262373203828838/posts/3357669814299146/" TargetMode="External"/><Relationship Id="rId240" Type="http://schemas.openxmlformats.org/officeDocument/2006/relationships/hyperlink" Target="https://www.facebook.com/photo/?fbid=10164292641435647&amp;set=a.10154866830490647" TargetMode="External"/><Relationship Id="rId361" Type="http://schemas.openxmlformats.org/officeDocument/2006/relationships/hyperlink" Target="https://www.facebook.com/BBCBengaliService/posts/3527638313941715" TargetMode="External"/><Relationship Id="rId482" Type="http://schemas.openxmlformats.org/officeDocument/2006/relationships/hyperlink" Target="https://www.facebook.com/262373203828838/posts/3357669814299146/" TargetMode="External"/><Relationship Id="rId360" Type="http://schemas.openxmlformats.org/officeDocument/2006/relationships/hyperlink" Target="https://www.facebook.com/BBCBengaliService/posts/3530691100303103" TargetMode="External"/><Relationship Id="rId481" Type="http://schemas.openxmlformats.org/officeDocument/2006/relationships/hyperlink" Target="https://www.facebook.com/262373203828838/posts/3357669814299146/" TargetMode="External"/><Relationship Id="rId125" Type="http://schemas.openxmlformats.org/officeDocument/2006/relationships/hyperlink" Target="https://www.facebook.com/Official.Mashrafe/photos/a.456770634389093/3031156210283843" TargetMode="External"/><Relationship Id="rId246" Type="http://schemas.openxmlformats.org/officeDocument/2006/relationships/hyperlink" Target="https://www.facebook.com/photo?fbid=10164281514530647&amp;set=a.10154866830490647" TargetMode="External"/><Relationship Id="rId367" Type="http://schemas.openxmlformats.org/officeDocument/2006/relationships/hyperlink" Target="https://www.facebook.com/watch/?v=2680247632248805&amp;extid=tVn31AgkJaz0lGT4" TargetMode="External"/><Relationship Id="rId488" Type="http://schemas.openxmlformats.org/officeDocument/2006/relationships/hyperlink" Target="https://www.facebook.com/262373203828838/posts/3357669814299146/" TargetMode="External"/><Relationship Id="rId124" Type="http://schemas.openxmlformats.org/officeDocument/2006/relationships/hyperlink" Target="https://www.facebook.com/Official.Mashrafe/photos/a.456770634389093/3031156210283843" TargetMode="External"/><Relationship Id="rId245" Type="http://schemas.openxmlformats.org/officeDocument/2006/relationships/hyperlink" Target="https://www.facebook.com/photo?fbid=10164281514530647&amp;set=a.10154866830490647" TargetMode="External"/><Relationship Id="rId366" Type="http://schemas.openxmlformats.org/officeDocument/2006/relationships/hyperlink" Target="https://www.facebook.com/BBCBengaliService/posts/3525034864202060" TargetMode="External"/><Relationship Id="rId487" Type="http://schemas.openxmlformats.org/officeDocument/2006/relationships/hyperlink" Target="https://www.facebook.com/262373203828838/posts/3357669814299146/" TargetMode="External"/><Relationship Id="rId123" Type="http://schemas.openxmlformats.org/officeDocument/2006/relationships/hyperlink" Target="https://www.facebook.com/Official.Mashrafe/photos/a.456770634389093/3031156210283843" TargetMode="External"/><Relationship Id="rId244" Type="http://schemas.openxmlformats.org/officeDocument/2006/relationships/hyperlink" Target="https://www.facebook.com/photo?fbid=10164281514530647&amp;set=a.10154866830490647" TargetMode="External"/><Relationship Id="rId365" Type="http://schemas.openxmlformats.org/officeDocument/2006/relationships/hyperlink" Target="https://www.facebook.com/BBCBengaliService/posts/3525034864202060" TargetMode="External"/><Relationship Id="rId486" Type="http://schemas.openxmlformats.org/officeDocument/2006/relationships/hyperlink" Target="https://www.facebook.com/262373203828838/posts/3357669814299146/" TargetMode="External"/><Relationship Id="rId122" Type="http://schemas.openxmlformats.org/officeDocument/2006/relationships/hyperlink" Target="https://www.facebook.com/Official.Mashrafe/photos/a.456770634389093/3031156210283843" TargetMode="External"/><Relationship Id="rId243" Type="http://schemas.openxmlformats.org/officeDocument/2006/relationships/hyperlink" Target="https://www.facebook.com/photo/?fbid=10164292641435647&amp;set=a.10154866830490647" TargetMode="External"/><Relationship Id="rId364" Type="http://schemas.openxmlformats.org/officeDocument/2006/relationships/hyperlink" Target="https://www.facebook.com/BBCBengaliService/posts/3527638313941715" TargetMode="External"/><Relationship Id="rId485" Type="http://schemas.openxmlformats.org/officeDocument/2006/relationships/hyperlink" Target="https://www.facebook.com/262373203828838/posts/3357669814299146/" TargetMode="External"/><Relationship Id="rId95" Type="http://schemas.openxmlformats.org/officeDocument/2006/relationships/hyperlink" Target="https://www.facebook.com/Official.Mashrafe/photos/a.456770634389093/3031156210283843" TargetMode="External"/><Relationship Id="rId94" Type="http://schemas.openxmlformats.org/officeDocument/2006/relationships/hyperlink" Target="https://www.facebook.com/Official.Mashrafe/photos/a.456770634389093/3031156210283843" TargetMode="External"/><Relationship Id="rId97" Type="http://schemas.openxmlformats.org/officeDocument/2006/relationships/hyperlink" Target="https://www.facebook.com/Official.Mashrafe/photos/a.456770634389093/3031156210283843" TargetMode="External"/><Relationship Id="rId96" Type="http://schemas.openxmlformats.org/officeDocument/2006/relationships/hyperlink" Target="https://www.facebook.com/Official.Mashrafe/photos/a.456770634389093/3031156210283843" TargetMode="External"/><Relationship Id="rId99" Type="http://schemas.openxmlformats.org/officeDocument/2006/relationships/hyperlink" Target="https://www.facebook.com/Official.Mashrafe/photos/a.456770634389093/3031156210283843" TargetMode="External"/><Relationship Id="rId480" Type="http://schemas.openxmlformats.org/officeDocument/2006/relationships/hyperlink" Target="https://www.facebook.com/262373203828838/posts/3357669814299146/" TargetMode="External"/><Relationship Id="rId98" Type="http://schemas.openxmlformats.org/officeDocument/2006/relationships/hyperlink" Target="https://www.facebook.com/Official.Mashrafe/photos/a.456770634389093/3031156210283843" TargetMode="External"/><Relationship Id="rId91" Type="http://schemas.openxmlformats.org/officeDocument/2006/relationships/hyperlink" Target="https://www.facebook.com/Official.Mashrafe/photos/a.456770634389093/3031156210283843" TargetMode="External"/><Relationship Id="rId90" Type="http://schemas.openxmlformats.org/officeDocument/2006/relationships/hyperlink" Target="https://www.facebook.com/Official.Mashrafe/photos/a.456770634389093/3052903958109068" TargetMode="External"/><Relationship Id="rId93" Type="http://schemas.openxmlformats.org/officeDocument/2006/relationships/hyperlink" Target="https://www.facebook.com/Official.Mashrafe/photos/a.456770634389093/3031156210283843" TargetMode="External"/><Relationship Id="rId92" Type="http://schemas.openxmlformats.org/officeDocument/2006/relationships/hyperlink" Target="https://www.facebook.com/Official.Mashrafe/photos/a.456770634389093/3031156210283843" TargetMode="External"/><Relationship Id="rId118" Type="http://schemas.openxmlformats.org/officeDocument/2006/relationships/hyperlink" Target="https://www.facebook.com/Official.Mashrafe/photos/a.456770634389093/3031156210283843" TargetMode="External"/><Relationship Id="rId239" Type="http://schemas.openxmlformats.org/officeDocument/2006/relationships/hyperlink" Target="https://www.facebook.com/photo/?fbid=10164292641435647&amp;set=a.10154866830490647" TargetMode="External"/><Relationship Id="rId117" Type="http://schemas.openxmlformats.org/officeDocument/2006/relationships/hyperlink" Target="https://www.facebook.com/Official.Mashrafe/photos/a.456770634389093/3031156210283843" TargetMode="External"/><Relationship Id="rId238" Type="http://schemas.openxmlformats.org/officeDocument/2006/relationships/hyperlink" Target="https://www.facebook.com/photo/?fbid=10164292641435647&amp;set=a.10154866830490647" TargetMode="External"/><Relationship Id="rId359" Type="http://schemas.openxmlformats.org/officeDocument/2006/relationships/hyperlink" Target="https://www.facebook.com/BBCBengaliService/posts/3530691100303103" TargetMode="External"/><Relationship Id="rId116" Type="http://schemas.openxmlformats.org/officeDocument/2006/relationships/hyperlink" Target="https://www.facebook.com/Official.Mashrafe/photos/a.456770634389093/3031156210283843" TargetMode="External"/><Relationship Id="rId237" Type="http://schemas.openxmlformats.org/officeDocument/2006/relationships/hyperlink" Target="https://www.facebook.com/15787515646/photos/a.10154866830490647/10164383825000647/" TargetMode="External"/><Relationship Id="rId358" Type="http://schemas.openxmlformats.org/officeDocument/2006/relationships/hyperlink" Target="https://www.facebook.com/BBCBengaliService/posts/3530691100303103" TargetMode="External"/><Relationship Id="rId479" Type="http://schemas.openxmlformats.org/officeDocument/2006/relationships/hyperlink" Target="https://www.facebook.com/262373203828838/posts/3357669814299146/" TargetMode="External"/><Relationship Id="rId115" Type="http://schemas.openxmlformats.org/officeDocument/2006/relationships/hyperlink" Target="https://www.facebook.com/Official.Mashrafe/photos/a.456770634389093/3031156210283843" TargetMode="External"/><Relationship Id="rId236" Type="http://schemas.openxmlformats.org/officeDocument/2006/relationships/hyperlink" Target="https://www.facebook.com/15787515646/photos/a.10154866830490647/10164383825000647/" TargetMode="External"/><Relationship Id="rId357" Type="http://schemas.openxmlformats.org/officeDocument/2006/relationships/hyperlink" Target="https://www.facebook.com/BBCBengaliService/posts/3530691100303103" TargetMode="External"/><Relationship Id="rId478" Type="http://schemas.openxmlformats.org/officeDocument/2006/relationships/hyperlink" Target="https://www.facebook.com/262373203828838/posts/3357669814299146/" TargetMode="External"/><Relationship Id="rId599" Type="http://schemas.openxmlformats.org/officeDocument/2006/relationships/hyperlink" Target="https://www.facebook.com/BBCBengaliService/posts/3621269654578580" TargetMode="External"/><Relationship Id="rId119" Type="http://schemas.openxmlformats.org/officeDocument/2006/relationships/hyperlink" Target="https://www.facebook.com/Official.Mashrafe/photos/a.456770634389093/3031156210283843" TargetMode="External"/><Relationship Id="rId110" Type="http://schemas.openxmlformats.org/officeDocument/2006/relationships/hyperlink" Target="https://www.facebook.com/Official.Mashrafe/photos/a.456770634389093/3031156210283843" TargetMode="External"/><Relationship Id="rId231" Type="http://schemas.openxmlformats.org/officeDocument/2006/relationships/hyperlink" Target="https://www.facebook.com/15787515646/photos/a.10154866830490647/10164383825000647/" TargetMode="External"/><Relationship Id="rId352" Type="http://schemas.openxmlformats.org/officeDocument/2006/relationships/hyperlink" Target="https://www.facebook.com/BBCBengaliService/posts/3532730886765791" TargetMode="External"/><Relationship Id="rId473" Type="http://schemas.openxmlformats.org/officeDocument/2006/relationships/hyperlink" Target="https://www.facebook.com/262373203828838/posts/3536427916423334/" TargetMode="External"/><Relationship Id="rId594" Type="http://schemas.openxmlformats.org/officeDocument/2006/relationships/hyperlink" Target="https://www.facebook.com/watch/?v=345367716481061&amp;extid=1A1KC5TYOC6WZIj9" TargetMode="External"/><Relationship Id="rId230" Type="http://schemas.openxmlformats.org/officeDocument/2006/relationships/hyperlink" Target="https://www.facebook.com/15787515646/photos/a.10154866830490647/10164389554270647/" TargetMode="External"/><Relationship Id="rId351" Type="http://schemas.openxmlformats.org/officeDocument/2006/relationships/hyperlink" Target="https://www.facebook.com/BBCBengaliService/posts/3527893917249488" TargetMode="External"/><Relationship Id="rId472" Type="http://schemas.openxmlformats.org/officeDocument/2006/relationships/hyperlink" Target="https://www.facebook.com/262373203828838/posts/3536427916423334/" TargetMode="External"/><Relationship Id="rId593" Type="http://schemas.openxmlformats.org/officeDocument/2006/relationships/hyperlink" Target="https://www.facebook.com/watch/?v=345367716481061&amp;extid=1A1KC5TYOC6WZIj9" TargetMode="External"/><Relationship Id="rId350" Type="http://schemas.openxmlformats.org/officeDocument/2006/relationships/hyperlink" Target="https://www.facebook.com/BBCBengaliService/posts/3527893917249488" TargetMode="External"/><Relationship Id="rId471" Type="http://schemas.openxmlformats.org/officeDocument/2006/relationships/hyperlink" Target="https://www.facebook.com/262373203828838/posts/3536427916423334/" TargetMode="External"/><Relationship Id="rId592" Type="http://schemas.openxmlformats.org/officeDocument/2006/relationships/hyperlink" Target="https://www.facebook.com/watch/?v=345367716481061&amp;extid=1A1KC5TYOC6WZIj9" TargetMode="External"/><Relationship Id="rId470" Type="http://schemas.openxmlformats.org/officeDocument/2006/relationships/hyperlink" Target="https://www.facebook.com/262373203828838/posts/3536427916423334/" TargetMode="External"/><Relationship Id="rId591" Type="http://schemas.openxmlformats.org/officeDocument/2006/relationships/hyperlink" Target="https://www.facebook.com/watch/?v=345367716481061&amp;extid=1A1KC5TYOC6WZIj9" TargetMode="External"/><Relationship Id="rId114" Type="http://schemas.openxmlformats.org/officeDocument/2006/relationships/hyperlink" Target="https://www.facebook.com/Official.Mashrafe/photos/a.456770634389093/3031156210283843" TargetMode="External"/><Relationship Id="rId235" Type="http://schemas.openxmlformats.org/officeDocument/2006/relationships/hyperlink" Target="https://www.facebook.com/15787515646/photos/a.10154866830490647/10164383825000647/" TargetMode="External"/><Relationship Id="rId356" Type="http://schemas.openxmlformats.org/officeDocument/2006/relationships/hyperlink" Target="https://www.facebook.com/BBCBengaliService/posts/3530691100303103" TargetMode="External"/><Relationship Id="rId477" Type="http://schemas.openxmlformats.org/officeDocument/2006/relationships/hyperlink" Target="https://www.facebook.com/262373203828838/posts/3357669814299146/" TargetMode="External"/><Relationship Id="rId598" Type="http://schemas.openxmlformats.org/officeDocument/2006/relationships/hyperlink" Target="https://www.facebook.com/watch/?v=345367716481061&amp;extid=1A1KC5TYOC6WZIj9" TargetMode="External"/><Relationship Id="rId113" Type="http://schemas.openxmlformats.org/officeDocument/2006/relationships/hyperlink" Target="https://www.facebook.com/Official.Mashrafe/photos/a.456770634389093/3031156210283843" TargetMode="External"/><Relationship Id="rId234" Type="http://schemas.openxmlformats.org/officeDocument/2006/relationships/hyperlink" Target="https://www.facebook.com/15787515646/photos/a.10154866830490647/10164383825000647/" TargetMode="External"/><Relationship Id="rId355" Type="http://schemas.openxmlformats.org/officeDocument/2006/relationships/hyperlink" Target="https://www.facebook.com/BBCBengaliService/posts/3532730886765791" TargetMode="External"/><Relationship Id="rId476" Type="http://schemas.openxmlformats.org/officeDocument/2006/relationships/hyperlink" Target="https://www.facebook.com/262373203828838/posts/3536427916423334/" TargetMode="External"/><Relationship Id="rId597" Type="http://schemas.openxmlformats.org/officeDocument/2006/relationships/hyperlink" Target="https://www.facebook.com/watch/?v=345367716481061&amp;extid=1A1KC5TYOC6WZIj9" TargetMode="External"/><Relationship Id="rId112" Type="http://schemas.openxmlformats.org/officeDocument/2006/relationships/hyperlink" Target="https://www.facebook.com/Official.Mashrafe/photos/a.456770634389093/3031156210283843" TargetMode="External"/><Relationship Id="rId233" Type="http://schemas.openxmlformats.org/officeDocument/2006/relationships/hyperlink" Target="https://www.facebook.com/15787515646/photos/a.10154866830490647/10164383825000647/" TargetMode="External"/><Relationship Id="rId354" Type="http://schemas.openxmlformats.org/officeDocument/2006/relationships/hyperlink" Target="https://www.facebook.com/BBCBengaliService/posts/3532730886765791" TargetMode="External"/><Relationship Id="rId475" Type="http://schemas.openxmlformats.org/officeDocument/2006/relationships/hyperlink" Target="https://www.facebook.com/262373203828838/posts/3536427916423334/" TargetMode="External"/><Relationship Id="rId596" Type="http://schemas.openxmlformats.org/officeDocument/2006/relationships/hyperlink" Target="https://www.facebook.com/watch/?v=345367716481061&amp;extid=1A1KC5TYOC6WZIj9" TargetMode="External"/><Relationship Id="rId111" Type="http://schemas.openxmlformats.org/officeDocument/2006/relationships/hyperlink" Target="https://www.facebook.com/Official.Mashrafe/photos/a.456770634389093/3031156210283843" TargetMode="External"/><Relationship Id="rId232" Type="http://schemas.openxmlformats.org/officeDocument/2006/relationships/hyperlink" Target="https://www.facebook.com/15787515646/photos/a.10154866830490647/10164383825000647/" TargetMode="External"/><Relationship Id="rId353" Type="http://schemas.openxmlformats.org/officeDocument/2006/relationships/hyperlink" Target="https://www.facebook.com/BBCBengaliService/posts/3532730886765791" TargetMode="External"/><Relationship Id="rId474" Type="http://schemas.openxmlformats.org/officeDocument/2006/relationships/hyperlink" Target="https://www.facebook.com/262373203828838/posts/3536427916423334/" TargetMode="External"/><Relationship Id="rId595" Type="http://schemas.openxmlformats.org/officeDocument/2006/relationships/hyperlink" Target="https://www.facebook.com/watch/?v=345367716481061&amp;extid=1A1KC5TYOC6WZIj9" TargetMode="External"/><Relationship Id="rId305" Type="http://schemas.openxmlformats.org/officeDocument/2006/relationships/hyperlink" Target="https://www.facebook.com/TamimOfficial/photos/a.1065953756749801/3601731636505321" TargetMode="External"/><Relationship Id="rId426" Type="http://schemas.openxmlformats.org/officeDocument/2006/relationships/hyperlink" Target="https://www.facebook.com/RoarInBangla/posts/1055952678183058" TargetMode="External"/><Relationship Id="rId547" Type="http://schemas.openxmlformats.org/officeDocument/2006/relationships/hyperlink" Target="https://www.facebook.com/watch/?v=1244790065857784&amp;extid=8YLhTt8gDD5tFMTq" TargetMode="External"/><Relationship Id="rId304" Type="http://schemas.openxmlformats.org/officeDocument/2006/relationships/hyperlink" Target="https://www.facebook.com/TamimOfficial/photos/a.1065953756749801/3601731636505321" TargetMode="External"/><Relationship Id="rId425" Type="http://schemas.openxmlformats.org/officeDocument/2006/relationships/hyperlink" Target="https://www.facebook.com/RoarInBangla/posts/1055952678183058" TargetMode="External"/><Relationship Id="rId546" Type="http://schemas.openxmlformats.org/officeDocument/2006/relationships/hyperlink" Target="https://www.facebook.com/watch/?v=1244790065857784&amp;extid=8YLhTt8gDD5tFMTq" TargetMode="External"/><Relationship Id="rId303" Type="http://schemas.openxmlformats.org/officeDocument/2006/relationships/hyperlink" Target="https://www.facebook.com/TamimOfficial/photos/a.1065953756749801/3601731636505321" TargetMode="External"/><Relationship Id="rId424" Type="http://schemas.openxmlformats.org/officeDocument/2006/relationships/hyperlink" Target="https://www.facebook.com/RoarInBangla/posts/1055952678183058" TargetMode="External"/><Relationship Id="rId545" Type="http://schemas.openxmlformats.org/officeDocument/2006/relationships/hyperlink" Target="https://www.facebook.com/watch/?v=1244790065857784&amp;extid=8YLhTt8gDD5tFMTq" TargetMode="External"/><Relationship Id="rId302" Type="http://schemas.openxmlformats.org/officeDocument/2006/relationships/hyperlink" Target="https://www.facebook.com/TamimOfficial/photos/a.1065953756749801/3601731636505321" TargetMode="External"/><Relationship Id="rId423" Type="http://schemas.openxmlformats.org/officeDocument/2006/relationships/hyperlink" Target="https://www.facebook.com/RoarInBangla/posts/1055952678183058" TargetMode="External"/><Relationship Id="rId544" Type="http://schemas.openxmlformats.org/officeDocument/2006/relationships/hyperlink" Target="https://www.facebook.com/watch/?v=2780080048929058&amp;extid=y1ThmzUCOk6KYxPw" TargetMode="External"/><Relationship Id="rId309" Type="http://schemas.openxmlformats.org/officeDocument/2006/relationships/hyperlink" Target="https://www.facebook.com/DailyProthomAlo/posts/3868151866551204" TargetMode="External"/><Relationship Id="rId308" Type="http://schemas.openxmlformats.org/officeDocument/2006/relationships/hyperlink" Target="https://www.facebook.com/DailyProthomAlo/posts/3868260629873661" TargetMode="External"/><Relationship Id="rId429" Type="http://schemas.openxmlformats.org/officeDocument/2006/relationships/hyperlink" Target="https://www.facebook.com/RoarInBangla/posts/1055942488184077" TargetMode="External"/><Relationship Id="rId307" Type="http://schemas.openxmlformats.org/officeDocument/2006/relationships/hyperlink" Target="https://m.facebook.com/groups/22012931789?view=permalink&amp;id=10157124454816790&amp;sfnsn=mo&amp;extid=o1PirQ3MEBPhPonJ" TargetMode="External"/><Relationship Id="rId428" Type="http://schemas.openxmlformats.org/officeDocument/2006/relationships/hyperlink" Target="https://www.facebook.com/RoarInBangla/posts/1055942488184077" TargetMode="External"/><Relationship Id="rId549" Type="http://schemas.openxmlformats.org/officeDocument/2006/relationships/hyperlink" Target="https://www.facebook.com/watch/?v=1244790065857784&amp;extid=8YLhTt8gDD5tFMTq" TargetMode="External"/><Relationship Id="rId306" Type="http://schemas.openxmlformats.org/officeDocument/2006/relationships/hyperlink" Target="https://l.facebook.com/l.php?u=https%3A%2F%2Fdbcnews.tv%2Fnews%2F%25E0%25A6%25A2%25E0%25A6%25BE%25E0%25A6%2595%25E0%25A6%25BE-%25E0%25A6%2593-%25E0%25A6%2586%25E0%25A6%25B6%25E0%25A6%25AA%25E0%25A6%25BE%25E0%25A6%25B6%25E0%25A7%2587%25E0%25A6%2587-%25E0%25A6%25A4%25E0%25A6%25BF%25E0%25A6%25A4%25E0%25A6%25BE%25E0%25A6%25B8%25E0%25A7%2587%25E0%25A6%25B0-%25E0%25A7%25AD%25E0%25A7%25A6-%25E0%25A6%25B9%25E0%25A6%25BE%25E0%25A6%259C%25E0%25A6%25BE%25E0%25A6%25B0-%25E0%25A6%25B2%25E0%25A6%25BF%25E0%25A6%2595%25E0%25A7%2587%25E0%25A6%259C%3Ffbclid%3DIwAR0rzkK8Xjnb8UBaAemFdg98Kb0hs5wUnSDmh141ArtNSb1K2wNKAoFBfgY&amp;h=AT2GVzCD0GCQL4r4nI51d_CajSJtG_pXKOtLJK_CZdBybAcWBCbz9Mpi2dCllccEzxujs0HHP9TU9zFA85sjXgDHNLiGR0u3gQNqdADzxOmzNriWthYbHT-1r7gvbVWJ_A" TargetMode="External"/><Relationship Id="rId427" Type="http://schemas.openxmlformats.org/officeDocument/2006/relationships/hyperlink" Target="https://www.facebook.com/RoarInBangla/posts/1055942488184077" TargetMode="External"/><Relationship Id="rId548" Type="http://schemas.openxmlformats.org/officeDocument/2006/relationships/hyperlink" Target="https://www.facebook.com/watch/?v=1244790065857784&amp;extid=8YLhTt8gDD5tFMTq" TargetMode="External"/><Relationship Id="rId301" Type="http://schemas.openxmlformats.org/officeDocument/2006/relationships/hyperlink" Target="https://www.facebook.com/TamimOfficial/photos/a.1065953756749801/3601731636505321" TargetMode="External"/><Relationship Id="rId422" Type="http://schemas.openxmlformats.org/officeDocument/2006/relationships/hyperlink" Target="https://www.facebook.com/RoarInBangla/posts/1055952678183058" TargetMode="External"/><Relationship Id="rId543" Type="http://schemas.openxmlformats.org/officeDocument/2006/relationships/hyperlink" Target="https://www.facebook.com/watch/?v=2780080048929058&amp;extid=y1ThmzUCOk6KYxPw" TargetMode="External"/><Relationship Id="rId300" Type="http://schemas.openxmlformats.org/officeDocument/2006/relationships/hyperlink" Target="https://www.facebook.com/TamimOfficial/photos/a.1065953756749801/3669383016406849" TargetMode="External"/><Relationship Id="rId421" Type="http://schemas.openxmlformats.org/officeDocument/2006/relationships/hyperlink" Target="https://www.facebook.com/RoarInBangla/posts/1055952678183058" TargetMode="External"/><Relationship Id="rId542" Type="http://schemas.openxmlformats.org/officeDocument/2006/relationships/hyperlink" Target="https://www.facebook.com/watch/?v=2780080048929058&amp;extid=y1ThmzUCOk6KYxPw" TargetMode="External"/><Relationship Id="rId420" Type="http://schemas.openxmlformats.org/officeDocument/2006/relationships/hyperlink" Target="https://www.facebook.com/RoarInBangla/posts/1055943828183943" TargetMode="External"/><Relationship Id="rId541" Type="http://schemas.openxmlformats.org/officeDocument/2006/relationships/hyperlink" Target="https://www.facebook.com/watch/?v=2780080048929058&amp;extid=y1ThmzUCOk6KYxPw" TargetMode="External"/><Relationship Id="rId540" Type="http://schemas.openxmlformats.org/officeDocument/2006/relationships/hyperlink" Target="https://www.facebook.com/RoarInBangla/posts/1054352078343118" TargetMode="External"/><Relationship Id="rId415" Type="http://schemas.openxmlformats.org/officeDocument/2006/relationships/hyperlink" Target="https://www.facebook.com/RoarInBangla/posts/1055943828183943" TargetMode="External"/><Relationship Id="rId536" Type="http://schemas.openxmlformats.org/officeDocument/2006/relationships/hyperlink" Target="https://www.facebook.com/RoarInBangla/posts/1055183368259989" TargetMode="External"/><Relationship Id="rId414" Type="http://schemas.openxmlformats.org/officeDocument/2006/relationships/hyperlink" Target="https://www.facebook.com/RoarInBangla/posts/1056627444782248" TargetMode="External"/><Relationship Id="rId535" Type="http://schemas.openxmlformats.org/officeDocument/2006/relationships/hyperlink" Target="https://www.facebook.com/RoarInBangla/posts/1055183368259989" TargetMode="External"/><Relationship Id="rId413" Type="http://schemas.openxmlformats.org/officeDocument/2006/relationships/hyperlink" Target="https://www.facebook.com/RoarInBangla/posts/1056627444782248" TargetMode="External"/><Relationship Id="rId534" Type="http://schemas.openxmlformats.org/officeDocument/2006/relationships/hyperlink" Target="https://www.facebook.com/RoarInBangla/posts/1055192354925757" TargetMode="External"/><Relationship Id="rId412" Type="http://schemas.openxmlformats.org/officeDocument/2006/relationships/hyperlink" Target="https://www.facebook.com/RoarInBangla/posts/1056627444782248" TargetMode="External"/><Relationship Id="rId533" Type="http://schemas.openxmlformats.org/officeDocument/2006/relationships/hyperlink" Target="https://www.facebook.com/RoarInBangla/posts/1055192354925757" TargetMode="External"/><Relationship Id="rId419" Type="http://schemas.openxmlformats.org/officeDocument/2006/relationships/hyperlink" Target="https://www.facebook.com/RoarInBangla/posts/1055943828183943" TargetMode="External"/><Relationship Id="rId418" Type="http://schemas.openxmlformats.org/officeDocument/2006/relationships/hyperlink" Target="https://www.facebook.com/RoarInBangla/posts/1055943828183943" TargetMode="External"/><Relationship Id="rId539" Type="http://schemas.openxmlformats.org/officeDocument/2006/relationships/hyperlink" Target="https://www.facebook.com/RoarInBangla/posts/1054352078343118" TargetMode="External"/><Relationship Id="rId417" Type="http://schemas.openxmlformats.org/officeDocument/2006/relationships/hyperlink" Target="https://www.facebook.com/RoarInBangla/posts/1055943828183943" TargetMode="External"/><Relationship Id="rId538" Type="http://schemas.openxmlformats.org/officeDocument/2006/relationships/hyperlink" Target="https://www.facebook.com/RoarInBangla/posts/1054352078343118" TargetMode="External"/><Relationship Id="rId416" Type="http://schemas.openxmlformats.org/officeDocument/2006/relationships/hyperlink" Target="https://www.facebook.com/RoarInBangla/posts/1055943828183943" TargetMode="External"/><Relationship Id="rId537" Type="http://schemas.openxmlformats.org/officeDocument/2006/relationships/hyperlink" Target="https://www.facebook.com/RoarInBangla/posts/1055183368259989" TargetMode="External"/><Relationship Id="rId411" Type="http://schemas.openxmlformats.org/officeDocument/2006/relationships/hyperlink" Target="https://www.facebook.com/RoarInBangla/posts/1056627444782248" TargetMode="External"/><Relationship Id="rId532" Type="http://schemas.openxmlformats.org/officeDocument/2006/relationships/hyperlink" Target="https://www.facebook.com/RoarInBangla/posts/1055192354925757" TargetMode="External"/><Relationship Id="rId410" Type="http://schemas.openxmlformats.org/officeDocument/2006/relationships/hyperlink" Target="https://www.facebook.com/chamok.hasan/posts/2994608137291454" TargetMode="External"/><Relationship Id="rId531" Type="http://schemas.openxmlformats.org/officeDocument/2006/relationships/hyperlink" Target="https://www.facebook.com/RoarInBangla/posts/1055192354925757" TargetMode="External"/><Relationship Id="rId530" Type="http://schemas.openxmlformats.org/officeDocument/2006/relationships/hyperlink" Target="https://www.facebook.com/RoarInBangla/posts/1055192354925757" TargetMode="External"/><Relationship Id="rId206" Type="http://schemas.openxmlformats.org/officeDocument/2006/relationships/hyperlink" Target="https://www.facebook.com/photo?fbid=1345686992429126&amp;set=gm.1226090671472492" TargetMode="External"/><Relationship Id="rId327" Type="http://schemas.openxmlformats.org/officeDocument/2006/relationships/hyperlink" Target="https://m.facebook.com/groups/22012931789?view=permalink&amp;id=10157124454816790&amp;sfnsn=mo&amp;extid=o1PirQ3MEBPhPonJ" TargetMode="External"/><Relationship Id="rId448" Type="http://schemas.openxmlformats.org/officeDocument/2006/relationships/hyperlink" Target="https://m.facebook.com/story.php?story_fbid=3866508940048830&amp;id=163059227060505&amp;sfnsn=mo&amp;extid=gItlyRNkMmX2qENK" TargetMode="External"/><Relationship Id="rId569" Type="http://schemas.openxmlformats.org/officeDocument/2006/relationships/hyperlink" Target="https://www.facebook.com/watch/?v=2736225943295860&amp;extid=iKk6UrjccA8QHfpM" TargetMode="External"/><Relationship Id="rId205" Type="http://schemas.openxmlformats.org/officeDocument/2006/relationships/hyperlink" Target="https://www.facebook.com/photo?fbid=1345686992429126&amp;set=gm.1226090671472492" TargetMode="External"/><Relationship Id="rId326" Type="http://schemas.openxmlformats.org/officeDocument/2006/relationships/hyperlink" Target="https://m.facebook.com/groups/22012931789?view=permalink&amp;id=10157124454816790&amp;sfnsn=mo&amp;extid=o1PirQ3MEBPhPonJ" TargetMode="External"/><Relationship Id="rId447" Type="http://schemas.openxmlformats.org/officeDocument/2006/relationships/hyperlink" Target="https://m.facebook.com/story.php?story_fbid=3866508940048830&amp;id=163059227060505&amp;sfnsn=mo&amp;extid=gItlyRNkMmX2qENK" TargetMode="External"/><Relationship Id="rId568" Type="http://schemas.openxmlformats.org/officeDocument/2006/relationships/hyperlink" Target="https://www.facebook.com/watch/?v=307970377182886&amp;extid=mcZOBoZMXOpP4DrJ" TargetMode="External"/><Relationship Id="rId204" Type="http://schemas.openxmlformats.org/officeDocument/2006/relationships/hyperlink" Target="https://www.facebook.com/Shakib.Al.Hasan/videos/260245248592656" TargetMode="External"/><Relationship Id="rId325" Type="http://schemas.openxmlformats.org/officeDocument/2006/relationships/hyperlink" Target="https://m.facebook.com/groups/22012931789?view=permalink&amp;id=10157124454816790&amp;sfnsn=mo&amp;extid=o1PirQ3MEBPhPonJ" TargetMode="External"/><Relationship Id="rId446" Type="http://schemas.openxmlformats.org/officeDocument/2006/relationships/hyperlink" Target="https://m.facebook.com/story.php?story_fbid=3866508940048830&amp;id=163059227060505&amp;sfnsn=mo&amp;extid=gItlyRNkMmX2qENK" TargetMode="External"/><Relationship Id="rId567" Type="http://schemas.openxmlformats.org/officeDocument/2006/relationships/hyperlink" Target="https://www.facebook.com/watch/?v=307970377182886&amp;extid=mcZOBoZMXOpP4DrJ" TargetMode="External"/><Relationship Id="rId203" Type="http://schemas.openxmlformats.org/officeDocument/2006/relationships/hyperlink" Target="https://www.facebook.com/Shakib.Al.Hasan/videos/260245248592656" TargetMode="External"/><Relationship Id="rId324" Type="http://schemas.openxmlformats.org/officeDocument/2006/relationships/hyperlink" Target="https://m.facebook.com/groups/22012931789?view=permalink&amp;id=10157124454816790&amp;sfnsn=mo&amp;extid=o1PirQ3MEBPhPonJ" TargetMode="External"/><Relationship Id="rId445" Type="http://schemas.openxmlformats.org/officeDocument/2006/relationships/hyperlink" Target="https://m.facebook.com/story.php?story_fbid=3866508940048830&amp;id=163059227060505&amp;sfnsn=mo&amp;extid=gItlyRNkMmX2qENK" TargetMode="External"/><Relationship Id="rId566" Type="http://schemas.openxmlformats.org/officeDocument/2006/relationships/hyperlink" Target="https://www.facebook.com/watch/?v=307970377182886&amp;extid=mcZOBoZMXOpP4DrJ" TargetMode="External"/><Relationship Id="rId209" Type="http://schemas.openxmlformats.org/officeDocument/2006/relationships/hyperlink" Target="https://www.facebook.com/picklu.chowdhury71/videos/890913678103150" TargetMode="External"/><Relationship Id="rId208" Type="http://schemas.openxmlformats.org/officeDocument/2006/relationships/hyperlink" Target="https://www.facebook.com/picklu.chowdhury71/videos/890913678103150" TargetMode="External"/><Relationship Id="rId329" Type="http://schemas.openxmlformats.org/officeDocument/2006/relationships/hyperlink" Target="https://www.facebook.com/BBCBengaliService/posts/3531246806914199" TargetMode="External"/><Relationship Id="rId207" Type="http://schemas.openxmlformats.org/officeDocument/2006/relationships/hyperlink" Target="https://www.facebook.com/photo?fbid=157703996000299&amp;set=gm.1226145491467010" TargetMode="External"/><Relationship Id="rId328" Type="http://schemas.openxmlformats.org/officeDocument/2006/relationships/hyperlink" Target="https://m.facebook.com/groups/22012931789?view=permalink&amp;id=10157124454816790&amp;sfnsn=mo&amp;extid=o1PirQ3MEBPhPonJ" TargetMode="External"/><Relationship Id="rId449" Type="http://schemas.openxmlformats.org/officeDocument/2006/relationships/hyperlink" Target="https://m.facebook.com/story.php?story_fbid=3866508940048830&amp;id=163059227060505&amp;sfnsn=mo&amp;extid=gItlyRNkMmX2qENK" TargetMode="External"/><Relationship Id="rId440" Type="http://schemas.openxmlformats.org/officeDocument/2006/relationships/hyperlink" Target="https://www.facebook.com/RoarInBangla/posts/1055190751592584" TargetMode="External"/><Relationship Id="rId561" Type="http://schemas.openxmlformats.org/officeDocument/2006/relationships/hyperlink" Target="https://www.facebook.com/watch/?v=2579443072308063&amp;extid=rWhlnQnrKWKC8xOq" TargetMode="External"/><Relationship Id="rId560" Type="http://schemas.openxmlformats.org/officeDocument/2006/relationships/hyperlink" Target="https://www.facebook.com/watch/?v=2579443072308063&amp;extid=rWhlnQnrKWKC8xOq" TargetMode="External"/><Relationship Id="rId202" Type="http://schemas.openxmlformats.org/officeDocument/2006/relationships/hyperlink" Target="https://www.facebook.com/Shakib.Al.Hasan/videos/260245248592656" TargetMode="External"/><Relationship Id="rId323" Type="http://schemas.openxmlformats.org/officeDocument/2006/relationships/hyperlink" Target="https://m.facebook.com/groups/22012931789?view=permalink&amp;id=10157124454816790&amp;sfnsn=mo&amp;extid=o1PirQ3MEBPhPonJ" TargetMode="External"/><Relationship Id="rId444" Type="http://schemas.openxmlformats.org/officeDocument/2006/relationships/hyperlink" Target="https://m.facebook.com/story.php?story_fbid=3866508940048830&amp;id=163059227060505&amp;sfnsn=mo&amp;extid=gItlyRNkMmX2qENK" TargetMode="External"/><Relationship Id="rId565" Type="http://schemas.openxmlformats.org/officeDocument/2006/relationships/hyperlink" Target="https://www.facebook.com/watch/?v=307970377182886&amp;extid=mcZOBoZMXOpP4DrJ" TargetMode="External"/><Relationship Id="rId201" Type="http://schemas.openxmlformats.org/officeDocument/2006/relationships/hyperlink" Target="https://www.facebook.com/Shakib.Al.Hasan/videos/260245248592656" TargetMode="External"/><Relationship Id="rId322" Type="http://schemas.openxmlformats.org/officeDocument/2006/relationships/hyperlink" Target="https://m.facebook.com/groups/22012931789?view=permalink&amp;id=10157124454816790&amp;sfnsn=mo&amp;extid=o1PirQ3MEBPhPonJ" TargetMode="External"/><Relationship Id="rId443" Type="http://schemas.openxmlformats.org/officeDocument/2006/relationships/hyperlink" Target="https://m.facebook.com/story.php?story_fbid=3866508940048830&amp;id=163059227060505&amp;sfnsn=mo&amp;extid=gItlyRNkMmX2qENK" TargetMode="External"/><Relationship Id="rId564" Type="http://schemas.openxmlformats.org/officeDocument/2006/relationships/hyperlink" Target="https://www.facebook.com/watch/?v=307970377182886&amp;extid=mcZOBoZMXOpP4DrJ" TargetMode="External"/><Relationship Id="rId200" Type="http://schemas.openxmlformats.org/officeDocument/2006/relationships/hyperlink" Target="https://www.facebook.com/Shakib.Al.Hasan/videos/260245248592656" TargetMode="External"/><Relationship Id="rId321" Type="http://schemas.openxmlformats.org/officeDocument/2006/relationships/hyperlink" Target="https://m.facebook.com/groups/22012931789?view=permalink&amp;id=10157124454816790&amp;sfnsn=mo&amp;extid=o1PirQ3MEBPhPonJ" TargetMode="External"/><Relationship Id="rId442" Type="http://schemas.openxmlformats.org/officeDocument/2006/relationships/hyperlink" Target="https://m.facebook.com/story.php?story_fbid=3866508940048830&amp;id=163059227060505&amp;sfnsn=mo&amp;extid=gItlyRNkMmX2qENK" TargetMode="External"/><Relationship Id="rId563" Type="http://schemas.openxmlformats.org/officeDocument/2006/relationships/hyperlink" Target="https://www.facebook.com/watch/?v=307970377182886&amp;extid=mcZOBoZMXOpP4DrJ" TargetMode="External"/><Relationship Id="rId320" Type="http://schemas.openxmlformats.org/officeDocument/2006/relationships/hyperlink" Target="https://www.facebook.com/travelersbangladeshtob255248/posts/373846996736447" TargetMode="External"/><Relationship Id="rId441" Type="http://schemas.openxmlformats.org/officeDocument/2006/relationships/hyperlink" Target="https://www.facebook.com/RoarInBangla/posts/1055190751592584" TargetMode="External"/><Relationship Id="rId562" Type="http://schemas.openxmlformats.org/officeDocument/2006/relationships/hyperlink" Target="https://www.facebook.com/watch/?v=2579443072308063&amp;extid=rWhlnQnrKWKC8xOq" TargetMode="External"/><Relationship Id="rId316" Type="http://schemas.openxmlformats.org/officeDocument/2006/relationships/hyperlink" Target="https://www.facebook.com/travelersbangladeshtob255248/posts/629020704552407" TargetMode="External"/><Relationship Id="rId437" Type="http://schemas.openxmlformats.org/officeDocument/2006/relationships/hyperlink" Target="https://www.facebook.com/RoarInBangla/posts/1055204001591259" TargetMode="External"/><Relationship Id="rId558" Type="http://schemas.openxmlformats.org/officeDocument/2006/relationships/hyperlink" Target="https://www.facebook.com/watch/?v=2579443072308063&amp;extid=rWhlnQnrKWKC8xOq" TargetMode="External"/><Relationship Id="rId315" Type="http://schemas.openxmlformats.org/officeDocument/2006/relationships/hyperlink" Target="https://www.facebook.com/DailyProthomAlo/posts/3867165419983182" TargetMode="External"/><Relationship Id="rId436" Type="http://schemas.openxmlformats.org/officeDocument/2006/relationships/hyperlink" Target="https://www.facebook.com/RoarInBangla/posts/1055204001591259" TargetMode="External"/><Relationship Id="rId557" Type="http://schemas.openxmlformats.org/officeDocument/2006/relationships/hyperlink" Target="https://www.facebook.com/watch/?v=1244790065857784&amp;extid=8YLhTt8gDD5tFMTq" TargetMode="External"/><Relationship Id="rId314" Type="http://schemas.openxmlformats.org/officeDocument/2006/relationships/hyperlink" Target="https://www.facebook.com/DailyProthomAlo/posts/3867245833308474" TargetMode="External"/><Relationship Id="rId435" Type="http://schemas.openxmlformats.org/officeDocument/2006/relationships/hyperlink" Target="https://www.facebook.com/RoarInBangla/posts/1055204001591259" TargetMode="External"/><Relationship Id="rId556" Type="http://schemas.openxmlformats.org/officeDocument/2006/relationships/hyperlink" Target="https://www.facebook.com/watch/?v=1244790065857784&amp;extid=8YLhTt8gDD5tFMTq" TargetMode="External"/><Relationship Id="rId313" Type="http://schemas.openxmlformats.org/officeDocument/2006/relationships/hyperlink" Target="https://www.facebook.com/DailyProthomAlo/posts/3867496253283432" TargetMode="External"/><Relationship Id="rId434" Type="http://schemas.openxmlformats.org/officeDocument/2006/relationships/hyperlink" Target="https://www.facebook.com/RoarInBangla/posts/1055186618259664" TargetMode="External"/><Relationship Id="rId555" Type="http://schemas.openxmlformats.org/officeDocument/2006/relationships/hyperlink" Target="https://www.facebook.com/watch/?v=1244790065857784&amp;extid=8YLhTt8gDD5tFMTq" TargetMode="External"/><Relationship Id="rId319" Type="http://schemas.openxmlformats.org/officeDocument/2006/relationships/hyperlink" Target="https://www.facebook.com/travelersbangladeshtob255248/posts/540856920035453" TargetMode="External"/><Relationship Id="rId318" Type="http://schemas.openxmlformats.org/officeDocument/2006/relationships/hyperlink" Target="https://www.facebook.com/travelersbangladeshtob255248/posts/559592081495270" TargetMode="External"/><Relationship Id="rId439" Type="http://schemas.openxmlformats.org/officeDocument/2006/relationships/hyperlink" Target="https://www.facebook.com/RoarInBangla/posts/1055190751592584" TargetMode="External"/><Relationship Id="rId317" Type="http://schemas.openxmlformats.org/officeDocument/2006/relationships/hyperlink" Target="https://www.facebook.com/travelersbangladeshtob255248/posts/563543224433489" TargetMode="External"/><Relationship Id="rId438" Type="http://schemas.openxmlformats.org/officeDocument/2006/relationships/hyperlink" Target="https://www.facebook.com/RoarInBangla/posts/1055190751592584" TargetMode="External"/><Relationship Id="rId559" Type="http://schemas.openxmlformats.org/officeDocument/2006/relationships/hyperlink" Target="https://www.facebook.com/watch/?v=2579443072308063&amp;extid=rWhlnQnrKWKC8xOq" TargetMode="External"/><Relationship Id="rId550" Type="http://schemas.openxmlformats.org/officeDocument/2006/relationships/hyperlink" Target="https://www.facebook.com/watch/?v=1244790065857784&amp;extid=8YLhTt8gDD5tFMTq" TargetMode="External"/><Relationship Id="rId312" Type="http://schemas.openxmlformats.org/officeDocument/2006/relationships/hyperlink" Target="https://www.facebook.com/DailyProthomAlo/videos/1024223894668465/" TargetMode="External"/><Relationship Id="rId433" Type="http://schemas.openxmlformats.org/officeDocument/2006/relationships/hyperlink" Target="https://www.facebook.com/RoarInBangla/posts/1055186618259664" TargetMode="External"/><Relationship Id="rId554" Type="http://schemas.openxmlformats.org/officeDocument/2006/relationships/hyperlink" Target="https://www.facebook.com/watch/?v=1244790065857784&amp;extid=8YLhTt8gDD5tFMTq" TargetMode="External"/><Relationship Id="rId311" Type="http://schemas.openxmlformats.org/officeDocument/2006/relationships/hyperlink" Target="https://www.facebook.com/DailyProthomAlo/posts/3867667613266296" TargetMode="External"/><Relationship Id="rId432" Type="http://schemas.openxmlformats.org/officeDocument/2006/relationships/hyperlink" Target="https://www.facebook.com/RoarInBangla/posts/1055186618259664" TargetMode="External"/><Relationship Id="rId553" Type="http://schemas.openxmlformats.org/officeDocument/2006/relationships/hyperlink" Target="https://www.facebook.com/watch/?v=1244790065857784&amp;extid=8YLhTt8gDD5tFMTq" TargetMode="External"/><Relationship Id="rId310" Type="http://schemas.openxmlformats.org/officeDocument/2006/relationships/hyperlink" Target="https://www.facebook.com/DailyProthomAlo/videos/349385173100797/" TargetMode="External"/><Relationship Id="rId431" Type="http://schemas.openxmlformats.org/officeDocument/2006/relationships/hyperlink" Target="https://www.facebook.com/RoarInBangla/posts/1055186618259664" TargetMode="External"/><Relationship Id="rId552" Type="http://schemas.openxmlformats.org/officeDocument/2006/relationships/hyperlink" Target="https://www.facebook.com/watch/?v=1244790065857784&amp;extid=8YLhTt8gDD5tFMTq" TargetMode="External"/><Relationship Id="rId430" Type="http://schemas.openxmlformats.org/officeDocument/2006/relationships/hyperlink" Target="https://www.facebook.com/RoarInBangla/posts/1055942488184077" TargetMode="External"/><Relationship Id="rId551" Type="http://schemas.openxmlformats.org/officeDocument/2006/relationships/hyperlink" Target="https://www.facebook.com/watch/?v=1244790065857784&amp;extid=8YLhTt8gDD5tFMT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86"/>
    <col customWidth="1" min="2" max="2" width="7.14"/>
    <col customWidth="1" min="3" max="3" width="8.29"/>
    <col customWidth="1" min="4" max="4" width="11.57"/>
    <col customWidth="1" min="5" max="5" width="11.0"/>
    <col customWidth="1" min="6" max="6" width="16.43"/>
  </cols>
  <sheetData>
    <row r="1" ht="15.75" customHeight="1">
      <c r="A1" s="1" t="s">
        <v>0</v>
      </c>
      <c r="B1" s="1" t="s">
        <v>1</v>
      </c>
      <c r="C1" s="2" t="s">
        <v>2</v>
      </c>
      <c r="D1" s="1" t="s">
        <v>3</v>
      </c>
      <c r="E1" s="1" t="s">
        <v>4</v>
      </c>
      <c r="F1" s="1" t="s">
        <v>5</v>
      </c>
    </row>
    <row r="2" ht="15.75" customHeight="1">
      <c r="A2" s="3" t="s">
        <v>6</v>
      </c>
      <c r="B2" s="4" t="s">
        <v>7</v>
      </c>
      <c r="C2" s="3" t="s">
        <v>8</v>
      </c>
      <c r="D2" s="3" t="s">
        <v>9</v>
      </c>
      <c r="E2" s="3" t="s">
        <v>10</v>
      </c>
      <c r="F2" s="3" t="s">
        <v>11</v>
      </c>
    </row>
    <row r="3" ht="15.75" customHeight="1">
      <c r="A3" s="3" t="s">
        <v>12</v>
      </c>
      <c r="B3" s="4" t="s">
        <v>13</v>
      </c>
      <c r="C3" s="3" t="s">
        <v>8</v>
      </c>
      <c r="D3" s="3" t="s">
        <v>14</v>
      </c>
      <c r="E3" s="3" t="s">
        <v>15</v>
      </c>
      <c r="F3" s="5" t="s">
        <v>16</v>
      </c>
    </row>
    <row r="4" ht="15.75" customHeight="1">
      <c r="A4" s="3" t="s">
        <v>17</v>
      </c>
      <c r="B4" s="4" t="s">
        <v>18</v>
      </c>
      <c r="C4" s="3" t="s">
        <v>8</v>
      </c>
      <c r="D4" s="3" t="s">
        <v>19</v>
      </c>
      <c r="E4" s="3" t="s">
        <v>10</v>
      </c>
      <c r="F4" s="3" t="s">
        <v>11</v>
      </c>
    </row>
    <row r="5" ht="15.75" customHeight="1">
      <c r="A5" s="3" t="s">
        <v>20</v>
      </c>
      <c r="B5" s="4" t="s">
        <v>21</v>
      </c>
      <c r="C5" s="3" t="s">
        <v>8</v>
      </c>
      <c r="D5" s="3" t="s">
        <v>22</v>
      </c>
      <c r="E5" s="3" t="s">
        <v>10</v>
      </c>
      <c r="F5" s="3" t="s">
        <v>11</v>
      </c>
    </row>
    <row r="6" ht="15.75" customHeight="1">
      <c r="A6" s="3" t="s">
        <v>23</v>
      </c>
      <c r="B6" s="4" t="s">
        <v>24</v>
      </c>
      <c r="C6" s="3" t="s">
        <v>8</v>
      </c>
      <c r="D6" s="3" t="s">
        <v>25</v>
      </c>
      <c r="E6" s="3" t="s">
        <v>10</v>
      </c>
      <c r="F6" s="3" t="s">
        <v>11</v>
      </c>
    </row>
    <row r="7" ht="15.75" customHeight="1">
      <c r="A7" s="3" t="s">
        <v>26</v>
      </c>
      <c r="B7" s="4" t="s">
        <v>27</v>
      </c>
      <c r="C7" s="3" t="s">
        <v>8</v>
      </c>
      <c r="D7" s="3" t="s">
        <v>28</v>
      </c>
      <c r="E7" s="3" t="s">
        <v>10</v>
      </c>
      <c r="F7" s="3" t="s">
        <v>11</v>
      </c>
    </row>
    <row r="8" ht="15.75" customHeight="1">
      <c r="A8" s="3" t="s">
        <v>29</v>
      </c>
      <c r="B8" s="4" t="s">
        <v>27</v>
      </c>
      <c r="C8" s="3" t="s">
        <v>30</v>
      </c>
      <c r="D8" s="3" t="s">
        <v>31</v>
      </c>
      <c r="E8" s="3" t="s">
        <v>10</v>
      </c>
      <c r="F8" s="3" t="s">
        <v>32</v>
      </c>
    </row>
    <row r="9" ht="15.75" customHeight="1">
      <c r="A9" s="3" t="s">
        <v>33</v>
      </c>
      <c r="B9" s="4" t="s">
        <v>27</v>
      </c>
      <c r="C9" s="3" t="s">
        <v>8</v>
      </c>
      <c r="D9" s="3" t="s">
        <v>34</v>
      </c>
      <c r="E9" s="3" t="s">
        <v>10</v>
      </c>
      <c r="F9" s="3" t="s">
        <v>11</v>
      </c>
    </row>
    <row r="10" ht="15.75" customHeight="1">
      <c r="A10" s="3" t="s">
        <v>35</v>
      </c>
      <c r="B10" s="4" t="s">
        <v>27</v>
      </c>
      <c r="C10" s="3" t="s">
        <v>8</v>
      </c>
      <c r="D10" s="3" t="s">
        <v>36</v>
      </c>
      <c r="E10" s="3" t="s">
        <v>10</v>
      </c>
      <c r="F10" s="3" t="s">
        <v>11</v>
      </c>
    </row>
    <row r="11" ht="15.75" customHeight="1">
      <c r="A11" s="3" t="s">
        <v>37</v>
      </c>
      <c r="B11" s="4" t="s">
        <v>27</v>
      </c>
      <c r="C11" s="3" t="s">
        <v>8</v>
      </c>
      <c r="D11" s="3" t="s">
        <v>38</v>
      </c>
      <c r="E11" s="3" t="s">
        <v>10</v>
      </c>
      <c r="F11" s="3" t="s">
        <v>32</v>
      </c>
    </row>
    <row r="12" ht="15.75" customHeight="1">
      <c r="A12" s="3" t="s">
        <v>39</v>
      </c>
      <c r="B12" s="4" t="s">
        <v>27</v>
      </c>
      <c r="C12" s="3" t="s">
        <v>8</v>
      </c>
      <c r="D12" s="3" t="s">
        <v>40</v>
      </c>
      <c r="E12" s="3" t="s">
        <v>10</v>
      </c>
      <c r="F12" s="3" t="s">
        <v>11</v>
      </c>
    </row>
    <row r="13" ht="15.75" customHeight="1">
      <c r="A13" s="6" t="s">
        <v>41</v>
      </c>
      <c r="B13" s="7" t="s">
        <v>27</v>
      </c>
      <c r="C13" s="6" t="s">
        <v>8</v>
      </c>
      <c r="D13" s="6" t="s">
        <v>42</v>
      </c>
      <c r="E13" s="6" t="s">
        <v>10</v>
      </c>
      <c r="F13" s="3" t="s">
        <v>11</v>
      </c>
      <c r="G13" s="8"/>
      <c r="H13" s="8"/>
      <c r="I13" s="8"/>
      <c r="J13" s="8"/>
      <c r="K13" s="8"/>
      <c r="L13" s="8"/>
      <c r="M13" s="8"/>
      <c r="N13" s="8"/>
      <c r="O13" s="8"/>
      <c r="P13" s="8"/>
      <c r="Q13" s="8"/>
      <c r="R13" s="8"/>
      <c r="S13" s="8"/>
      <c r="T13" s="8"/>
      <c r="U13" s="8"/>
      <c r="V13" s="8"/>
      <c r="W13" s="8"/>
      <c r="X13" s="8"/>
      <c r="Y13" s="8"/>
      <c r="Z13" s="8"/>
    </row>
    <row r="14" ht="15.75" customHeight="1">
      <c r="A14" s="3" t="s">
        <v>43</v>
      </c>
      <c r="B14" s="4" t="s">
        <v>27</v>
      </c>
      <c r="C14" s="3" t="s">
        <v>8</v>
      </c>
      <c r="D14" s="3" t="s">
        <v>44</v>
      </c>
      <c r="E14" s="3" t="s">
        <v>10</v>
      </c>
      <c r="F14" s="3" t="s">
        <v>11</v>
      </c>
    </row>
    <row r="15" ht="15.75" customHeight="1">
      <c r="A15" s="3" t="s">
        <v>45</v>
      </c>
      <c r="B15" s="4" t="s">
        <v>46</v>
      </c>
      <c r="C15" s="3" t="s">
        <v>30</v>
      </c>
      <c r="D15" s="3" t="s">
        <v>47</v>
      </c>
      <c r="E15" s="3" t="s">
        <v>10</v>
      </c>
      <c r="F15" s="3" t="s">
        <v>11</v>
      </c>
    </row>
    <row r="16" ht="15.75" customHeight="1">
      <c r="A16" s="6" t="s">
        <v>48</v>
      </c>
      <c r="B16" s="7" t="s">
        <v>49</v>
      </c>
      <c r="C16" s="6" t="s">
        <v>30</v>
      </c>
      <c r="D16" s="6" t="s">
        <v>50</v>
      </c>
      <c r="E16" s="6" t="s">
        <v>10</v>
      </c>
      <c r="F16" s="3" t="s">
        <v>32</v>
      </c>
      <c r="G16" s="8"/>
      <c r="H16" s="8"/>
      <c r="I16" s="8"/>
      <c r="J16" s="8"/>
      <c r="K16" s="8"/>
      <c r="L16" s="8"/>
      <c r="M16" s="8"/>
      <c r="N16" s="8"/>
      <c r="O16" s="8"/>
      <c r="P16" s="8"/>
      <c r="Q16" s="8"/>
      <c r="R16" s="8"/>
      <c r="S16" s="8"/>
      <c r="T16" s="8"/>
      <c r="U16" s="8"/>
      <c r="V16" s="8"/>
      <c r="W16" s="8"/>
      <c r="X16" s="8"/>
      <c r="Y16" s="8"/>
      <c r="Z16" s="8"/>
    </row>
    <row r="17" ht="15.75" customHeight="1">
      <c r="A17" s="3" t="s">
        <v>51</v>
      </c>
      <c r="B17" s="4" t="s">
        <v>49</v>
      </c>
      <c r="C17" s="3" t="s">
        <v>30</v>
      </c>
      <c r="D17" s="3" t="s">
        <v>52</v>
      </c>
      <c r="E17" s="3" t="s">
        <v>10</v>
      </c>
      <c r="F17" s="3" t="s">
        <v>11</v>
      </c>
    </row>
    <row r="18" ht="15.75" customHeight="1">
      <c r="A18" s="3" t="s">
        <v>53</v>
      </c>
      <c r="B18" s="4" t="s">
        <v>54</v>
      </c>
      <c r="C18" s="3" t="s">
        <v>8</v>
      </c>
      <c r="D18" s="3" t="s">
        <v>55</v>
      </c>
      <c r="E18" s="3" t="s">
        <v>10</v>
      </c>
      <c r="F18" s="3" t="s">
        <v>11</v>
      </c>
    </row>
    <row r="19" ht="15.75" customHeight="1">
      <c r="A19" s="3" t="s">
        <v>56</v>
      </c>
      <c r="B19" s="4" t="s">
        <v>57</v>
      </c>
      <c r="C19" s="3" t="s">
        <v>58</v>
      </c>
      <c r="D19" s="3" t="s">
        <v>59</v>
      </c>
      <c r="E19" s="3" t="s">
        <v>10</v>
      </c>
      <c r="F19" s="3" t="s">
        <v>11</v>
      </c>
    </row>
    <row r="20" ht="15.75" customHeight="1">
      <c r="A20" s="3" t="s">
        <v>60</v>
      </c>
      <c r="B20" s="4" t="s">
        <v>57</v>
      </c>
      <c r="C20" s="3" t="s">
        <v>61</v>
      </c>
      <c r="D20" s="3" t="s">
        <v>62</v>
      </c>
      <c r="E20" s="3" t="s">
        <v>10</v>
      </c>
      <c r="F20" s="3" t="s">
        <v>32</v>
      </c>
    </row>
    <row r="21" ht="15.75" customHeight="1">
      <c r="A21" s="3" t="s">
        <v>63</v>
      </c>
      <c r="B21" s="4" t="s">
        <v>64</v>
      </c>
      <c r="C21" s="3" t="s">
        <v>65</v>
      </c>
      <c r="D21" s="3" t="s">
        <v>66</v>
      </c>
      <c r="E21" s="3" t="s">
        <v>10</v>
      </c>
      <c r="F21" s="3" t="s">
        <v>11</v>
      </c>
    </row>
    <row r="22" ht="15.75" customHeight="1">
      <c r="A22" s="6" t="s">
        <v>67</v>
      </c>
      <c r="B22" s="7" t="s">
        <v>68</v>
      </c>
      <c r="C22" s="6" t="s">
        <v>65</v>
      </c>
      <c r="D22" s="6" t="s">
        <v>69</v>
      </c>
      <c r="E22" s="6" t="s">
        <v>10</v>
      </c>
      <c r="F22" s="9" t="s">
        <v>16</v>
      </c>
      <c r="G22" s="8"/>
      <c r="H22" s="8"/>
      <c r="I22" s="8"/>
      <c r="J22" s="8"/>
      <c r="K22" s="8"/>
      <c r="L22" s="8"/>
      <c r="M22" s="8"/>
      <c r="N22" s="8"/>
      <c r="O22" s="8"/>
      <c r="P22" s="8"/>
      <c r="Q22" s="8"/>
      <c r="R22" s="8"/>
      <c r="S22" s="8"/>
      <c r="T22" s="8"/>
      <c r="U22" s="8"/>
      <c r="V22" s="8"/>
      <c r="W22" s="8"/>
      <c r="X22" s="8"/>
      <c r="Y22" s="8"/>
      <c r="Z22" s="8"/>
    </row>
    <row r="23" ht="15.75" customHeight="1">
      <c r="A23" s="3" t="s">
        <v>70</v>
      </c>
      <c r="B23" s="4" t="s">
        <v>71</v>
      </c>
      <c r="C23" s="3" t="s">
        <v>65</v>
      </c>
      <c r="D23" s="3" t="s">
        <v>36</v>
      </c>
      <c r="E23" s="3" t="s">
        <v>15</v>
      </c>
      <c r="F23" s="5" t="s">
        <v>16</v>
      </c>
    </row>
    <row r="24" ht="15.75" customHeight="1">
      <c r="A24" s="3" t="s">
        <v>72</v>
      </c>
      <c r="B24" s="4" t="s">
        <v>73</v>
      </c>
      <c r="C24" s="3" t="s">
        <v>65</v>
      </c>
      <c r="D24" s="3" t="s">
        <v>74</v>
      </c>
      <c r="E24" s="3" t="s">
        <v>10</v>
      </c>
      <c r="F24" s="5" t="s">
        <v>16</v>
      </c>
    </row>
    <row r="25" ht="15.75" customHeight="1">
      <c r="A25" s="3" t="s">
        <v>75</v>
      </c>
      <c r="B25" s="4" t="s">
        <v>76</v>
      </c>
      <c r="C25" s="3" t="s">
        <v>61</v>
      </c>
      <c r="D25" s="3" t="s">
        <v>77</v>
      </c>
      <c r="E25" s="3" t="s">
        <v>10</v>
      </c>
      <c r="F25" s="3" t="s">
        <v>32</v>
      </c>
    </row>
    <row r="26" ht="15.75" customHeight="1">
      <c r="A26" s="3" t="s">
        <v>78</v>
      </c>
      <c r="B26" s="4" t="s">
        <v>79</v>
      </c>
      <c r="C26" s="3" t="s">
        <v>61</v>
      </c>
      <c r="D26" s="3" t="s">
        <v>80</v>
      </c>
      <c r="E26" s="3" t="s">
        <v>10</v>
      </c>
      <c r="F26" s="3" t="s">
        <v>32</v>
      </c>
    </row>
    <row r="27" ht="15.75" customHeight="1">
      <c r="A27" s="3" t="s">
        <v>81</v>
      </c>
      <c r="B27" s="4" t="s">
        <v>79</v>
      </c>
      <c r="C27" s="3" t="s">
        <v>8</v>
      </c>
      <c r="D27" s="3" t="s">
        <v>82</v>
      </c>
      <c r="E27" s="3" t="s">
        <v>10</v>
      </c>
      <c r="F27" s="5" t="s">
        <v>16</v>
      </c>
    </row>
    <row r="28" ht="15.75" customHeight="1">
      <c r="A28" s="3" t="s">
        <v>83</v>
      </c>
      <c r="B28" s="4" t="s">
        <v>84</v>
      </c>
      <c r="C28" s="3" t="s">
        <v>85</v>
      </c>
      <c r="D28" s="3" t="s">
        <v>86</v>
      </c>
      <c r="E28" s="3" t="s">
        <v>10</v>
      </c>
      <c r="F28" s="3" t="s">
        <v>11</v>
      </c>
    </row>
    <row r="29" ht="15.75" customHeight="1">
      <c r="A29" s="3" t="s">
        <v>87</v>
      </c>
      <c r="B29" s="4" t="s">
        <v>88</v>
      </c>
      <c r="C29" s="3" t="s">
        <v>61</v>
      </c>
      <c r="D29" s="3" t="s">
        <v>89</v>
      </c>
      <c r="E29" s="3" t="s">
        <v>10</v>
      </c>
      <c r="F29" s="3" t="s">
        <v>11</v>
      </c>
    </row>
    <row r="30" ht="15.75" customHeight="1">
      <c r="A30" s="3" t="s">
        <v>90</v>
      </c>
      <c r="B30" s="4" t="s">
        <v>91</v>
      </c>
      <c r="C30" s="3" t="s">
        <v>8</v>
      </c>
      <c r="D30" s="3" t="s">
        <v>92</v>
      </c>
      <c r="E30" s="3" t="s">
        <v>10</v>
      </c>
      <c r="F30" s="3" t="s">
        <v>11</v>
      </c>
    </row>
    <row r="31" ht="15.75" customHeight="1">
      <c r="A31" s="3" t="s">
        <v>93</v>
      </c>
      <c r="B31" s="4" t="s">
        <v>94</v>
      </c>
      <c r="C31" s="3" t="s">
        <v>85</v>
      </c>
      <c r="D31" s="3" t="s">
        <v>95</v>
      </c>
      <c r="E31" s="3" t="s">
        <v>10</v>
      </c>
      <c r="F31" s="3" t="s">
        <v>11</v>
      </c>
    </row>
    <row r="32" ht="15.75" customHeight="1">
      <c r="A32" s="6" t="s">
        <v>96</v>
      </c>
      <c r="B32" s="7" t="s">
        <v>97</v>
      </c>
      <c r="C32" s="6" t="s">
        <v>30</v>
      </c>
      <c r="D32" s="6" t="s">
        <v>98</v>
      </c>
      <c r="E32" s="6" t="s">
        <v>10</v>
      </c>
      <c r="F32" s="6" t="s">
        <v>11</v>
      </c>
      <c r="G32" s="8"/>
      <c r="H32" s="8"/>
      <c r="I32" s="8"/>
      <c r="J32" s="8"/>
      <c r="K32" s="8"/>
      <c r="L32" s="8"/>
      <c r="M32" s="8"/>
      <c r="N32" s="8"/>
      <c r="O32" s="8"/>
      <c r="P32" s="8"/>
      <c r="Q32" s="8"/>
      <c r="R32" s="8"/>
      <c r="S32" s="8"/>
      <c r="T32" s="8"/>
      <c r="U32" s="8"/>
      <c r="V32" s="8"/>
      <c r="W32" s="8"/>
      <c r="X32" s="8"/>
      <c r="Y32" s="8"/>
      <c r="Z32" s="8"/>
    </row>
    <row r="33" ht="15.75" customHeight="1">
      <c r="A33" s="3" t="s">
        <v>99</v>
      </c>
      <c r="B33" s="4" t="s">
        <v>97</v>
      </c>
      <c r="C33" s="3" t="s">
        <v>30</v>
      </c>
      <c r="D33" s="3" t="s">
        <v>100</v>
      </c>
      <c r="E33" s="3" t="s">
        <v>10</v>
      </c>
      <c r="F33" s="3" t="s">
        <v>32</v>
      </c>
    </row>
    <row r="34" ht="15.75" customHeight="1">
      <c r="A34" s="10" t="s">
        <v>101</v>
      </c>
      <c r="B34" s="11" t="s">
        <v>102</v>
      </c>
      <c r="C34" s="10" t="s">
        <v>8</v>
      </c>
      <c r="D34" s="10" t="s">
        <v>103</v>
      </c>
      <c r="E34" s="10" t="s">
        <v>10</v>
      </c>
      <c r="F34" s="10" t="s">
        <v>32</v>
      </c>
      <c r="G34" s="12"/>
      <c r="H34" s="12"/>
      <c r="I34" s="12"/>
      <c r="J34" s="12"/>
      <c r="K34" s="12"/>
      <c r="L34" s="12"/>
      <c r="M34" s="12"/>
      <c r="N34" s="12"/>
      <c r="O34" s="12"/>
      <c r="P34" s="12"/>
      <c r="Q34" s="12"/>
      <c r="R34" s="12"/>
      <c r="S34" s="12"/>
      <c r="T34" s="12"/>
      <c r="U34" s="12"/>
      <c r="V34" s="12"/>
      <c r="W34" s="12"/>
      <c r="X34" s="12"/>
      <c r="Y34" s="12"/>
      <c r="Z34" s="12"/>
    </row>
    <row r="35" ht="15.75" customHeight="1">
      <c r="A35" s="6" t="s">
        <v>104</v>
      </c>
      <c r="B35" s="7" t="s">
        <v>105</v>
      </c>
      <c r="C35" s="6" t="s">
        <v>106</v>
      </c>
      <c r="D35" s="6" t="s">
        <v>107</v>
      </c>
      <c r="E35" s="6" t="s">
        <v>10</v>
      </c>
      <c r="F35" s="13" t="s">
        <v>32</v>
      </c>
      <c r="G35" s="8"/>
      <c r="H35" s="8"/>
      <c r="I35" s="8"/>
      <c r="J35" s="8"/>
      <c r="K35" s="8"/>
      <c r="L35" s="8"/>
      <c r="M35" s="8"/>
      <c r="N35" s="8"/>
      <c r="O35" s="8"/>
      <c r="P35" s="8"/>
      <c r="Q35" s="8"/>
      <c r="R35" s="8"/>
      <c r="S35" s="8"/>
      <c r="T35" s="8"/>
      <c r="U35" s="8"/>
      <c r="V35" s="8"/>
      <c r="W35" s="8"/>
      <c r="X35" s="8"/>
      <c r="Y35" s="8"/>
      <c r="Z35" s="8"/>
    </row>
    <row r="36" ht="15.75" customHeight="1">
      <c r="A36" s="3" t="s">
        <v>108</v>
      </c>
      <c r="B36" s="4" t="s">
        <v>105</v>
      </c>
      <c r="C36" s="3" t="s">
        <v>109</v>
      </c>
      <c r="D36" s="3" t="s">
        <v>110</v>
      </c>
      <c r="E36" s="3" t="s">
        <v>10</v>
      </c>
      <c r="F36" s="3" t="s">
        <v>11</v>
      </c>
    </row>
    <row r="37" ht="15.75" customHeight="1">
      <c r="A37" s="3" t="s">
        <v>111</v>
      </c>
      <c r="B37" s="4" t="s">
        <v>105</v>
      </c>
      <c r="C37" s="3" t="s">
        <v>61</v>
      </c>
      <c r="D37" s="3" t="s">
        <v>112</v>
      </c>
      <c r="E37" s="3" t="s">
        <v>10</v>
      </c>
      <c r="F37" s="3" t="s">
        <v>11</v>
      </c>
    </row>
    <row r="38" ht="15.75" customHeight="1">
      <c r="A38" s="3" t="s">
        <v>113</v>
      </c>
      <c r="B38" s="4" t="s">
        <v>114</v>
      </c>
      <c r="C38" s="3" t="s">
        <v>106</v>
      </c>
      <c r="D38" s="3" t="s">
        <v>115</v>
      </c>
      <c r="E38" s="3" t="s">
        <v>10</v>
      </c>
      <c r="F38" s="3" t="s">
        <v>11</v>
      </c>
    </row>
    <row r="39" ht="15.75" customHeight="1">
      <c r="A39" s="3" t="s">
        <v>116</v>
      </c>
      <c r="B39" s="4" t="s">
        <v>117</v>
      </c>
      <c r="C39" s="3" t="s">
        <v>106</v>
      </c>
      <c r="D39" s="3" t="s">
        <v>118</v>
      </c>
      <c r="E39" s="3" t="s">
        <v>10</v>
      </c>
      <c r="F39" s="3" t="s">
        <v>11</v>
      </c>
    </row>
    <row r="40" ht="15.75" customHeight="1">
      <c r="A40" s="3" t="s">
        <v>119</v>
      </c>
      <c r="B40" s="4" t="s">
        <v>120</v>
      </c>
      <c r="C40" s="3" t="s">
        <v>8</v>
      </c>
      <c r="D40" s="3" t="s">
        <v>121</v>
      </c>
      <c r="E40" s="3" t="s">
        <v>10</v>
      </c>
      <c r="F40" s="3" t="s">
        <v>11</v>
      </c>
    </row>
    <row r="41" ht="15.75" customHeight="1">
      <c r="A41" s="3" t="s">
        <v>122</v>
      </c>
      <c r="B41" s="4" t="s">
        <v>123</v>
      </c>
      <c r="C41" s="3" t="s">
        <v>8</v>
      </c>
      <c r="D41" s="3" t="s">
        <v>124</v>
      </c>
      <c r="E41" s="3" t="s">
        <v>10</v>
      </c>
      <c r="F41" s="3" t="s">
        <v>11</v>
      </c>
    </row>
    <row r="42" ht="15.75" customHeight="1">
      <c r="A42" s="3" t="s">
        <v>125</v>
      </c>
      <c r="B42" s="4" t="s">
        <v>123</v>
      </c>
      <c r="C42" s="3" t="s">
        <v>8</v>
      </c>
      <c r="D42" s="3" t="s">
        <v>126</v>
      </c>
      <c r="E42" s="3" t="s">
        <v>10</v>
      </c>
      <c r="F42" s="3" t="s">
        <v>11</v>
      </c>
    </row>
    <row r="43" ht="15.75" customHeight="1">
      <c r="A43" s="3" t="s">
        <v>127</v>
      </c>
      <c r="B43" s="4" t="s">
        <v>128</v>
      </c>
      <c r="C43" s="3" t="s">
        <v>8</v>
      </c>
      <c r="D43" s="3" t="s">
        <v>129</v>
      </c>
      <c r="E43" s="3" t="s">
        <v>10</v>
      </c>
      <c r="F43" s="3" t="s">
        <v>11</v>
      </c>
    </row>
    <row r="44" ht="15.75" customHeight="1">
      <c r="A44" s="3" t="s">
        <v>130</v>
      </c>
      <c r="B44" s="4" t="s">
        <v>128</v>
      </c>
      <c r="C44" s="3" t="s">
        <v>8</v>
      </c>
      <c r="D44" s="3" t="s">
        <v>131</v>
      </c>
      <c r="E44" s="3" t="s">
        <v>10</v>
      </c>
      <c r="F44" s="3" t="s">
        <v>11</v>
      </c>
    </row>
    <row r="45" ht="15.75" customHeight="1">
      <c r="A45" s="3" t="s">
        <v>132</v>
      </c>
      <c r="B45" s="4" t="s">
        <v>128</v>
      </c>
      <c r="C45" s="3" t="s">
        <v>8</v>
      </c>
      <c r="D45" s="3" t="s">
        <v>133</v>
      </c>
      <c r="E45" s="3" t="s">
        <v>10</v>
      </c>
      <c r="F45" s="3" t="s">
        <v>11</v>
      </c>
    </row>
    <row r="46" ht="15.75" customHeight="1">
      <c r="A46" s="3" t="s">
        <v>134</v>
      </c>
      <c r="B46" s="4" t="s">
        <v>128</v>
      </c>
      <c r="C46" s="3" t="s">
        <v>8</v>
      </c>
      <c r="D46" s="3" t="s">
        <v>135</v>
      </c>
      <c r="E46" s="3" t="s">
        <v>10</v>
      </c>
      <c r="F46" s="3" t="s">
        <v>11</v>
      </c>
    </row>
    <row r="47" ht="15.75" customHeight="1">
      <c r="A47" s="3" t="s">
        <v>136</v>
      </c>
      <c r="B47" s="4" t="s">
        <v>137</v>
      </c>
      <c r="C47" s="3" t="s">
        <v>8</v>
      </c>
      <c r="D47" s="3" t="s">
        <v>138</v>
      </c>
      <c r="E47" s="3" t="s">
        <v>10</v>
      </c>
      <c r="F47" s="3" t="s">
        <v>11</v>
      </c>
    </row>
    <row r="48" ht="15.75" customHeight="1">
      <c r="A48" s="3" t="s">
        <v>139</v>
      </c>
      <c r="B48" s="4" t="s">
        <v>137</v>
      </c>
      <c r="C48" s="3" t="s">
        <v>58</v>
      </c>
      <c r="D48" s="3" t="s">
        <v>140</v>
      </c>
      <c r="E48" s="3" t="s">
        <v>10</v>
      </c>
      <c r="F48" s="3" t="s">
        <v>11</v>
      </c>
    </row>
    <row r="49" ht="15.75" customHeight="1">
      <c r="A49" s="3" t="s">
        <v>141</v>
      </c>
      <c r="B49" s="4" t="s">
        <v>137</v>
      </c>
      <c r="C49" s="3" t="s">
        <v>8</v>
      </c>
      <c r="D49" s="3" t="s">
        <v>142</v>
      </c>
      <c r="E49" s="3" t="s">
        <v>10</v>
      </c>
      <c r="F49" s="3" t="s">
        <v>11</v>
      </c>
    </row>
    <row r="50" ht="15.75" customHeight="1">
      <c r="A50" s="3" t="s">
        <v>143</v>
      </c>
      <c r="B50" s="4" t="s">
        <v>137</v>
      </c>
      <c r="C50" s="3" t="s">
        <v>8</v>
      </c>
      <c r="D50" s="3" t="s">
        <v>144</v>
      </c>
      <c r="E50" s="3" t="s">
        <v>10</v>
      </c>
      <c r="F50" s="3" t="s">
        <v>11</v>
      </c>
    </row>
    <row r="51" ht="15.75" customHeight="1">
      <c r="A51" s="3" t="s">
        <v>145</v>
      </c>
      <c r="B51" s="4" t="s">
        <v>146</v>
      </c>
      <c r="C51" s="3" t="s">
        <v>8</v>
      </c>
      <c r="D51" s="3" t="s">
        <v>147</v>
      </c>
      <c r="E51" s="3" t="s">
        <v>10</v>
      </c>
      <c r="F51" s="3" t="s">
        <v>11</v>
      </c>
    </row>
    <row r="52" ht="15.75" customHeight="1">
      <c r="A52" s="3" t="s">
        <v>148</v>
      </c>
      <c r="B52" s="4" t="s">
        <v>146</v>
      </c>
      <c r="C52" s="3" t="s">
        <v>8</v>
      </c>
      <c r="D52" s="3" t="s">
        <v>149</v>
      </c>
      <c r="E52" s="3" t="s">
        <v>10</v>
      </c>
      <c r="F52" s="3" t="s">
        <v>11</v>
      </c>
    </row>
    <row r="53" ht="15.75" customHeight="1">
      <c r="A53" s="3" t="s">
        <v>150</v>
      </c>
      <c r="B53" s="4" t="s">
        <v>151</v>
      </c>
      <c r="C53" s="3" t="s">
        <v>8</v>
      </c>
      <c r="D53" s="3" t="s">
        <v>152</v>
      </c>
      <c r="E53" s="3" t="s">
        <v>10</v>
      </c>
      <c r="F53" s="3" t="s">
        <v>11</v>
      </c>
    </row>
    <row r="54" ht="15.75" customHeight="1">
      <c r="A54" s="3" t="s">
        <v>153</v>
      </c>
      <c r="B54" s="4" t="s">
        <v>151</v>
      </c>
      <c r="C54" s="3" t="s">
        <v>8</v>
      </c>
      <c r="D54" s="3" t="s">
        <v>154</v>
      </c>
      <c r="E54" s="3" t="s">
        <v>10</v>
      </c>
      <c r="F54" s="3" t="s">
        <v>11</v>
      </c>
    </row>
    <row r="55" ht="15.75" customHeight="1">
      <c r="A55" s="3" t="s">
        <v>155</v>
      </c>
      <c r="B55" s="4" t="s">
        <v>151</v>
      </c>
      <c r="C55" s="3" t="s">
        <v>30</v>
      </c>
      <c r="D55" s="3" t="s">
        <v>156</v>
      </c>
      <c r="E55" s="3" t="s">
        <v>10</v>
      </c>
      <c r="F55" s="3" t="s">
        <v>11</v>
      </c>
    </row>
    <row r="56" ht="15.75" customHeight="1">
      <c r="A56" s="3" t="s">
        <v>157</v>
      </c>
      <c r="B56" s="4" t="s">
        <v>151</v>
      </c>
      <c r="C56" s="3" t="s">
        <v>8</v>
      </c>
      <c r="D56" s="3" t="s">
        <v>158</v>
      </c>
      <c r="E56" s="3" t="s">
        <v>10</v>
      </c>
      <c r="F56" s="3" t="s">
        <v>11</v>
      </c>
    </row>
    <row r="57" ht="15.75" customHeight="1">
      <c r="A57" s="3" t="s">
        <v>159</v>
      </c>
      <c r="B57" s="4" t="s">
        <v>151</v>
      </c>
      <c r="C57" s="3" t="s">
        <v>30</v>
      </c>
      <c r="D57" s="3" t="s">
        <v>158</v>
      </c>
      <c r="E57" s="3" t="s">
        <v>10</v>
      </c>
      <c r="F57" s="3" t="s">
        <v>11</v>
      </c>
    </row>
    <row r="58" ht="15.75" customHeight="1">
      <c r="A58" s="3" t="s">
        <v>160</v>
      </c>
      <c r="B58" s="4" t="s">
        <v>151</v>
      </c>
      <c r="C58" s="3" t="s">
        <v>8</v>
      </c>
      <c r="D58" s="3" t="s">
        <v>161</v>
      </c>
      <c r="E58" s="3" t="s">
        <v>10</v>
      </c>
      <c r="F58" s="3" t="s">
        <v>11</v>
      </c>
    </row>
    <row r="59" ht="15.75" customHeight="1">
      <c r="A59" s="3" t="s">
        <v>162</v>
      </c>
      <c r="B59" s="4" t="s">
        <v>163</v>
      </c>
      <c r="C59" s="3" t="s">
        <v>8</v>
      </c>
      <c r="D59" s="3" t="s">
        <v>164</v>
      </c>
      <c r="E59" s="3" t="s">
        <v>10</v>
      </c>
      <c r="F59" s="5" t="s">
        <v>16</v>
      </c>
    </row>
    <row r="60" ht="15.75" customHeight="1">
      <c r="A60" s="3" t="s">
        <v>165</v>
      </c>
      <c r="B60" s="4" t="s">
        <v>166</v>
      </c>
      <c r="C60" s="3" t="s">
        <v>8</v>
      </c>
      <c r="D60" s="3" t="s">
        <v>167</v>
      </c>
      <c r="E60" s="3" t="s">
        <v>10</v>
      </c>
      <c r="F60" s="5" t="s">
        <v>16</v>
      </c>
    </row>
    <row r="61" ht="15.75" customHeight="1">
      <c r="A61" s="3" t="s">
        <v>168</v>
      </c>
      <c r="B61" s="4" t="s">
        <v>166</v>
      </c>
      <c r="C61" s="3" t="s">
        <v>8</v>
      </c>
      <c r="D61" s="3" t="s">
        <v>169</v>
      </c>
      <c r="E61" s="3" t="s">
        <v>10</v>
      </c>
      <c r="F61" s="3" t="s">
        <v>32</v>
      </c>
    </row>
    <row r="62" ht="15.75" customHeight="1">
      <c r="A62" s="3" t="s">
        <v>170</v>
      </c>
      <c r="B62" s="4" t="s">
        <v>166</v>
      </c>
      <c r="C62" s="3" t="s">
        <v>8</v>
      </c>
      <c r="D62" s="3" t="s">
        <v>171</v>
      </c>
      <c r="E62" s="3" t="s">
        <v>10</v>
      </c>
      <c r="F62" s="3" t="s">
        <v>11</v>
      </c>
    </row>
    <row r="63" ht="15.75" customHeight="1">
      <c r="A63" s="3" t="s">
        <v>172</v>
      </c>
      <c r="B63" s="4" t="s">
        <v>166</v>
      </c>
      <c r="C63" s="3" t="s">
        <v>8</v>
      </c>
      <c r="D63" s="3" t="s">
        <v>173</v>
      </c>
      <c r="E63" s="3" t="s">
        <v>10</v>
      </c>
      <c r="F63" s="3" t="s">
        <v>11</v>
      </c>
    </row>
    <row r="64" ht="15.75" customHeight="1">
      <c r="A64" s="3" t="s">
        <v>174</v>
      </c>
      <c r="B64" s="4" t="s">
        <v>175</v>
      </c>
      <c r="C64" s="3" t="s">
        <v>8</v>
      </c>
      <c r="D64" s="3" t="s">
        <v>176</v>
      </c>
      <c r="E64" s="3" t="s">
        <v>10</v>
      </c>
      <c r="F64" s="3" t="s">
        <v>11</v>
      </c>
    </row>
    <row r="65" ht="15.75" customHeight="1">
      <c r="A65" s="3" t="s">
        <v>177</v>
      </c>
      <c r="B65" s="4" t="s">
        <v>175</v>
      </c>
      <c r="C65" s="3" t="s">
        <v>8</v>
      </c>
      <c r="D65" s="3" t="s">
        <v>178</v>
      </c>
      <c r="E65" s="3" t="s">
        <v>15</v>
      </c>
      <c r="F65" s="5" t="s">
        <v>16</v>
      </c>
    </row>
    <row r="66" ht="15.75" customHeight="1">
      <c r="A66" s="3" t="s">
        <v>179</v>
      </c>
      <c r="B66" s="4" t="s">
        <v>180</v>
      </c>
      <c r="C66" s="3" t="s">
        <v>61</v>
      </c>
      <c r="D66" s="3" t="s">
        <v>181</v>
      </c>
      <c r="E66" s="3" t="s">
        <v>10</v>
      </c>
      <c r="F66" s="5" t="s">
        <v>16</v>
      </c>
    </row>
    <row r="67" ht="15.75" customHeight="1">
      <c r="A67" s="3" t="s">
        <v>182</v>
      </c>
      <c r="B67" s="4" t="s">
        <v>183</v>
      </c>
      <c r="C67" s="3" t="s">
        <v>8</v>
      </c>
      <c r="D67" s="3" t="s">
        <v>184</v>
      </c>
      <c r="E67" s="3" t="s">
        <v>10</v>
      </c>
      <c r="F67" s="3" t="s">
        <v>11</v>
      </c>
    </row>
    <row r="68" ht="15.75" customHeight="1">
      <c r="A68" s="3" t="s">
        <v>185</v>
      </c>
      <c r="B68" s="4" t="s">
        <v>186</v>
      </c>
      <c r="C68" s="3" t="s">
        <v>8</v>
      </c>
      <c r="D68" s="3" t="s">
        <v>187</v>
      </c>
      <c r="E68" s="3" t="s">
        <v>10</v>
      </c>
      <c r="F68" s="5" t="s">
        <v>16</v>
      </c>
    </row>
    <row r="69" ht="15.75" customHeight="1">
      <c r="A69" s="3" t="s">
        <v>188</v>
      </c>
      <c r="B69" s="4" t="s">
        <v>186</v>
      </c>
      <c r="C69" s="3" t="s">
        <v>8</v>
      </c>
      <c r="D69" s="3" t="s">
        <v>189</v>
      </c>
      <c r="E69" s="3" t="s">
        <v>10</v>
      </c>
      <c r="F69" s="3" t="s">
        <v>11</v>
      </c>
    </row>
    <row r="70" ht="15.75" customHeight="1">
      <c r="A70" s="3" t="s">
        <v>190</v>
      </c>
      <c r="B70" s="4" t="s">
        <v>191</v>
      </c>
      <c r="C70" s="3" t="s">
        <v>30</v>
      </c>
      <c r="D70" s="3" t="s">
        <v>192</v>
      </c>
      <c r="E70" s="3" t="s">
        <v>10</v>
      </c>
      <c r="F70" s="3" t="s">
        <v>11</v>
      </c>
    </row>
    <row r="71" ht="15.75" customHeight="1">
      <c r="A71" s="3" t="s">
        <v>193</v>
      </c>
      <c r="B71" s="4" t="s">
        <v>191</v>
      </c>
      <c r="C71" s="3" t="s">
        <v>58</v>
      </c>
      <c r="D71" s="3" t="s">
        <v>194</v>
      </c>
      <c r="E71" s="3" t="s">
        <v>10</v>
      </c>
      <c r="F71" s="3" t="s">
        <v>32</v>
      </c>
    </row>
    <row r="72" ht="15.75" customHeight="1">
      <c r="A72" s="10" t="s">
        <v>195</v>
      </c>
      <c r="B72" s="11" t="s">
        <v>196</v>
      </c>
      <c r="C72" s="10" t="s">
        <v>8</v>
      </c>
      <c r="D72" s="10" t="s">
        <v>197</v>
      </c>
      <c r="E72" s="10" t="s">
        <v>15</v>
      </c>
      <c r="F72" s="12" t="s">
        <v>11</v>
      </c>
      <c r="G72" s="12"/>
      <c r="H72" s="12"/>
      <c r="I72" s="12"/>
      <c r="J72" s="12"/>
      <c r="K72" s="12"/>
      <c r="L72" s="12"/>
      <c r="M72" s="12"/>
      <c r="N72" s="12"/>
      <c r="O72" s="12"/>
      <c r="P72" s="12"/>
      <c r="Q72" s="12"/>
      <c r="R72" s="12"/>
      <c r="S72" s="12"/>
      <c r="T72" s="12"/>
      <c r="U72" s="12"/>
      <c r="V72" s="12"/>
      <c r="W72" s="12"/>
      <c r="X72" s="12"/>
      <c r="Y72" s="12"/>
      <c r="Z72" s="12"/>
    </row>
    <row r="73" ht="15.75" customHeight="1">
      <c r="A73" s="3" t="s">
        <v>198</v>
      </c>
      <c r="B73" s="4" t="s">
        <v>196</v>
      </c>
      <c r="C73" s="3" t="s">
        <v>8</v>
      </c>
      <c r="D73" s="3" t="s">
        <v>199</v>
      </c>
      <c r="E73" s="3" t="s">
        <v>10</v>
      </c>
      <c r="F73" s="3" t="s">
        <v>32</v>
      </c>
    </row>
    <row r="74" ht="15.75" customHeight="1">
      <c r="A74" s="3" t="s">
        <v>200</v>
      </c>
      <c r="B74" s="4" t="s">
        <v>201</v>
      </c>
      <c r="C74" s="3" t="s">
        <v>58</v>
      </c>
      <c r="D74" s="3" t="s">
        <v>202</v>
      </c>
      <c r="E74" s="3" t="s">
        <v>10</v>
      </c>
      <c r="F74" s="3" t="s">
        <v>32</v>
      </c>
    </row>
    <row r="75" ht="15.75" customHeight="1">
      <c r="A75" s="3" t="s">
        <v>203</v>
      </c>
      <c r="B75" s="4" t="s">
        <v>201</v>
      </c>
      <c r="C75" s="3" t="s">
        <v>58</v>
      </c>
      <c r="D75" s="3" t="s">
        <v>204</v>
      </c>
      <c r="E75" s="3" t="s">
        <v>10</v>
      </c>
      <c r="F75" s="3" t="s">
        <v>11</v>
      </c>
    </row>
    <row r="76" ht="15.75" customHeight="1">
      <c r="A76" s="3" t="s">
        <v>205</v>
      </c>
      <c r="B76" s="4" t="s">
        <v>206</v>
      </c>
      <c r="C76" s="3" t="s">
        <v>8</v>
      </c>
      <c r="D76" s="3" t="s">
        <v>207</v>
      </c>
      <c r="E76" s="3" t="s">
        <v>10</v>
      </c>
      <c r="F76" s="14" t="s">
        <v>32</v>
      </c>
    </row>
    <row r="77" ht="15.75" customHeight="1">
      <c r="A77" s="3" t="s">
        <v>208</v>
      </c>
      <c r="B77" s="4" t="s">
        <v>206</v>
      </c>
      <c r="C77" s="3" t="s">
        <v>209</v>
      </c>
      <c r="D77" s="3" t="s">
        <v>210</v>
      </c>
      <c r="E77" s="3" t="s">
        <v>10</v>
      </c>
      <c r="F77" s="3" t="s">
        <v>11</v>
      </c>
    </row>
    <row r="78" ht="15.75" customHeight="1">
      <c r="A78" s="3" t="s">
        <v>211</v>
      </c>
      <c r="B78" s="4" t="s">
        <v>206</v>
      </c>
      <c r="C78" s="3" t="s">
        <v>8</v>
      </c>
      <c r="D78" s="3" t="s">
        <v>212</v>
      </c>
      <c r="E78" s="3" t="s">
        <v>10</v>
      </c>
      <c r="F78" s="3" t="s">
        <v>32</v>
      </c>
    </row>
    <row r="79" ht="15.75" customHeight="1">
      <c r="A79" s="3" t="s">
        <v>213</v>
      </c>
      <c r="B79" s="4" t="s">
        <v>206</v>
      </c>
      <c r="C79" s="3" t="s">
        <v>209</v>
      </c>
      <c r="D79" s="3" t="s">
        <v>214</v>
      </c>
      <c r="E79" s="3" t="s">
        <v>10</v>
      </c>
      <c r="F79" s="3" t="s">
        <v>11</v>
      </c>
    </row>
    <row r="80" ht="15.75" customHeight="1">
      <c r="A80" s="3" t="s">
        <v>215</v>
      </c>
      <c r="B80" s="4" t="s">
        <v>216</v>
      </c>
      <c r="C80" s="3" t="s">
        <v>8</v>
      </c>
      <c r="D80" s="3" t="s">
        <v>217</v>
      </c>
      <c r="E80" s="3" t="s">
        <v>10</v>
      </c>
      <c r="F80" s="14" t="s">
        <v>32</v>
      </c>
    </row>
    <row r="81" ht="15.75" customHeight="1">
      <c r="A81" s="3" t="s">
        <v>218</v>
      </c>
      <c r="B81" s="4" t="s">
        <v>216</v>
      </c>
      <c r="C81" s="3" t="s">
        <v>58</v>
      </c>
      <c r="D81" s="3" t="s">
        <v>219</v>
      </c>
      <c r="E81" s="3" t="s">
        <v>10</v>
      </c>
      <c r="F81" s="3" t="s">
        <v>11</v>
      </c>
    </row>
    <row r="82" ht="15.75" customHeight="1">
      <c r="A82" s="3" t="s">
        <v>220</v>
      </c>
      <c r="B82" s="4" t="s">
        <v>216</v>
      </c>
      <c r="C82" s="3" t="s">
        <v>58</v>
      </c>
      <c r="D82" s="3" t="s">
        <v>221</v>
      </c>
      <c r="E82" s="3" t="s">
        <v>10</v>
      </c>
      <c r="F82" s="3" t="s">
        <v>11</v>
      </c>
    </row>
    <row r="83" ht="15.75" customHeight="1">
      <c r="A83" s="3" t="s">
        <v>222</v>
      </c>
      <c r="B83" s="4" t="s">
        <v>223</v>
      </c>
      <c r="C83" s="3" t="s">
        <v>8</v>
      </c>
      <c r="D83" s="3" t="s">
        <v>224</v>
      </c>
      <c r="E83" s="3" t="s">
        <v>10</v>
      </c>
      <c r="F83" s="3" t="s">
        <v>11</v>
      </c>
    </row>
    <row r="84" ht="15.75" customHeight="1">
      <c r="A84" s="10" t="s">
        <v>225</v>
      </c>
      <c r="B84" s="11" t="s">
        <v>223</v>
      </c>
      <c r="C84" s="10" t="s">
        <v>8</v>
      </c>
      <c r="D84" s="10" t="s">
        <v>226</v>
      </c>
      <c r="E84" s="10" t="s">
        <v>10</v>
      </c>
      <c r="F84" s="15" t="s">
        <v>11</v>
      </c>
      <c r="G84" s="12"/>
      <c r="H84" s="12"/>
      <c r="I84" s="12"/>
      <c r="J84" s="12"/>
      <c r="K84" s="12"/>
      <c r="L84" s="12"/>
      <c r="M84" s="12"/>
      <c r="N84" s="12"/>
      <c r="O84" s="12"/>
      <c r="P84" s="12"/>
      <c r="Q84" s="12"/>
      <c r="R84" s="12"/>
      <c r="S84" s="12"/>
      <c r="T84" s="12"/>
      <c r="U84" s="12"/>
      <c r="V84" s="12"/>
      <c r="W84" s="12"/>
      <c r="X84" s="12"/>
      <c r="Y84" s="12"/>
      <c r="Z84" s="12"/>
    </row>
    <row r="85" ht="15.75" customHeight="1">
      <c r="A85" s="3" t="s">
        <v>227</v>
      </c>
      <c r="B85" s="4" t="s">
        <v>223</v>
      </c>
      <c r="C85" s="3" t="s">
        <v>8</v>
      </c>
      <c r="D85" s="3" t="s">
        <v>228</v>
      </c>
      <c r="E85" s="3" t="s">
        <v>10</v>
      </c>
      <c r="F85" s="3" t="s">
        <v>11</v>
      </c>
    </row>
    <row r="86" ht="15.75" customHeight="1">
      <c r="A86" s="10" t="s">
        <v>229</v>
      </c>
      <c r="B86" s="11" t="s">
        <v>223</v>
      </c>
      <c r="C86" s="10" t="s">
        <v>8</v>
      </c>
      <c r="D86" s="10" t="s">
        <v>230</v>
      </c>
      <c r="E86" s="10" t="s">
        <v>10</v>
      </c>
      <c r="F86" s="12" t="s">
        <v>11</v>
      </c>
      <c r="G86" s="12"/>
      <c r="H86" s="12"/>
      <c r="I86" s="12"/>
      <c r="J86" s="12"/>
      <c r="K86" s="12"/>
      <c r="L86" s="12"/>
      <c r="M86" s="12"/>
      <c r="N86" s="12"/>
      <c r="O86" s="12"/>
      <c r="P86" s="12"/>
      <c r="Q86" s="12"/>
      <c r="R86" s="12"/>
      <c r="S86" s="12"/>
      <c r="T86" s="12"/>
      <c r="U86" s="12"/>
      <c r="V86" s="12"/>
      <c r="W86" s="12"/>
      <c r="X86" s="12"/>
      <c r="Y86" s="12"/>
      <c r="Z86" s="12"/>
    </row>
    <row r="87" ht="15.75" customHeight="1">
      <c r="A87" s="3" t="s">
        <v>231</v>
      </c>
      <c r="B87" s="4" t="s">
        <v>223</v>
      </c>
      <c r="C87" s="3" t="s">
        <v>8</v>
      </c>
      <c r="D87" s="3" t="s">
        <v>232</v>
      </c>
      <c r="E87" s="3" t="s">
        <v>10</v>
      </c>
      <c r="F87" s="5" t="s">
        <v>16</v>
      </c>
    </row>
    <row r="88" ht="15.75" customHeight="1">
      <c r="A88" s="3" t="s">
        <v>233</v>
      </c>
      <c r="B88" s="4" t="s">
        <v>223</v>
      </c>
      <c r="C88" s="3" t="s">
        <v>8</v>
      </c>
      <c r="D88" s="3" t="s">
        <v>234</v>
      </c>
      <c r="E88" s="3" t="s">
        <v>10</v>
      </c>
      <c r="F88" s="3" t="s">
        <v>11</v>
      </c>
    </row>
    <row r="89" ht="15.75" customHeight="1">
      <c r="A89" s="3" t="s">
        <v>235</v>
      </c>
      <c r="B89" s="4" t="s">
        <v>223</v>
      </c>
      <c r="C89" s="3" t="s">
        <v>8</v>
      </c>
      <c r="D89" s="3" t="s">
        <v>236</v>
      </c>
      <c r="E89" s="3" t="s">
        <v>10</v>
      </c>
      <c r="F89" s="3" t="s">
        <v>32</v>
      </c>
    </row>
    <row r="90" ht="15.75" customHeight="1">
      <c r="A90" s="3" t="s">
        <v>237</v>
      </c>
      <c r="B90" s="4" t="s">
        <v>238</v>
      </c>
      <c r="C90" s="3" t="s">
        <v>30</v>
      </c>
      <c r="D90" s="3" t="s">
        <v>239</v>
      </c>
      <c r="E90" s="3" t="s">
        <v>10</v>
      </c>
      <c r="F90" s="3" t="s">
        <v>11</v>
      </c>
    </row>
    <row r="91" ht="15.75" customHeight="1">
      <c r="A91" s="3" t="s">
        <v>240</v>
      </c>
      <c r="B91" s="4" t="s">
        <v>238</v>
      </c>
      <c r="C91" s="3" t="s">
        <v>30</v>
      </c>
      <c r="D91" s="3" t="s">
        <v>241</v>
      </c>
      <c r="E91" s="3" t="s">
        <v>10</v>
      </c>
      <c r="F91" s="3" t="s">
        <v>11</v>
      </c>
    </row>
    <row r="92" ht="15.75" customHeight="1">
      <c r="A92" s="3" t="s">
        <v>242</v>
      </c>
      <c r="B92" s="4" t="s">
        <v>243</v>
      </c>
      <c r="C92" s="3" t="s">
        <v>30</v>
      </c>
      <c r="D92" s="3" t="s">
        <v>244</v>
      </c>
      <c r="E92" s="3" t="s">
        <v>10</v>
      </c>
      <c r="F92" s="3" t="s">
        <v>11</v>
      </c>
    </row>
    <row r="93" ht="15.75" customHeight="1">
      <c r="A93" s="3" t="s">
        <v>245</v>
      </c>
      <c r="B93" s="4" t="s">
        <v>243</v>
      </c>
      <c r="C93" s="3" t="s">
        <v>30</v>
      </c>
      <c r="D93" s="3" t="s">
        <v>246</v>
      </c>
      <c r="E93" s="3" t="s">
        <v>10</v>
      </c>
      <c r="F93" s="3" t="s">
        <v>11</v>
      </c>
    </row>
    <row r="94" ht="15.75" customHeight="1">
      <c r="A94" s="3" t="s">
        <v>247</v>
      </c>
      <c r="B94" s="4" t="s">
        <v>243</v>
      </c>
      <c r="C94" s="3" t="s">
        <v>30</v>
      </c>
      <c r="D94" s="3" t="s">
        <v>248</v>
      </c>
      <c r="E94" s="3" t="s">
        <v>10</v>
      </c>
      <c r="F94" s="3" t="s">
        <v>11</v>
      </c>
    </row>
    <row r="95" ht="15.75" customHeight="1">
      <c r="A95" s="3" t="s">
        <v>249</v>
      </c>
      <c r="B95" s="4" t="s">
        <v>243</v>
      </c>
      <c r="C95" s="3" t="s">
        <v>8</v>
      </c>
      <c r="D95" s="3" t="s">
        <v>250</v>
      </c>
      <c r="E95" s="3" t="s">
        <v>10</v>
      </c>
      <c r="F95" s="3" t="s">
        <v>11</v>
      </c>
    </row>
    <row r="96" ht="15.75" customHeight="1">
      <c r="A96" s="3" t="s">
        <v>251</v>
      </c>
      <c r="B96" s="4" t="s">
        <v>243</v>
      </c>
      <c r="C96" s="3" t="s">
        <v>30</v>
      </c>
      <c r="D96" s="3" t="s">
        <v>252</v>
      </c>
      <c r="E96" s="3" t="s">
        <v>10</v>
      </c>
      <c r="F96" s="3" t="s">
        <v>11</v>
      </c>
    </row>
    <row r="97" ht="15.75" customHeight="1">
      <c r="A97" s="3" t="s">
        <v>253</v>
      </c>
      <c r="B97" s="4" t="s">
        <v>243</v>
      </c>
      <c r="C97" s="3" t="s">
        <v>8</v>
      </c>
      <c r="D97" s="3" t="s">
        <v>86</v>
      </c>
      <c r="E97" s="3" t="s">
        <v>10</v>
      </c>
      <c r="F97" s="3" t="s">
        <v>11</v>
      </c>
    </row>
    <row r="98" ht="15.75" customHeight="1">
      <c r="A98" s="3" t="s">
        <v>254</v>
      </c>
      <c r="B98" s="4" t="s">
        <v>243</v>
      </c>
      <c r="C98" s="3" t="s">
        <v>8</v>
      </c>
      <c r="D98" s="3" t="s">
        <v>255</v>
      </c>
      <c r="E98" s="3" t="s">
        <v>10</v>
      </c>
      <c r="F98" s="3" t="s">
        <v>11</v>
      </c>
    </row>
    <row r="99" ht="15.75" customHeight="1">
      <c r="A99" s="3" t="s">
        <v>256</v>
      </c>
      <c r="B99" s="4" t="s">
        <v>243</v>
      </c>
      <c r="C99" s="3" t="s">
        <v>30</v>
      </c>
      <c r="D99" s="3" t="s">
        <v>167</v>
      </c>
      <c r="E99" s="3" t="s">
        <v>10</v>
      </c>
      <c r="F99" s="3" t="s">
        <v>11</v>
      </c>
    </row>
    <row r="100" ht="15.75" customHeight="1">
      <c r="A100" s="3" t="s">
        <v>257</v>
      </c>
      <c r="B100" s="4" t="s">
        <v>243</v>
      </c>
      <c r="C100" s="3" t="s">
        <v>30</v>
      </c>
      <c r="D100" s="3" t="s">
        <v>258</v>
      </c>
      <c r="E100" s="3" t="s">
        <v>10</v>
      </c>
      <c r="F100" s="3" t="s">
        <v>11</v>
      </c>
    </row>
    <row r="101" ht="15.75" customHeight="1">
      <c r="A101" s="3" t="s">
        <v>259</v>
      </c>
      <c r="B101" s="4" t="s">
        <v>243</v>
      </c>
      <c r="C101" s="3" t="s">
        <v>8</v>
      </c>
      <c r="D101" s="3" t="s">
        <v>260</v>
      </c>
      <c r="E101" s="3" t="s">
        <v>10</v>
      </c>
      <c r="F101" s="14" t="s">
        <v>32</v>
      </c>
    </row>
    <row r="102" ht="15.75" customHeight="1">
      <c r="A102" s="3" t="s">
        <v>261</v>
      </c>
      <c r="B102" s="4" t="s">
        <v>243</v>
      </c>
      <c r="C102" s="3" t="s">
        <v>8</v>
      </c>
      <c r="D102" s="3" t="s">
        <v>262</v>
      </c>
      <c r="E102" s="3" t="s">
        <v>10</v>
      </c>
      <c r="F102" s="3" t="s">
        <v>32</v>
      </c>
    </row>
    <row r="103" ht="15.75" customHeight="1">
      <c r="A103" s="3" t="s">
        <v>263</v>
      </c>
      <c r="B103" s="4" t="s">
        <v>243</v>
      </c>
      <c r="C103" s="3" t="s">
        <v>30</v>
      </c>
      <c r="D103" s="3" t="s">
        <v>264</v>
      </c>
      <c r="E103" s="3" t="s">
        <v>10</v>
      </c>
      <c r="F103" s="3" t="s">
        <v>11</v>
      </c>
    </row>
    <row r="104" ht="15.75" customHeight="1">
      <c r="A104" s="3" t="s">
        <v>265</v>
      </c>
      <c r="B104" s="4" t="s">
        <v>243</v>
      </c>
      <c r="C104" s="3" t="s">
        <v>8</v>
      </c>
      <c r="D104" s="3" t="s">
        <v>266</v>
      </c>
      <c r="E104" s="3" t="s">
        <v>10</v>
      </c>
      <c r="F104" s="3" t="s">
        <v>11</v>
      </c>
    </row>
    <row r="105" ht="15.75" customHeight="1">
      <c r="A105" s="3" t="s">
        <v>267</v>
      </c>
      <c r="B105" s="4" t="s">
        <v>243</v>
      </c>
      <c r="C105" s="3" t="s">
        <v>58</v>
      </c>
      <c r="D105" s="3" t="s">
        <v>268</v>
      </c>
      <c r="E105" s="3" t="s">
        <v>10</v>
      </c>
      <c r="F105" s="3" t="s">
        <v>11</v>
      </c>
    </row>
    <row r="106" ht="15.75" customHeight="1">
      <c r="A106" s="3" t="s">
        <v>269</v>
      </c>
      <c r="B106" s="4" t="s">
        <v>243</v>
      </c>
      <c r="C106" s="3" t="s">
        <v>8</v>
      </c>
      <c r="D106" s="3" t="s">
        <v>270</v>
      </c>
      <c r="E106" s="3" t="s">
        <v>10</v>
      </c>
      <c r="F106" s="3" t="s">
        <v>11</v>
      </c>
    </row>
    <row r="107" ht="15.75" customHeight="1">
      <c r="A107" s="3" t="s">
        <v>271</v>
      </c>
      <c r="B107" s="4" t="s">
        <v>243</v>
      </c>
      <c r="C107" s="3" t="s">
        <v>8</v>
      </c>
      <c r="D107" s="3" t="s">
        <v>272</v>
      </c>
      <c r="E107" s="3" t="s">
        <v>10</v>
      </c>
      <c r="F107" s="3" t="s">
        <v>11</v>
      </c>
    </row>
    <row r="108" ht="15.75" customHeight="1">
      <c r="A108" s="3" t="s">
        <v>273</v>
      </c>
      <c r="B108" s="4" t="s">
        <v>243</v>
      </c>
      <c r="C108" s="3" t="s">
        <v>8</v>
      </c>
      <c r="D108" s="3" t="s">
        <v>274</v>
      </c>
      <c r="E108" s="3" t="s">
        <v>10</v>
      </c>
      <c r="F108" s="5" t="s">
        <v>16</v>
      </c>
    </row>
    <row r="109" ht="15.75" customHeight="1">
      <c r="A109" s="3" t="s">
        <v>275</v>
      </c>
      <c r="B109" s="4" t="s">
        <v>243</v>
      </c>
      <c r="C109" s="3" t="s">
        <v>30</v>
      </c>
      <c r="D109" s="3" t="s">
        <v>276</v>
      </c>
      <c r="E109" s="3" t="s">
        <v>10</v>
      </c>
      <c r="F109" s="3" t="s">
        <v>11</v>
      </c>
    </row>
    <row r="110" ht="15.75" customHeight="1">
      <c r="A110" s="3" t="s">
        <v>277</v>
      </c>
      <c r="B110" s="4" t="s">
        <v>243</v>
      </c>
      <c r="C110" s="3" t="s">
        <v>30</v>
      </c>
      <c r="D110" s="3" t="s">
        <v>278</v>
      </c>
      <c r="E110" s="3" t="s">
        <v>10</v>
      </c>
      <c r="F110" s="3" t="s">
        <v>11</v>
      </c>
    </row>
    <row r="111" ht="15.75" customHeight="1">
      <c r="A111" s="3" t="s">
        <v>279</v>
      </c>
      <c r="B111" s="4" t="s">
        <v>243</v>
      </c>
      <c r="C111" s="3" t="s">
        <v>8</v>
      </c>
      <c r="D111" s="3" t="s">
        <v>280</v>
      </c>
      <c r="E111" s="3" t="s">
        <v>10</v>
      </c>
      <c r="F111" s="3" t="s">
        <v>11</v>
      </c>
    </row>
    <row r="112" ht="15.75" customHeight="1">
      <c r="A112" s="3" t="s">
        <v>281</v>
      </c>
      <c r="B112" s="4" t="s">
        <v>243</v>
      </c>
      <c r="C112" s="3" t="s">
        <v>30</v>
      </c>
      <c r="D112" s="3" t="s">
        <v>282</v>
      </c>
      <c r="E112" s="3" t="s">
        <v>10</v>
      </c>
      <c r="F112" s="3" t="s">
        <v>11</v>
      </c>
    </row>
    <row r="113" ht="15.75" customHeight="1">
      <c r="A113" s="3" t="s">
        <v>283</v>
      </c>
      <c r="B113" s="4" t="s">
        <v>243</v>
      </c>
      <c r="C113" s="3" t="s">
        <v>58</v>
      </c>
      <c r="D113" s="3" t="s">
        <v>284</v>
      </c>
      <c r="E113" s="3" t="s">
        <v>10</v>
      </c>
      <c r="F113" s="3" t="s">
        <v>11</v>
      </c>
    </row>
    <row r="114" ht="15.75" customHeight="1">
      <c r="A114" s="3" t="s">
        <v>285</v>
      </c>
      <c r="B114" s="4" t="s">
        <v>243</v>
      </c>
      <c r="C114" s="3" t="s">
        <v>8</v>
      </c>
      <c r="D114" s="3" t="s">
        <v>286</v>
      </c>
      <c r="E114" s="3" t="s">
        <v>10</v>
      </c>
      <c r="F114" s="3" t="s">
        <v>11</v>
      </c>
    </row>
    <row r="115" ht="15.75" customHeight="1">
      <c r="A115" s="3" t="s">
        <v>287</v>
      </c>
      <c r="B115" s="4" t="s">
        <v>243</v>
      </c>
      <c r="C115" s="3" t="s">
        <v>8</v>
      </c>
      <c r="D115" s="3" t="s">
        <v>288</v>
      </c>
      <c r="E115" s="3" t="s">
        <v>10</v>
      </c>
      <c r="F115" s="3" t="s">
        <v>11</v>
      </c>
    </row>
    <row r="116" ht="15.75" customHeight="1">
      <c r="A116" s="3" t="s">
        <v>289</v>
      </c>
      <c r="B116" s="4" t="s">
        <v>243</v>
      </c>
      <c r="C116" s="3" t="s">
        <v>8</v>
      </c>
      <c r="D116" s="3" t="s">
        <v>118</v>
      </c>
      <c r="E116" s="3" t="s">
        <v>10</v>
      </c>
      <c r="F116" s="14" t="s">
        <v>11</v>
      </c>
    </row>
    <row r="117" ht="15.75" customHeight="1">
      <c r="A117" s="3" t="s">
        <v>290</v>
      </c>
      <c r="B117" s="4" t="s">
        <v>243</v>
      </c>
      <c r="C117" s="3" t="s">
        <v>30</v>
      </c>
      <c r="D117" s="3" t="s">
        <v>291</v>
      </c>
      <c r="E117" s="3" t="s">
        <v>10</v>
      </c>
      <c r="F117" s="3" t="s">
        <v>11</v>
      </c>
    </row>
    <row r="118" ht="15.75" customHeight="1">
      <c r="A118" s="3" t="s">
        <v>292</v>
      </c>
      <c r="B118" s="4" t="s">
        <v>243</v>
      </c>
      <c r="C118" s="3" t="s">
        <v>30</v>
      </c>
      <c r="D118" s="3" t="s">
        <v>293</v>
      </c>
      <c r="E118" s="3" t="s">
        <v>10</v>
      </c>
      <c r="F118" s="3" t="s">
        <v>11</v>
      </c>
    </row>
    <row r="119" ht="15.75" customHeight="1">
      <c r="A119" s="3" t="s">
        <v>294</v>
      </c>
      <c r="B119" s="4" t="s">
        <v>243</v>
      </c>
      <c r="C119" s="3" t="s">
        <v>8</v>
      </c>
      <c r="D119" s="3" t="s">
        <v>295</v>
      </c>
      <c r="E119" s="3" t="s">
        <v>10</v>
      </c>
      <c r="F119" s="3" t="s">
        <v>32</v>
      </c>
    </row>
    <row r="120" ht="15.75" customHeight="1">
      <c r="A120" s="3" t="s">
        <v>296</v>
      </c>
      <c r="B120" s="4" t="s">
        <v>243</v>
      </c>
      <c r="C120" s="3" t="s">
        <v>30</v>
      </c>
      <c r="D120" s="3" t="s">
        <v>297</v>
      </c>
      <c r="E120" s="3" t="s">
        <v>10</v>
      </c>
      <c r="F120" s="3" t="s">
        <v>11</v>
      </c>
    </row>
    <row r="121" ht="15.75" customHeight="1">
      <c r="A121" s="3" t="s">
        <v>298</v>
      </c>
      <c r="B121" s="4" t="s">
        <v>243</v>
      </c>
      <c r="C121" s="3" t="s">
        <v>8</v>
      </c>
      <c r="D121" s="3" t="s">
        <v>299</v>
      </c>
      <c r="E121" s="3" t="s">
        <v>10</v>
      </c>
      <c r="F121" s="3" t="s">
        <v>11</v>
      </c>
    </row>
    <row r="122" ht="15.75" customHeight="1">
      <c r="A122" s="3" t="s">
        <v>300</v>
      </c>
      <c r="B122" s="4" t="s">
        <v>243</v>
      </c>
      <c r="C122" s="3" t="s">
        <v>8</v>
      </c>
      <c r="D122" s="3" t="s">
        <v>301</v>
      </c>
      <c r="E122" s="3" t="s">
        <v>10</v>
      </c>
      <c r="F122" s="3" t="s">
        <v>11</v>
      </c>
    </row>
    <row r="123" ht="15.75" customHeight="1">
      <c r="A123" s="3" t="s">
        <v>302</v>
      </c>
      <c r="B123" s="4" t="s">
        <v>243</v>
      </c>
      <c r="C123" s="3" t="s">
        <v>8</v>
      </c>
      <c r="D123" s="3" t="s">
        <v>303</v>
      </c>
      <c r="E123" s="3" t="s">
        <v>10</v>
      </c>
      <c r="F123" s="3" t="s">
        <v>11</v>
      </c>
    </row>
    <row r="124" ht="15.75" customHeight="1">
      <c r="A124" s="3" t="s">
        <v>304</v>
      </c>
      <c r="B124" s="4" t="s">
        <v>243</v>
      </c>
      <c r="C124" s="3" t="s">
        <v>30</v>
      </c>
      <c r="D124" s="3" t="s">
        <v>305</v>
      </c>
      <c r="E124" s="3" t="s">
        <v>10</v>
      </c>
      <c r="F124" s="3" t="s">
        <v>11</v>
      </c>
    </row>
    <row r="125" ht="15.75" customHeight="1">
      <c r="A125" s="3" t="s">
        <v>306</v>
      </c>
      <c r="B125" s="4" t="s">
        <v>243</v>
      </c>
      <c r="C125" s="3" t="s">
        <v>8</v>
      </c>
      <c r="D125" s="3" t="s">
        <v>307</v>
      </c>
      <c r="E125" s="3" t="s">
        <v>10</v>
      </c>
      <c r="F125" s="3" t="s">
        <v>11</v>
      </c>
    </row>
    <row r="126" ht="15.75" customHeight="1">
      <c r="A126" s="3" t="s">
        <v>308</v>
      </c>
      <c r="B126" s="4" t="s">
        <v>243</v>
      </c>
      <c r="C126" s="3" t="s">
        <v>8</v>
      </c>
      <c r="D126" s="3" t="s">
        <v>309</v>
      </c>
      <c r="E126" s="3" t="s">
        <v>10</v>
      </c>
      <c r="F126" s="14" t="s">
        <v>11</v>
      </c>
    </row>
    <row r="127" ht="15.75" customHeight="1">
      <c r="A127" s="3" t="s">
        <v>310</v>
      </c>
      <c r="B127" s="4" t="s">
        <v>243</v>
      </c>
      <c r="C127" s="3" t="s">
        <v>30</v>
      </c>
      <c r="D127" s="3" t="s">
        <v>311</v>
      </c>
      <c r="E127" s="3" t="s">
        <v>10</v>
      </c>
      <c r="F127" s="3" t="s">
        <v>11</v>
      </c>
    </row>
    <row r="128" ht="15.75" customHeight="1">
      <c r="A128" s="3" t="s">
        <v>312</v>
      </c>
      <c r="B128" s="4" t="s">
        <v>243</v>
      </c>
      <c r="C128" s="3" t="s">
        <v>8</v>
      </c>
      <c r="D128" s="3" t="s">
        <v>313</v>
      </c>
      <c r="E128" s="3" t="s">
        <v>10</v>
      </c>
      <c r="F128" s="3" t="s">
        <v>11</v>
      </c>
    </row>
    <row r="129" ht="15.75" customHeight="1">
      <c r="A129" s="3" t="s">
        <v>314</v>
      </c>
      <c r="B129" s="4" t="s">
        <v>243</v>
      </c>
      <c r="C129" s="3" t="s">
        <v>30</v>
      </c>
      <c r="D129" s="3" t="s">
        <v>315</v>
      </c>
      <c r="E129" s="3" t="s">
        <v>10</v>
      </c>
      <c r="F129" s="3" t="s">
        <v>11</v>
      </c>
    </row>
    <row r="130" ht="15.75" customHeight="1">
      <c r="A130" s="3" t="s">
        <v>316</v>
      </c>
      <c r="B130" s="4" t="s">
        <v>243</v>
      </c>
      <c r="C130" s="3" t="s">
        <v>8</v>
      </c>
      <c r="D130" s="3" t="s">
        <v>317</v>
      </c>
      <c r="E130" s="3" t="s">
        <v>10</v>
      </c>
      <c r="F130" s="3" t="s">
        <v>11</v>
      </c>
    </row>
    <row r="131" ht="15.75" customHeight="1">
      <c r="A131" s="3" t="s">
        <v>318</v>
      </c>
      <c r="B131" s="4" t="s">
        <v>243</v>
      </c>
      <c r="C131" s="3" t="s">
        <v>58</v>
      </c>
      <c r="D131" s="3" t="s">
        <v>319</v>
      </c>
      <c r="E131" s="3" t="s">
        <v>10</v>
      </c>
      <c r="F131" s="3" t="s">
        <v>11</v>
      </c>
    </row>
    <row r="132" ht="15.75" customHeight="1">
      <c r="A132" s="3" t="s">
        <v>320</v>
      </c>
      <c r="B132" s="4" t="s">
        <v>243</v>
      </c>
      <c r="C132" s="3" t="s">
        <v>8</v>
      </c>
      <c r="D132" s="3" t="s">
        <v>321</v>
      </c>
      <c r="E132" s="3" t="s">
        <v>10</v>
      </c>
      <c r="F132" s="3" t="s">
        <v>11</v>
      </c>
    </row>
    <row r="133" ht="15.75" customHeight="1">
      <c r="A133" s="3" t="s">
        <v>322</v>
      </c>
      <c r="B133" s="4" t="s">
        <v>243</v>
      </c>
      <c r="C133" s="3" t="s">
        <v>61</v>
      </c>
      <c r="D133" s="3" t="s">
        <v>323</v>
      </c>
      <c r="E133" s="3" t="s">
        <v>10</v>
      </c>
      <c r="F133" s="3" t="s">
        <v>32</v>
      </c>
    </row>
    <row r="134" ht="15.75" customHeight="1">
      <c r="A134" s="3" t="s">
        <v>324</v>
      </c>
      <c r="B134" s="4" t="s">
        <v>243</v>
      </c>
      <c r="C134" s="3" t="s">
        <v>30</v>
      </c>
      <c r="D134" s="3" t="s">
        <v>325</v>
      </c>
      <c r="E134" s="3" t="s">
        <v>10</v>
      </c>
      <c r="F134" s="14" t="s">
        <v>32</v>
      </c>
    </row>
    <row r="135" ht="15.75" customHeight="1">
      <c r="A135" s="3" t="s">
        <v>326</v>
      </c>
      <c r="B135" s="4" t="s">
        <v>243</v>
      </c>
      <c r="C135" s="3" t="s">
        <v>61</v>
      </c>
      <c r="D135" s="3" t="s">
        <v>9</v>
      </c>
      <c r="E135" s="3" t="s">
        <v>10</v>
      </c>
      <c r="F135" s="3" t="s">
        <v>11</v>
      </c>
    </row>
    <row r="136" ht="15.75" customHeight="1">
      <c r="A136" s="3" t="s">
        <v>327</v>
      </c>
      <c r="B136" s="4" t="s">
        <v>243</v>
      </c>
      <c r="C136" s="3" t="s">
        <v>58</v>
      </c>
      <c r="D136" s="3" t="s">
        <v>328</v>
      </c>
      <c r="E136" s="3" t="s">
        <v>10</v>
      </c>
      <c r="F136" s="3" t="s">
        <v>11</v>
      </c>
    </row>
    <row r="137" ht="15.75" customHeight="1">
      <c r="A137" s="3" t="s">
        <v>329</v>
      </c>
      <c r="B137" s="4" t="s">
        <v>243</v>
      </c>
      <c r="C137" s="3" t="s">
        <v>8</v>
      </c>
      <c r="D137" s="3" t="s">
        <v>330</v>
      </c>
      <c r="E137" s="3" t="s">
        <v>10</v>
      </c>
      <c r="F137" s="3" t="s">
        <v>11</v>
      </c>
    </row>
    <row r="138" ht="15.75" customHeight="1">
      <c r="A138" s="3" t="s">
        <v>331</v>
      </c>
      <c r="B138" s="4" t="s">
        <v>243</v>
      </c>
      <c r="C138" s="3" t="s">
        <v>61</v>
      </c>
      <c r="D138" s="3" t="s">
        <v>332</v>
      </c>
      <c r="E138" s="3" t="s">
        <v>10</v>
      </c>
      <c r="F138" s="3" t="s">
        <v>11</v>
      </c>
    </row>
    <row r="139" ht="15.75" customHeight="1">
      <c r="A139" s="3" t="s">
        <v>333</v>
      </c>
      <c r="B139" s="4" t="s">
        <v>243</v>
      </c>
      <c r="C139" s="3" t="s">
        <v>30</v>
      </c>
      <c r="D139" s="3" t="s">
        <v>334</v>
      </c>
      <c r="E139" s="3" t="s">
        <v>10</v>
      </c>
      <c r="F139" s="3" t="s">
        <v>11</v>
      </c>
    </row>
    <row r="140" ht="15.75" customHeight="1">
      <c r="A140" s="3" t="s">
        <v>335</v>
      </c>
      <c r="B140" s="4" t="s">
        <v>243</v>
      </c>
      <c r="C140" s="3" t="s">
        <v>8</v>
      </c>
      <c r="D140" s="3" t="s">
        <v>336</v>
      </c>
      <c r="E140" s="3" t="s">
        <v>10</v>
      </c>
      <c r="F140" s="3" t="s">
        <v>11</v>
      </c>
    </row>
    <row r="141" ht="15.75" customHeight="1">
      <c r="A141" s="3" t="s">
        <v>337</v>
      </c>
      <c r="B141" s="4" t="s">
        <v>243</v>
      </c>
      <c r="C141" s="3" t="s">
        <v>61</v>
      </c>
      <c r="D141" s="3" t="s">
        <v>338</v>
      </c>
      <c r="E141" s="3" t="s">
        <v>10</v>
      </c>
      <c r="F141" s="5" t="s">
        <v>16</v>
      </c>
    </row>
    <row r="142" ht="15.75" customHeight="1">
      <c r="A142" s="3" t="s">
        <v>339</v>
      </c>
      <c r="B142" s="4" t="s">
        <v>243</v>
      </c>
      <c r="C142" s="3" t="s">
        <v>30</v>
      </c>
      <c r="D142" s="3" t="s">
        <v>340</v>
      </c>
      <c r="E142" s="3" t="s">
        <v>10</v>
      </c>
      <c r="F142" s="3" t="s">
        <v>11</v>
      </c>
    </row>
    <row r="143" ht="15.75" customHeight="1">
      <c r="A143" s="3" t="s">
        <v>341</v>
      </c>
      <c r="B143" s="4" t="s">
        <v>342</v>
      </c>
      <c r="C143" s="3" t="s">
        <v>30</v>
      </c>
      <c r="D143" s="3" t="s">
        <v>343</v>
      </c>
      <c r="E143" s="3" t="s">
        <v>10</v>
      </c>
      <c r="F143" s="14" t="s">
        <v>11</v>
      </c>
    </row>
    <row r="144" ht="15.75" customHeight="1">
      <c r="A144" s="3" t="s">
        <v>344</v>
      </c>
      <c r="B144" s="4" t="s">
        <v>345</v>
      </c>
      <c r="C144" s="3" t="s">
        <v>30</v>
      </c>
      <c r="D144" s="3" t="s">
        <v>52</v>
      </c>
      <c r="E144" s="3" t="s">
        <v>10</v>
      </c>
      <c r="F144" s="3" t="s">
        <v>11</v>
      </c>
    </row>
    <row r="145" ht="15.75" customHeight="1">
      <c r="A145" s="3" t="s">
        <v>346</v>
      </c>
      <c r="B145" s="4" t="s">
        <v>347</v>
      </c>
      <c r="C145" s="3" t="s">
        <v>58</v>
      </c>
      <c r="D145" s="3" t="s">
        <v>348</v>
      </c>
      <c r="E145" s="3" t="s">
        <v>10</v>
      </c>
      <c r="F145" s="3" t="s">
        <v>32</v>
      </c>
    </row>
    <row r="146" ht="15.75" customHeight="1">
      <c r="A146" s="3" t="s">
        <v>349</v>
      </c>
      <c r="B146" s="4" t="s">
        <v>347</v>
      </c>
      <c r="C146" s="3" t="s">
        <v>58</v>
      </c>
      <c r="D146" s="3" t="s">
        <v>350</v>
      </c>
      <c r="E146" s="3" t="s">
        <v>10</v>
      </c>
      <c r="F146" s="3" t="s">
        <v>32</v>
      </c>
    </row>
    <row r="147" ht="15.75" customHeight="1">
      <c r="A147" s="3" t="s">
        <v>351</v>
      </c>
      <c r="B147" s="4" t="s">
        <v>347</v>
      </c>
      <c r="C147" s="3" t="s">
        <v>58</v>
      </c>
      <c r="D147" s="3" t="s">
        <v>297</v>
      </c>
      <c r="E147" s="3" t="s">
        <v>10</v>
      </c>
      <c r="F147" s="3" t="s">
        <v>32</v>
      </c>
    </row>
    <row r="148" ht="15.75" customHeight="1">
      <c r="A148" s="3" t="s">
        <v>352</v>
      </c>
      <c r="B148" s="4" t="s">
        <v>347</v>
      </c>
      <c r="C148" s="3" t="s">
        <v>58</v>
      </c>
      <c r="D148" s="3" t="s">
        <v>353</v>
      </c>
      <c r="E148" s="3" t="s">
        <v>10</v>
      </c>
      <c r="F148" s="3" t="s">
        <v>32</v>
      </c>
    </row>
    <row r="149" ht="15.75" customHeight="1">
      <c r="A149" s="3" t="s">
        <v>354</v>
      </c>
      <c r="B149" s="4" t="s">
        <v>347</v>
      </c>
      <c r="C149" s="3" t="s">
        <v>8</v>
      </c>
      <c r="D149" s="3" t="s">
        <v>355</v>
      </c>
      <c r="E149" s="3" t="s">
        <v>10</v>
      </c>
      <c r="F149" s="5" t="s">
        <v>16</v>
      </c>
    </row>
    <row r="150" ht="15.75" customHeight="1">
      <c r="A150" s="3" t="s">
        <v>356</v>
      </c>
      <c r="B150" s="4" t="s">
        <v>347</v>
      </c>
      <c r="C150" s="3" t="s">
        <v>58</v>
      </c>
      <c r="D150" s="3" t="s">
        <v>357</v>
      </c>
      <c r="E150" s="3" t="s">
        <v>10</v>
      </c>
      <c r="F150" s="3" t="s">
        <v>11</v>
      </c>
    </row>
    <row r="151" ht="15.75" customHeight="1">
      <c r="A151" s="3" t="s">
        <v>358</v>
      </c>
      <c r="B151" s="4" t="s">
        <v>347</v>
      </c>
      <c r="C151" s="3" t="s">
        <v>58</v>
      </c>
      <c r="D151" s="3" t="s">
        <v>359</v>
      </c>
      <c r="E151" s="3" t="s">
        <v>10</v>
      </c>
      <c r="F151" s="3" t="s">
        <v>32</v>
      </c>
    </row>
    <row r="152" ht="15.75" customHeight="1">
      <c r="A152" s="3" t="s">
        <v>360</v>
      </c>
      <c r="B152" s="4" t="s">
        <v>361</v>
      </c>
      <c r="C152" s="3" t="s">
        <v>61</v>
      </c>
      <c r="D152" s="3" t="s">
        <v>362</v>
      </c>
      <c r="E152" s="3" t="s">
        <v>10</v>
      </c>
      <c r="F152" s="3" t="s">
        <v>11</v>
      </c>
    </row>
    <row r="153" ht="15.75" customHeight="1">
      <c r="A153" s="3" t="s">
        <v>363</v>
      </c>
      <c r="B153" s="4" t="s">
        <v>364</v>
      </c>
      <c r="C153" s="3" t="s">
        <v>30</v>
      </c>
      <c r="D153" s="3" t="s">
        <v>365</v>
      </c>
      <c r="E153" s="3" t="s">
        <v>10</v>
      </c>
      <c r="F153" s="3" t="s">
        <v>32</v>
      </c>
    </row>
    <row r="154" ht="15.75" customHeight="1">
      <c r="A154" s="3" t="s">
        <v>366</v>
      </c>
      <c r="B154" s="4" t="s">
        <v>367</v>
      </c>
      <c r="C154" s="3" t="s">
        <v>8</v>
      </c>
      <c r="D154" s="3" t="s">
        <v>368</v>
      </c>
      <c r="E154" s="3" t="s">
        <v>10</v>
      </c>
      <c r="F154" s="14" t="s">
        <v>11</v>
      </c>
    </row>
    <row r="155" ht="15.75" customHeight="1">
      <c r="A155" s="3" t="s">
        <v>369</v>
      </c>
      <c r="B155" s="4" t="s">
        <v>370</v>
      </c>
      <c r="C155" s="3" t="s">
        <v>61</v>
      </c>
      <c r="D155" s="3" t="s">
        <v>371</v>
      </c>
      <c r="E155" s="3" t="s">
        <v>10</v>
      </c>
      <c r="F155" s="3" t="s">
        <v>32</v>
      </c>
    </row>
    <row r="156" ht="15.75" customHeight="1">
      <c r="A156" s="3" t="s">
        <v>372</v>
      </c>
      <c r="B156" s="4" t="s">
        <v>370</v>
      </c>
      <c r="C156" s="3" t="s">
        <v>30</v>
      </c>
      <c r="D156" s="3" t="s">
        <v>373</v>
      </c>
      <c r="E156" s="3" t="s">
        <v>10</v>
      </c>
      <c r="F156" s="3" t="s">
        <v>32</v>
      </c>
    </row>
    <row r="157" ht="15.75" customHeight="1">
      <c r="A157" s="3" t="s">
        <v>374</v>
      </c>
      <c r="B157" s="4" t="s">
        <v>370</v>
      </c>
      <c r="C157" s="3" t="s">
        <v>61</v>
      </c>
      <c r="D157" s="3" t="s">
        <v>321</v>
      </c>
      <c r="E157" s="3" t="s">
        <v>10</v>
      </c>
      <c r="F157" s="3" t="s">
        <v>11</v>
      </c>
    </row>
    <row r="158" ht="15.75" customHeight="1">
      <c r="A158" s="3" t="s">
        <v>375</v>
      </c>
      <c r="B158" s="4" t="s">
        <v>376</v>
      </c>
      <c r="C158" s="3" t="s">
        <v>61</v>
      </c>
      <c r="D158" s="3" t="s">
        <v>373</v>
      </c>
      <c r="E158" s="3" t="s">
        <v>10</v>
      </c>
      <c r="F158" s="3" t="s">
        <v>11</v>
      </c>
    </row>
    <row r="159" ht="15.75" customHeight="1">
      <c r="A159" s="3" t="s">
        <v>377</v>
      </c>
      <c r="B159" s="4" t="s">
        <v>378</v>
      </c>
      <c r="C159" s="3" t="s">
        <v>8</v>
      </c>
      <c r="D159" s="3" t="s">
        <v>328</v>
      </c>
      <c r="E159" s="3" t="s">
        <v>10</v>
      </c>
      <c r="F159" s="3" t="s">
        <v>11</v>
      </c>
    </row>
    <row r="160" ht="15.75" customHeight="1">
      <c r="A160" s="3" t="s">
        <v>379</v>
      </c>
      <c r="B160" s="4" t="s">
        <v>378</v>
      </c>
      <c r="C160" s="3" t="s">
        <v>30</v>
      </c>
      <c r="D160" s="3" t="s">
        <v>330</v>
      </c>
      <c r="E160" s="3" t="s">
        <v>10</v>
      </c>
      <c r="F160" s="3" t="s">
        <v>11</v>
      </c>
    </row>
    <row r="161" ht="15.75" customHeight="1">
      <c r="A161" s="3" t="s">
        <v>380</v>
      </c>
      <c r="B161" s="4" t="s">
        <v>378</v>
      </c>
      <c r="C161" s="3" t="s">
        <v>61</v>
      </c>
      <c r="D161" s="3" t="s">
        <v>260</v>
      </c>
      <c r="E161" s="3" t="s">
        <v>10</v>
      </c>
      <c r="F161" s="3" t="s">
        <v>11</v>
      </c>
    </row>
    <row r="162" ht="15.75" customHeight="1">
      <c r="A162" s="3" t="s">
        <v>381</v>
      </c>
      <c r="B162" s="4" t="s">
        <v>378</v>
      </c>
      <c r="C162" s="3" t="s">
        <v>61</v>
      </c>
      <c r="D162" s="3" t="s">
        <v>382</v>
      </c>
      <c r="E162" s="3" t="s">
        <v>10</v>
      </c>
      <c r="F162" s="5" t="s">
        <v>16</v>
      </c>
    </row>
    <row r="163" ht="15.75" customHeight="1">
      <c r="A163" s="3" t="s">
        <v>383</v>
      </c>
      <c r="B163" s="4" t="s">
        <v>378</v>
      </c>
      <c r="C163" s="3" t="s">
        <v>8</v>
      </c>
      <c r="D163" s="3" t="s">
        <v>171</v>
      </c>
      <c r="E163" s="3" t="s">
        <v>10</v>
      </c>
      <c r="F163" s="3" t="s">
        <v>11</v>
      </c>
    </row>
    <row r="164" ht="15.75" customHeight="1">
      <c r="A164" s="3" t="s">
        <v>384</v>
      </c>
      <c r="B164" s="4" t="s">
        <v>378</v>
      </c>
      <c r="C164" s="3" t="s">
        <v>58</v>
      </c>
      <c r="D164" s="3" t="s">
        <v>385</v>
      </c>
      <c r="E164" s="3" t="s">
        <v>10</v>
      </c>
      <c r="F164" s="3" t="s">
        <v>11</v>
      </c>
    </row>
    <row r="165" ht="15.75" customHeight="1">
      <c r="A165" s="3" t="s">
        <v>386</v>
      </c>
      <c r="B165" s="4" t="s">
        <v>387</v>
      </c>
      <c r="C165" s="3" t="s">
        <v>109</v>
      </c>
      <c r="D165" s="3" t="s">
        <v>9</v>
      </c>
      <c r="E165" s="3" t="s">
        <v>10</v>
      </c>
      <c r="F165" s="3" t="s">
        <v>11</v>
      </c>
    </row>
    <row r="166" ht="15.75" customHeight="1">
      <c r="A166" s="3" t="s">
        <v>388</v>
      </c>
      <c r="B166" s="4" t="s">
        <v>387</v>
      </c>
      <c r="C166" s="3" t="s">
        <v>30</v>
      </c>
      <c r="D166" s="3" t="s">
        <v>389</v>
      </c>
      <c r="E166" s="3" t="s">
        <v>10</v>
      </c>
      <c r="F166" s="5" t="s">
        <v>16</v>
      </c>
    </row>
    <row r="167" ht="15.75" customHeight="1">
      <c r="A167" s="3" t="s">
        <v>390</v>
      </c>
      <c r="B167" s="4" t="s">
        <v>387</v>
      </c>
      <c r="C167" s="3" t="s">
        <v>61</v>
      </c>
      <c r="D167" s="3" t="s">
        <v>391</v>
      </c>
      <c r="E167" s="3" t="s">
        <v>10</v>
      </c>
      <c r="F167" s="3" t="s">
        <v>11</v>
      </c>
    </row>
    <row r="168" ht="15.75" customHeight="1">
      <c r="A168" s="3" t="s">
        <v>392</v>
      </c>
      <c r="B168" s="4" t="s">
        <v>387</v>
      </c>
      <c r="C168" s="3" t="s">
        <v>30</v>
      </c>
      <c r="D168" s="3" t="s">
        <v>393</v>
      </c>
      <c r="E168" s="3" t="s">
        <v>10</v>
      </c>
      <c r="F168" s="3" t="s">
        <v>32</v>
      </c>
    </row>
    <row r="169" ht="15.75" customHeight="1">
      <c r="A169" s="3" t="s">
        <v>394</v>
      </c>
      <c r="B169" s="4" t="s">
        <v>395</v>
      </c>
      <c r="C169" s="3" t="s">
        <v>61</v>
      </c>
      <c r="D169" s="3" t="s">
        <v>396</v>
      </c>
      <c r="E169" s="3" t="s">
        <v>10</v>
      </c>
      <c r="F169" s="5" t="s">
        <v>16</v>
      </c>
    </row>
    <row r="170" ht="15.75" customHeight="1">
      <c r="A170" s="3" t="s">
        <v>397</v>
      </c>
      <c r="B170" s="4" t="s">
        <v>395</v>
      </c>
      <c r="C170" s="3" t="s">
        <v>61</v>
      </c>
      <c r="D170" s="3" t="s">
        <v>47</v>
      </c>
      <c r="E170" s="3" t="s">
        <v>10</v>
      </c>
      <c r="F170" s="3" t="s">
        <v>11</v>
      </c>
    </row>
    <row r="171" ht="15.75" customHeight="1">
      <c r="A171" s="3" t="s">
        <v>398</v>
      </c>
      <c r="B171" s="4" t="s">
        <v>395</v>
      </c>
      <c r="C171" s="3" t="s">
        <v>109</v>
      </c>
      <c r="D171" s="3" t="s">
        <v>399</v>
      </c>
      <c r="E171" s="3" t="s">
        <v>10</v>
      </c>
      <c r="F171" s="3" t="s">
        <v>11</v>
      </c>
    </row>
    <row r="172" ht="15.75" customHeight="1">
      <c r="A172" s="3" t="s">
        <v>400</v>
      </c>
      <c r="B172" s="4" t="s">
        <v>401</v>
      </c>
      <c r="C172" s="3" t="s">
        <v>61</v>
      </c>
      <c r="D172" s="3" t="s">
        <v>266</v>
      </c>
      <c r="E172" s="3" t="s">
        <v>10</v>
      </c>
      <c r="F172" s="5" t="s">
        <v>16</v>
      </c>
    </row>
    <row r="173" ht="15.75" customHeight="1">
      <c r="A173" s="3" t="s">
        <v>402</v>
      </c>
      <c r="B173" s="4" t="s">
        <v>395</v>
      </c>
      <c r="C173" s="3" t="s">
        <v>30</v>
      </c>
      <c r="D173" s="3" t="s">
        <v>403</v>
      </c>
      <c r="E173" s="3" t="s">
        <v>10</v>
      </c>
      <c r="F173" s="3" t="s">
        <v>11</v>
      </c>
    </row>
    <row r="174" ht="15.75" customHeight="1">
      <c r="A174" s="3" t="s">
        <v>404</v>
      </c>
      <c r="B174" s="4" t="s">
        <v>405</v>
      </c>
      <c r="C174" s="3" t="s">
        <v>61</v>
      </c>
      <c r="D174" s="3" t="s">
        <v>406</v>
      </c>
      <c r="E174" s="3" t="s">
        <v>10</v>
      </c>
      <c r="F174" s="5" t="s">
        <v>16</v>
      </c>
    </row>
    <row r="175" ht="15.75" customHeight="1">
      <c r="A175" s="3" t="s">
        <v>407</v>
      </c>
      <c r="B175" s="4" t="s">
        <v>405</v>
      </c>
      <c r="C175" s="3" t="s">
        <v>58</v>
      </c>
      <c r="D175" s="3" t="s">
        <v>408</v>
      </c>
      <c r="E175" s="3" t="s">
        <v>10</v>
      </c>
      <c r="F175" s="3" t="s">
        <v>11</v>
      </c>
    </row>
    <row r="176" ht="15.75" customHeight="1">
      <c r="A176" s="3" t="s">
        <v>409</v>
      </c>
      <c r="B176" s="4" t="s">
        <v>405</v>
      </c>
      <c r="C176" s="3" t="s">
        <v>8</v>
      </c>
      <c r="D176" s="3" t="s">
        <v>410</v>
      </c>
      <c r="E176" s="3" t="s">
        <v>10</v>
      </c>
      <c r="F176" s="3" t="s">
        <v>11</v>
      </c>
    </row>
    <row r="177" ht="15.75" customHeight="1">
      <c r="A177" s="3" t="s">
        <v>411</v>
      </c>
      <c r="B177" s="4" t="s">
        <v>412</v>
      </c>
      <c r="C177" s="3" t="s">
        <v>61</v>
      </c>
      <c r="D177" s="3" t="s">
        <v>413</v>
      </c>
      <c r="E177" s="3" t="s">
        <v>10</v>
      </c>
      <c r="F177" s="3" t="s">
        <v>11</v>
      </c>
    </row>
    <row r="178" ht="15.75" customHeight="1">
      <c r="A178" s="3" t="s">
        <v>414</v>
      </c>
      <c r="B178" s="4" t="s">
        <v>412</v>
      </c>
      <c r="C178" s="3" t="s">
        <v>61</v>
      </c>
      <c r="D178" s="3" t="s">
        <v>415</v>
      </c>
      <c r="E178" s="3" t="s">
        <v>10</v>
      </c>
      <c r="F178" s="3" t="s">
        <v>11</v>
      </c>
    </row>
    <row r="179" ht="15.75" customHeight="1">
      <c r="A179" s="3" t="s">
        <v>416</v>
      </c>
      <c r="B179" s="4" t="s">
        <v>412</v>
      </c>
      <c r="C179" s="3" t="s">
        <v>8</v>
      </c>
      <c r="D179" s="3" t="s">
        <v>415</v>
      </c>
      <c r="E179" s="3" t="s">
        <v>10</v>
      </c>
      <c r="F179" s="3" t="s">
        <v>11</v>
      </c>
    </row>
    <row r="180" ht="15.75" customHeight="1">
      <c r="A180" s="3" t="s">
        <v>417</v>
      </c>
      <c r="B180" s="4" t="s">
        <v>412</v>
      </c>
      <c r="C180" s="3" t="s">
        <v>61</v>
      </c>
      <c r="D180" s="3" t="s">
        <v>418</v>
      </c>
      <c r="E180" s="3" t="s">
        <v>10</v>
      </c>
      <c r="F180" s="3" t="s">
        <v>11</v>
      </c>
    </row>
    <row r="181" ht="15.75" customHeight="1">
      <c r="A181" s="3" t="s">
        <v>419</v>
      </c>
      <c r="B181" s="4" t="s">
        <v>412</v>
      </c>
      <c r="C181" s="3" t="s">
        <v>61</v>
      </c>
      <c r="D181" s="3" t="s">
        <v>420</v>
      </c>
      <c r="E181" s="3" t="s">
        <v>10</v>
      </c>
      <c r="F181" s="3" t="s">
        <v>11</v>
      </c>
    </row>
    <row r="182" ht="15.75" customHeight="1">
      <c r="A182" s="3" t="s">
        <v>421</v>
      </c>
      <c r="B182" s="4" t="s">
        <v>412</v>
      </c>
      <c r="C182" s="3" t="s">
        <v>61</v>
      </c>
      <c r="D182" s="3" t="s">
        <v>422</v>
      </c>
      <c r="E182" s="3" t="s">
        <v>10</v>
      </c>
      <c r="F182" s="3" t="s">
        <v>32</v>
      </c>
    </row>
    <row r="183" ht="15.75" customHeight="1">
      <c r="A183" s="3" t="s">
        <v>423</v>
      </c>
      <c r="B183" s="4" t="s">
        <v>412</v>
      </c>
      <c r="C183" s="3" t="s">
        <v>61</v>
      </c>
      <c r="D183" s="3" t="s">
        <v>424</v>
      </c>
      <c r="E183" s="3" t="s">
        <v>10</v>
      </c>
      <c r="F183" s="3" t="s">
        <v>11</v>
      </c>
    </row>
    <row r="184" ht="15.75" customHeight="1">
      <c r="A184" s="3" t="s">
        <v>425</v>
      </c>
      <c r="B184" s="4" t="s">
        <v>426</v>
      </c>
      <c r="C184" s="3" t="s">
        <v>8</v>
      </c>
      <c r="D184" s="3" t="s">
        <v>207</v>
      </c>
      <c r="E184" s="3" t="s">
        <v>10</v>
      </c>
      <c r="F184" s="3" t="s">
        <v>11</v>
      </c>
    </row>
    <row r="185" ht="15.75" customHeight="1">
      <c r="A185" s="3" t="s">
        <v>427</v>
      </c>
      <c r="B185" s="4" t="s">
        <v>426</v>
      </c>
      <c r="C185" s="3" t="s">
        <v>61</v>
      </c>
      <c r="D185" s="3" t="s">
        <v>428</v>
      </c>
      <c r="E185" s="3" t="s">
        <v>10</v>
      </c>
      <c r="F185" s="3" t="s">
        <v>11</v>
      </c>
    </row>
    <row r="186" ht="15.75" customHeight="1">
      <c r="A186" s="3" t="s">
        <v>429</v>
      </c>
      <c r="B186" s="4" t="s">
        <v>426</v>
      </c>
      <c r="C186" s="3" t="s">
        <v>61</v>
      </c>
      <c r="D186" s="3" t="s">
        <v>430</v>
      </c>
      <c r="E186" s="3" t="s">
        <v>10</v>
      </c>
      <c r="F186" s="3" t="s">
        <v>11</v>
      </c>
    </row>
    <row r="187" ht="15.75" customHeight="1">
      <c r="A187" s="3" t="s">
        <v>431</v>
      </c>
      <c r="B187" s="4" t="s">
        <v>426</v>
      </c>
      <c r="C187" s="3" t="s">
        <v>58</v>
      </c>
      <c r="D187" s="3" t="s">
        <v>432</v>
      </c>
      <c r="E187" s="3" t="s">
        <v>10</v>
      </c>
      <c r="F187" s="3" t="s">
        <v>11</v>
      </c>
    </row>
    <row r="188" ht="15.75" customHeight="1">
      <c r="A188" s="3" t="s">
        <v>433</v>
      </c>
      <c r="B188" s="4" t="s">
        <v>434</v>
      </c>
      <c r="C188" s="3" t="s">
        <v>61</v>
      </c>
      <c r="D188" s="3" t="s">
        <v>435</v>
      </c>
      <c r="E188" s="3" t="s">
        <v>10</v>
      </c>
      <c r="F188" s="3" t="s">
        <v>11</v>
      </c>
    </row>
    <row r="189" ht="15.75" customHeight="1">
      <c r="A189" s="3" t="s">
        <v>436</v>
      </c>
      <c r="B189" s="4" t="s">
        <v>434</v>
      </c>
      <c r="C189" s="3" t="s">
        <v>61</v>
      </c>
      <c r="D189" s="3" t="s">
        <v>138</v>
      </c>
      <c r="E189" s="3" t="s">
        <v>10</v>
      </c>
      <c r="F189" s="3" t="s">
        <v>11</v>
      </c>
    </row>
    <row r="190" ht="15.75" customHeight="1">
      <c r="A190" s="3" t="s">
        <v>437</v>
      </c>
      <c r="B190" s="4" t="s">
        <v>434</v>
      </c>
      <c r="C190" s="3" t="s">
        <v>61</v>
      </c>
      <c r="D190" s="3" t="s">
        <v>138</v>
      </c>
      <c r="E190" s="3" t="s">
        <v>10</v>
      </c>
      <c r="F190" s="3" t="s">
        <v>11</v>
      </c>
    </row>
    <row r="191" ht="15.75" customHeight="1">
      <c r="A191" s="3" t="s">
        <v>438</v>
      </c>
      <c r="B191" s="4" t="s">
        <v>434</v>
      </c>
      <c r="C191" s="3" t="s">
        <v>61</v>
      </c>
      <c r="D191" s="3" t="s">
        <v>439</v>
      </c>
      <c r="E191" s="3" t="s">
        <v>10</v>
      </c>
      <c r="F191" s="3" t="s">
        <v>11</v>
      </c>
    </row>
    <row r="192" ht="15.75" customHeight="1">
      <c r="A192" s="3" t="s">
        <v>440</v>
      </c>
      <c r="B192" s="4" t="s">
        <v>441</v>
      </c>
      <c r="C192" s="3" t="s">
        <v>58</v>
      </c>
      <c r="D192" s="3" t="s">
        <v>442</v>
      </c>
      <c r="E192" s="3" t="s">
        <v>10</v>
      </c>
      <c r="F192" s="5" t="s">
        <v>16</v>
      </c>
    </row>
    <row r="193" ht="15.75" customHeight="1">
      <c r="A193" s="3" t="s">
        <v>443</v>
      </c>
      <c r="B193" s="4" t="s">
        <v>441</v>
      </c>
      <c r="C193" s="3" t="s">
        <v>61</v>
      </c>
      <c r="D193" s="3" t="s">
        <v>444</v>
      </c>
      <c r="E193" s="3" t="s">
        <v>10</v>
      </c>
      <c r="F193" s="3" t="s">
        <v>11</v>
      </c>
    </row>
    <row r="194" ht="15.75" customHeight="1">
      <c r="A194" s="3" t="s">
        <v>445</v>
      </c>
      <c r="B194" s="4" t="s">
        <v>446</v>
      </c>
      <c r="C194" s="3" t="s">
        <v>61</v>
      </c>
      <c r="D194" s="3" t="s">
        <v>447</v>
      </c>
      <c r="E194" s="3" t="s">
        <v>10</v>
      </c>
      <c r="F194" s="3" t="s">
        <v>32</v>
      </c>
    </row>
    <row r="195" ht="15.75" customHeight="1">
      <c r="A195" s="3" t="s">
        <v>448</v>
      </c>
      <c r="B195" s="4" t="s">
        <v>446</v>
      </c>
      <c r="C195" s="3" t="s">
        <v>8</v>
      </c>
      <c r="D195" s="3" t="s">
        <v>92</v>
      </c>
      <c r="E195" s="3" t="s">
        <v>10</v>
      </c>
      <c r="F195" s="3" t="s">
        <v>32</v>
      </c>
    </row>
    <row r="196" ht="15.75" customHeight="1">
      <c r="A196" s="3" t="s">
        <v>449</v>
      </c>
      <c r="B196" s="4" t="s">
        <v>446</v>
      </c>
      <c r="C196" s="3" t="s">
        <v>61</v>
      </c>
      <c r="D196" s="3" t="s">
        <v>450</v>
      </c>
      <c r="E196" s="3" t="s">
        <v>10</v>
      </c>
      <c r="F196" s="5" t="s">
        <v>16</v>
      </c>
    </row>
    <row r="197" ht="15.75" customHeight="1">
      <c r="A197" s="3" t="s">
        <v>451</v>
      </c>
      <c r="B197" s="4" t="s">
        <v>452</v>
      </c>
      <c r="C197" s="3" t="s">
        <v>58</v>
      </c>
      <c r="D197" s="3" t="s">
        <v>453</v>
      </c>
      <c r="E197" s="3" t="s">
        <v>10</v>
      </c>
      <c r="F197" s="3" t="s">
        <v>32</v>
      </c>
    </row>
    <row r="198" ht="15.75" customHeight="1">
      <c r="A198" s="3" t="s">
        <v>454</v>
      </c>
      <c r="B198" s="4" t="s">
        <v>452</v>
      </c>
      <c r="C198" s="3" t="s">
        <v>61</v>
      </c>
      <c r="D198" s="3" t="s">
        <v>230</v>
      </c>
      <c r="E198" s="3" t="s">
        <v>10</v>
      </c>
      <c r="F198" s="3" t="s">
        <v>32</v>
      </c>
    </row>
    <row r="199" ht="15.75" customHeight="1">
      <c r="A199" s="3" t="s">
        <v>455</v>
      </c>
      <c r="B199" s="4" t="s">
        <v>452</v>
      </c>
      <c r="C199" s="3" t="s">
        <v>109</v>
      </c>
      <c r="D199" s="3" t="s">
        <v>456</v>
      </c>
      <c r="E199" s="3" t="s">
        <v>10</v>
      </c>
      <c r="F199" s="3" t="s">
        <v>11</v>
      </c>
    </row>
    <row r="200" ht="15.75" customHeight="1">
      <c r="A200" s="3" t="s">
        <v>457</v>
      </c>
      <c r="B200" s="4" t="s">
        <v>452</v>
      </c>
      <c r="C200" s="3" t="s">
        <v>61</v>
      </c>
      <c r="D200" s="3" t="s">
        <v>458</v>
      </c>
      <c r="E200" s="3" t="s">
        <v>10</v>
      </c>
      <c r="F200" s="3" t="s">
        <v>32</v>
      </c>
    </row>
    <row r="201" ht="15.75" customHeight="1">
      <c r="A201" s="3" t="s">
        <v>459</v>
      </c>
      <c r="B201" s="4" t="s">
        <v>452</v>
      </c>
      <c r="C201" s="3" t="s">
        <v>8</v>
      </c>
      <c r="D201" s="3" t="s">
        <v>460</v>
      </c>
      <c r="E201" s="3" t="s">
        <v>10</v>
      </c>
      <c r="F201" s="3" t="s">
        <v>32</v>
      </c>
    </row>
    <row r="202" ht="15.75" customHeight="1">
      <c r="A202" s="3" t="s">
        <v>461</v>
      </c>
      <c r="B202" s="4" t="s">
        <v>452</v>
      </c>
      <c r="C202" s="3" t="s">
        <v>109</v>
      </c>
      <c r="D202" s="3" t="s">
        <v>462</v>
      </c>
      <c r="E202" s="3" t="s">
        <v>10</v>
      </c>
      <c r="F202" s="3" t="s">
        <v>11</v>
      </c>
    </row>
    <row r="203" ht="15.75" customHeight="1">
      <c r="A203" s="3" t="s">
        <v>463</v>
      </c>
      <c r="B203" s="4" t="s">
        <v>452</v>
      </c>
      <c r="C203" s="3" t="s">
        <v>8</v>
      </c>
      <c r="D203" s="3" t="s">
        <v>291</v>
      </c>
      <c r="E203" s="3" t="s">
        <v>10</v>
      </c>
      <c r="F203" s="3" t="s">
        <v>11</v>
      </c>
    </row>
    <row r="204" ht="15.75" customHeight="1">
      <c r="A204" s="3" t="s">
        <v>464</v>
      </c>
      <c r="B204" s="4" t="s">
        <v>452</v>
      </c>
      <c r="C204" s="3" t="s">
        <v>61</v>
      </c>
      <c r="D204" s="3" t="s">
        <v>465</v>
      </c>
      <c r="E204" s="3" t="s">
        <v>10</v>
      </c>
      <c r="F204" s="3" t="s">
        <v>11</v>
      </c>
    </row>
    <row r="205" ht="15.75" customHeight="1">
      <c r="A205" s="3" t="s">
        <v>466</v>
      </c>
      <c r="B205" s="4" t="s">
        <v>452</v>
      </c>
      <c r="C205" s="3" t="s">
        <v>61</v>
      </c>
      <c r="D205" s="3" t="s">
        <v>467</v>
      </c>
      <c r="E205" s="3" t="s">
        <v>10</v>
      </c>
      <c r="F205" s="3" t="s">
        <v>32</v>
      </c>
    </row>
    <row r="206" ht="15.75" customHeight="1">
      <c r="A206" s="3" t="s">
        <v>468</v>
      </c>
      <c r="B206" s="4" t="s">
        <v>469</v>
      </c>
      <c r="C206" s="3" t="s">
        <v>61</v>
      </c>
      <c r="D206" s="3" t="s">
        <v>156</v>
      </c>
      <c r="E206" s="3" t="s">
        <v>10</v>
      </c>
      <c r="F206" s="3" t="s">
        <v>11</v>
      </c>
    </row>
    <row r="207" ht="15.75" customHeight="1">
      <c r="A207" s="3" t="s">
        <v>470</v>
      </c>
      <c r="B207" s="4" t="s">
        <v>469</v>
      </c>
      <c r="C207" s="3" t="s">
        <v>61</v>
      </c>
      <c r="D207" s="3" t="s">
        <v>471</v>
      </c>
      <c r="E207" s="3" t="s">
        <v>10</v>
      </c>
      <c r="F207" s="3" t="s">
        <v>11</v>
      </c>
    </row>
    <row r="208" ht="15.75" customHeight="1">
      <c r="A208" s="3" t="s">
        <v>472</v>
      </c>
      <c r="B208" s="4" t="s">
        <v>473</v>
      </c>
      <c r="C208" s="3" t="s">
        <v>61</v>
      </c>
      <c r="D208" s="3" t="s">
        <v>161</v>
      </c>
      <c r="E208" s="3" t="s">
        <v>10</v>
      </c>
      <c r="F208" s="3" t="s">
        <v>11</v>
      </c>
    </row>
    <row r="209" ht="15.75" customHeight="1">
      <c r="A209" s="3" t="s">
        <v>474</v>
      </c>
      <c r="B209" s="4" t="s">
        <v>475</v>
      </c>
      <c r="C209" s="3" t="s">
        <v>209</v>
      </c>
      <c r="D209" s="3" t="s">
        <v>476</v>
      </c>
      <c r="E209" s="3" t="s">
        <v>10</v>
      </c>
      <c r="F209" s="3" t="s">
        <v>11</v>
      </c>
    </row>
    <row r="210" ht="15.75" customHeight="1">
      <c r="A210" s="3" t="s">
        <v>477</v>
      </c>
      <c r="B210" s="4" t="s">
        <v>475</v>
      </c>
      <c r="C210" s="3" t="s">
        <v>209</v>
      </c>
      <c r="D210" s="3" t="s">
        <v>478</v>
      </c>
      <c r="E210" s="3" t="s">
        <v>10</v>
      </c>
      <c r="F210" s="3" t="s">
        <v>11</v>
      </c>
    </row>
    <row r="211" ht="15.75" customHeight="1">
      <c r="A211" s="10" t="s">
        <v>479</v>
      </c>
      <c r="B211" s="11" t="s">
        <v>475</v>
      </c>
      <c r="C211" s="10" t="s">
        <v>58</v>
      </c>
      <c r="D211" s="10" t="s">
        <v>274</v>
      </c>
      <c r="E211" s="10" t="s">
        <v>10</v>
      </c>
      <c r="F211" s="16" t="s">
        <v>16</v>
      </c>
      <c r="G211" s="12" t="s">
        <v>480</v>
      </c>
      <c r="H211" s="12"/>
      <c r="I211" s="12"/>
      <c r="J211" s="12"/>
      <c r="K211" s="12"/>
      <c r="L211" s="12"/>
      <c r="M211" s="12"/>
      <c r="N211" s="12"/>
      <c r="O211" s="12"/>
      <c r="P211" s="12"/>
      <c r="Q211" s="12"/>
      <c r="R211" s="12"/>
      <c r="S211" s="12"/>
      <c r="T211" s="12"/>
      <c r="U211" s="12"/>
      <c r="V211" s="12"/>
      <c r="W211" s="12"/>
      <c r="X211" s="12"/>
      <c r="Y211" s="12"/>
      <c r="Z211" s="12"/>
    </row>
    <row r="212" ht="15.75" customHeight="1">
      <c r="A212" s="3" t="s">
        <v>481</v>
      </c>
      <c r="B212" s="4" t="s">
        <v>475</v>
      </c>
      <c r="C212" s="3" t="s">
        <v>61</v>
      </c>
      <c r="D212" s="3" t="s">
        <v>482</v>
      </c>
      <c r="E212" s="3" t="s">
        <v>10</v>
      </c>
      <c r="F212" s="3" t="s">
        <v>32</v>
      </c>
    </row>
    <row r="213" ht="15.75" customHeight="1">
      <c r="A213" s="3" t="s">
        <v>483</v>
      </c>
      <c r="B213" s="4" t="s">
        <v>475</v>
      </c>
      <c r="C213" s="3" t="s">
        <v>209</v>
      </c>
      <c r="D213" s="3" t="s">
        <v>484</v>
      </c>
      <c r="E213" s="3" t="s">
        <v>10</v>
      </c>
      <c r="F213" s="14" t="s">
        <v>11</v>
      </c>
    </row>
    <row r="214" ht="15.75" customHeight="1">
      <c r="A214" s="3" t="s">
        <v>485</v>
      </c>
      <c r="B214" s="4" t="s">
        <v>486</v>
      </c>
      <c r="C214" s="3" t="s">
        <v>58</v>
      </c>
      <c r="D214" s="3" t="s">
        <v>487</v>
      </c>
      <c r="E214" s="3" t="s">
        <v>10</v>
      </c>
      <c r="F214" s="3" t="s">
        <v>11</v>
      </c>
    </row>
    <row r="215" ht="15.75" customHeight="1">
      <c r="A215" s="3" t="s">
        <v>488</v>
      </c>
      <c r="B215" s="4" t="s">
        <v>486</v>
      </c>
      <c r="C215" s="3" t="s">
        <v>58</v>
      </c>
      <c r="D215" s="3" t="s">
        <v>489</v>
      </c>
      <c r="E215" s="3" t="s">
        <v>10</v>
      </c>
      <c r="F215" s="3" t="s">
        <v>11</v>
      </c>
    </row>
    <row r="216" ht="15.75" customHeight="1">
      <c r="A216" s="3" t="s">
        <v>490</v>
      </c>
      <c r="B216" s="4" t="s">
        <v>486</v>
      </c>
      <c r="C216" s="3" t="s">
        <v>58</v>
      </c>
      <c r="D216" s="3" t="s">
        <v>491</v>
      </c>
      <c r="E216" s="3" t="s">
        <v>10</v>
      </c>
      <c r="F216" s="3" t="s">
        <v>11</v>
      </c>
    </row>
    <row r="217" ht="15.75" customHeight="1">
      <c r="A217" s="3" t="s">
        <v>492</v>
      </c>
      <c r="B217" s="4" t="s">
        <v>486</v>
      </c>
      <c r="C217" s="3" t="s">
        <v>109</v>
      </c>
      <c r="D217" s="3" t="s">
        <v>493</v>
      </c>
      <c r="E217" s="3" t="s">
        <v>10</v>
      </c>
      <c r="F217" s="3" t="s">
        <v>11</v>
      </c>
    </row>
    <row r="218" ht="15.75" customHeight="1">
      <c r="A218" s="3" t="s">
        <v>494</v>
      </c>
      <c r="B218" s="4" t="s">
        <v>486</v>
      </c>
      <c r="C218" s="3" t="s">
        <v>61</v>
      </c>
      <c r="D218" s="3" t="s">
        <v>373</v>
      </c>
      <c r="E218" s="3" t="s">
        <v>10</v>
      </c>
      <c r="F218" s="3" t="s">
        <v>32</v>
      </c>
    </row>
    <row r="219" ht="15.75" customHeight="1">
      <c r="A219" s="3" t="s">
        <v>495</v>
      </c>
      <c r="B219" s="4" t="s">
        <v>486</v>
      </c>
      <c r="C219" s="3" t="s">
        <v>58</v>
      </c>
      <c r="D219" s="3" t="s">
        <v>496</v>
      </c>
      <c r="E219" s="3" t="s">
        <v>10</v>
      </c>
      <c r="F219" s="3" t="s">
        <v>11</v>
      </c>
    </row>
    <row r="220" ht="15.75" customHeight="1">
      <c r="A220" s="3" t="s">
        <v>497</v>
      </c>
      <c r="B220" s="4" t="s">
        <v>486</v>
      </c>
      <c r="C220" s="3" t="s">
        <v>61</v>
      </c>
      <c r="D220" s="3" t="s">
        <v>498</v>
      </c>
      <c r="E220" s="3" t="s">
        <v>10</v>
      </c>
      <c r="F220" s="3" t="s">
        <v>11</v>
      </c>
    </row>
    <row r="221" ht="15.75" customHeight="1">
      <c r="A221" s="3" t="s">
        <v>499</v>
      </c>
      <c r="B221" s="4" t="s">
        <v>500</v>
      </c>
      <c r="C221" s="3" t="s">
        <v>58</v>
      </c>
      <c r="D221" s="3" t="s">
        <v>286</v>
      </c>
      <c r="E221" s="3" t="s">
        <v>10</v>
      </c>
      <c r="F221" s="3" t="s">
        <v>11</v>
      </c>
    </row>
    <row r="222" ht="15.75" customHeight="1">
      <c r="A222" s="3" t="s">
        <v>501</v>
      </c>
      <c r="B222" s="4" t="s">
        <v>500</v>
      </c>
      <c r="C222" s="3" t="s">
        <v>61</v>
      </c>
      <c r="D222" s="3" t="s">
        <v>502</v>
      </c>
      <c r="E222" s="3" t="s">
        <v>10</v>
      </c>
      <c r="F222" s="3" t="s">
        <v>11</v>
      </c>
    </row>
    <row r="223" ht="15.75" customHeight="1">
      <c r="A223" s="3" t="s">
        <v>503</v>
      </c>
      <c r="B223" s="4" t="s">
        <v>500</v>
      </c>
      <c r="C223" s="3" t="s">
        <v>58</v>
      </c>
      <c r="D223" s="3" t="s">
        <v>504</v>
      </c>
      <c r="E223" s="3" t="s">
        <v>10</v>
      </c>
      <c r="F223" s="3" t="s">
        <v>11</v>
      </c>
    </row>
    <row r="224" ht="15.75" customHeight="1">
      <c r="A224" s="3" t="s">
        <v>505</v>
      </c>
      <c r="B224" s="4" t="s">
        <v>500</v>
      </c>
      <c r="C224" s="3" t="s">
        <v>61</v>
      </c>
      <c r="D224" s="3" t="s">
        <v>506</v>
      </c>
      <c r="E224" s="3" t="s">
        <v>10</v>
      </c>
      <c r="F224" s="3" t="s">
        <v>11</v>
      </c>
    </row>
    <row r="225" ht="15.75" customHeight="1">
      <c r="A225" s="3" t="s">
        <v>507</v>
      </c>
      <c r="B225" s="4" t="s">
        <v>500</v>
      </c>
      <c r="C225" s="3" t="s">
        <v>58</v>
      </c>
      <c r="D225" s="3" t="s">
        <v>508</v>
      </c>
      <c r="E225" s="3" t="s">
        <v>10</v>
      </c>
      <c r="F225" s="3" t="s">
        <v>11</v>
      </c>
    </row>
    <row r="226" ht="15.75" customHeight="1">
      <c r="A226" s="3" t="s">
        <v>509</v>
      </c>
      <c r="B226" s="4" t="s">
        <v>500</v>
      </c>
      <c r="C226" s="3" t="s">
        <v>58</v>
      </c>
      <c r="D226" s="3" t="s">
        <v>510</v>
      </c>
      <c r="E226" s="3" t="s">
        <v>10</v>
      </c>
      <c r="F226" s="3" t="s">
        <v>32</v>
      </c>
    </row>
    <row r="227" ht="15.75" customHeight="1">
      <c r="A227" s="3" t="s">
        <v>511</v>
      </c>
      <c r="B227" s="4" t="s">
        <v>500</v>
      </c>
      <c r="C227" s="3" t="s">
        <v>58</v>
      </c>
      <c r="D227" s="3" t="s">
        <v>512</v>
      </c>
      <c r="E227" s="3" t="s">
        <v>10</v>
      </c>
      <c r="F227" s="14" t="s">
        <v>11</v>
      </c>
    </row>
    <row r="228" ht="15.75" customHeight="1">
      <c r="A228" s="3" t="s">
        <v>513</v>
      </c>
      <c r="B228" s="4" t="s">
        <v>500</v>
      </c>
      <c r="C228" s="3" t="s">
        <v>61</v>
      </c>
      <c r="D228" s="3" t="s">
        <v>514</v>
      </c>
      <c r="E228" s="3" t="s">
        <v>10</v>
      </c>
      <c r="F228" s="3" t="s">
        <v>11</v>
      </c>
    </row>
    <row r="229" ht="15.75" customHeight="1">
      <c r="A229" s="3" t="s">
        <v>515</v>
      </c>
      <c r="B229" s="4" t="s">
        <v>500</v>
      </c>
      <c r="C229" s="3" t="s">
        <v>8</v>
      </c>
      <c r="D229" s="3" t="s">
        <v>516</v>
      </c>
      <c r="E229" s="3" t="s">
        <v>10</v>
      </c>
      <c r="F229" s="3" t="s">
        <v>11</v>
      </c>
    </row>
    <row r="230" ht="15.75" customHeight="1">
      <c r="A230" s="3" t="s">
        <v>517</v>
      </c>
      <c r="B230" s="4" t="s">
        <v>500</v>
      </c>
      <c r="C230" s="3" t="s">
        <v>61</v>
      </c>
      <c r="D230" s="3" t="s">
        <v>518</v>
      </c>
      <c r="E230" s="3" t="s">
        <v>10</v>
      </c>
      <c r="F230" s="3" t="s">
        <v>11</v>
      </c>
    </row>
    <row r="231" ht="15.75" customHeight="1">
      <c r="A231" s="3" t="s">
        <v>519</v>
      </c>
      <c r="B231" s="4" t="s">
        <v>500</v>
      </c>
      <c r="C231" s="3" t="s">
        <v>61</v>
      </c>
      <c r="D231" s="3" t="s">
        <v>520</v>
      </c>
      <c r="E231" s="3" t="s">
        <v>10</v>
      </c>
      <c r="F231" s="3" t="s">
        <v>11</v>
      </c>
    </row>
    <row r="232" ht="15.75" customHeight="1">
      <c r="A232" s="3" t="s">
        <v>521</v>
      </c>
      <c r="B232" s="4" t="s">
        <v>522</v>
      </c>
      <c r="C232" s="3" t="s">
        <v>58</v>
      </c>
      <c r="D232" s="3" t="s">
        <v>523</v>
      </c>
      <c r="E232" s="3" t="s">
        <v>10</v>
      </c>
      <c r="F232" s="3" t="s">
        <v>11</v>
      </c>
    </row>
    <row r="233" ht="15.75" customHeight="1">
      <c r="A233" s="3" t="s">
        <v>524</v>
      </c>
      <c r="B233" s="4" t="s">
        <v>522</v>
      </c>
      <c r="C233" s="3" t="s">
        <v>58</v>
      </c>
      <c r="D233" s="3" t="s">
        <v>525</v>
      </c>
      <c r="E233" s="3" t="s">
        <v>10</v>
      </c>
      <c r="F233" s="17" t="s">
        <v>16</v>
      </c>
    </row>
    <row r="234" ht="15.75" customHeight="1">
      <c r="A234" s="3" t="s">
        <v>526</v>
      </c>
      <c r="B234" s="4" t="s">
        <v>522</v>
      </c>
      <c r="C234" s="3" t="s">
        <v>85</v>
      </c>
      <c r="D234" s="3" t="s">
        <v>527</v>
      </c>
      <c r="E234" s="3" t="s">
        <v>10</v>
      </c>
      <c r="F234" s="3" t="s">
        <v>11</v>
      </c>
    </row>
    <row r="235" ht="15.75" customHeight="1">
      <c r="A235" s="3" t="s">
        <v>528</v>
      </c>
      <c r="B235" s="4" t="s">
        <v>522</v>
      </c>
      <c r="C235" s="3" t="s">
        <v>61</v>
      </c>
      <c r="D235" s="3" t="s">
        <v>529</v>
      </c>
      <c r="E235" s="3" t="s">
        <v>10</v>
      </c>
      <c r="F235" s="3" t="s">
        <v>11</v>
      </c>
    </row>
    <row r="236" ht="15.75" customHeight="1">
      <c r="A236" s="3" t="s">
        <v>530</v>
      </c>
      <c r="B236" s="4" t="s">
        <v>522</v>
      </c>
      <c r="C236" s="3" t="s">
        <v>58</v>
      </c>
      <c r="D236" s="3" t="s">
        <v>531</v>
      </c>
      <c r="E236" s="3" t="s">
        <v>10</v>
      </c>
      <c r="F236" s="3" t="s">
        <v>11</v>
      </c>
    </row>
    <row r="237" ht="15.75" customHeight="1">
      <c r="A237" s="3" t="s">
        <v>532</v>
      </c>
      <c r="B237" s="4" t="s">
        <v>522</v>
      </c>
      <c r="C237" s="3" t="s">
        <v>58</v>
      </c>
      <c r="D237" s="3" t="s">
        <v>533</v>
      </c>
      <c r="E237" s="3" t="s">
        <v>10</v>
      </c>
      <c r="F237" s="3" t="s">
        <v>11</v>
      </c>
    </row>
    <row r="238" ht="15.75" customHeight="1">
      <c r="A238" s="3" t="s">
        <v>534</v>
      </c>
      <c r="B238" s="4" t="s">
        <v>522</v>
      </c>
      <c r="C238" s="3" t="s">
        <v>58</v>
      </c>
      <c r="D238" s="3" t="s">
        <v>535</v>
      </c>
      <c r="E238" s="3" t="s">
        <v>10</v>
      </c>
      <c r="F238" s="3" t="s">
        <v>11</v>
      </c>
    </row>
    <row r="239" ht="15.75" customHeight="1">
      <c r="A239" s="3" t="s">
        <v>536</v>
      </c>
      <c r="B239" s="4" t="s">
        <v>537</v>
      </c>
      <c r="C239" s="3" t="s">
        <v>58</v>
      </c>
      <c r="D239" s="3" t="s">
        <v>538</v>
      </c>
      <c r="E239" s="3" t="s">
        <v>10</v>
      </c>
      <c r="F239" s="3" t="s">
        <v>11</v>
      </c>
    </row>
    <row r="240" ht="15.75" customHeight="1">
      <c r="A240" s="3" t="s">
        <v>539</v>
      </c>
      <c r="B240" s="4" t="s">
        <v>537</v>
      </c>
      <c r="C240" s="3" t="s">
        <v>109</v>
      </c>
      <c r="D240" s="3" t="s">
        <v>540</v>
      </c>
      <c r="E240" s="3" t="s">
        <v>10</v>
      </c>
      <c r="F240" s="3" t="s">
        <v>11</v>
      </c>
    </row>
    <row r="241" ht="15.75" customHeight="1">
      <c r="A241" s="10" t="s">
        <v>541</v>
      </c>
      <c r="B241" s="11" t="s">
        <v>537</v>
      </c>
      <c r="C241" s="10" t="s">
        <v>8</v>
      </c>
      <c r="D241" s="10" t="s">
        <v>542</v>
      </c>
      <c r="E241" s="10" t="s">
        <v>10</v>
      </c>
      <c r="F241" s="10" t="s">
        <v>11</v>
      </c>
      <c r="G241" s="12" t="s">
        <v>480</v>
      </c>
      <c r="H241" s="12"/>
      <c r="I241" s="12"/>
      <c r="J241" s="12"/>
      <c r="K241" s="12"/>
      <c r="L241" s="12"/>
      <c r="M241" s="12"/>
      <c r="N241" s="12"/>
      <c r="O241" s="12"/>
      <c r="P241" s="12"/>
      <c r="Q241" s="12"/>
      <c r="R241" s="12"/>
      <c r="S241" s="12"/>
      <c r="T241" s="12"/>
      <c r="U241" s="12"/>
      <c r="V241" s="12"/>
      <c r="W241" s="12"/>
      <c r="X241" s="12"/>
      <c r="Y241" s="12"/>
      <c r="Z241" s="12"/>
    </row>
    <row r="242" ht="15.75" customHeight="1">
      <c r="A242" s="3" t="s">
        <v>543</v>
      </c>
      <c r="B242" s="4" t="s">
        <v>537</v>
      </c>
      <c r="C242" s="3" t="s">
        <v>58</v>
      </c>
      <c r="D242" s="3" t="s">
        <v>544</v>
      </c>
      <c r="E242" s="3" t="s">
        <v>10</v>
      </c>
      <c r="F242" s="3" t="s">
        <v>11</v>
      </c>
    </row>
    <row r="243" ht="15.75" customHeight="1">
      <c r="A243" s="3" t="s">
        <v>545</v>
      </c>
      <c r="B243" s="4" t="s">
        <v>537</v>
      </c>
      <c r="C243" s="3" t="s">
        <v>61</v>
      </c>
      <c r="D243" s="3" t="s">
        <v>546</v>
      </c>
      <c r="E243" s="3" t="s">
        <v>10</v>
      </c>
      <c r="F243" s="3" t="s">
        <v>11</v>
      </c>
    </row>
    <row r="244" ht="15.75" customHeight="1">
      <c r="A244" s="10" t="s">
        <v>547</v>
      </c>
      <c r="B244" s="11" t="s">
        <v>537</v>
      </c>
      <c r="C244" s="10" t="s">
        <v>61</v>
      </c>
      <c r="D244" s="10" t="s">
        <v>548</v>
      </c>
      <c r="E244" s="10" t="s">
        <v>10</v>
      </c>
      <c r="F244" s="10" t="s">
        <v>11</v>
      </c>
      <c r="G244" s="12" t="s">
        <v>480</v>
      </c>
      <c r="H244" s="12"/>
      <c r="I244" s="12"/>
      <c r="J244" s="12"/>
      <c r="K244" s="12"/>
      <c r="L244" s="12"/>
      <c r="M244" s="12"/>
      <c r="N244" s="12"/>
      <c r="O244" s="12"/>
      <c r="P244" s="12"/>
      <c r="Q244" s="12"/>
      <c r="R244" s="12"/>
      <c r="S244" s="12"/>
      <c r="T244" s="12"/>
      <c r="U244" s="12"/>
      <c r="V244" s="12"/>
      <c r="W244" s="12"/>
      <c r="X244" s="12"/>
      <c r="Y244" s="12"/>
      <c r="Z244" s="12"/>
    </row>
    <row r="245" ht="15.75" customHeight="1">
      <c r="A245" s="3" t="s">
        <v>549</v>
      </c>
      <c r="B245" s="4" t="s">
        <v>550</v>
      </c>
      <c r="C245" s="3" t="s">
        <v>8</v>
      </c>
      <c r="D245" s="3" t="s">
        <v>551</v>
      </c>
      <c r="E245" s="3" t="s">
        <v>10</v>
      </c>
      <c r="F245" s="3" t="s">
        <v>11</v>
      </c>
    </row>
    <row r="246" ht="15.75" customHeight="1">
      <c r="A246" s="3" t="s">
        <v>552</v>
      </c>
      <c r="B246" s="4" t="s">
        <v>550</v>
      </c>
      <c r="C246" s="3" t="s">
        <v>8</v>
      </c>
      <c r="D246" s="3" t="s">
        <v>553</v>
      </c>
      <c r="E246" s="3" t="s">
        <v>10</v>
      </c>
      <c r="F246" s="3" t="s">
        <v>11</v>
      </c>
    </row>
    <row r="247" ht="15.75" customHeight="1">
      <c r="A247" s="3" t="s">
        <v>554</v>
      </c>
      <c r="B247" s="4" t="s">
        <v>550</v>
      </c>
      <c r="C247" s="3" t="s">
        <v>8</v>
      </c>
      <c r="D247" s="3" t="s">
        <v>555</v>
      </c>
      <c r="E247" s="3" t="s">
        <v>10</v>
      </c>
      <c r="F247" s="3" t="s">
        <v>11</v>
      </c>
    </row>
    <row r="248" ht="15.75" customHeight="1">
      <c r="A248" s="3" t="s">
        <v>556</v>
      </c>
      <c r="B248" s="4" t="s">
        <v>557</v>
      </c>
      <c r="C248" s="3" t="s">
        <v>61</v>
      </c>
      <c r="D248" s="3" t="s">
        <v>558</v>
      </c>
      <c r="E248" s="3" t="s">
        <v>10</v>
      </c>
      <c r="F248" s="3" t="s">
        <v>11</v>
      </c>
    </row>
    <row r="249" ht="15.75" customHeight="1">
      <c r="A249" s="3" t="s">
        <v>559</v>
      </c>
      <c r="B249" s="4" t="s">
        <v>557</v>
      </c>
      <c r="C249" s="3" t="s">
        <v>58</v>
      </c>
      <c r="D249" s="3" t="s">
        <v>560</v>
      </c>
      <c r="E249" s="3" t="s">
        <v>10</v>
      </c>
      <c r="F249" s="3" t="s">
        <v>11</v>
      </c>
    </row>
    <row r="250" ht="15.75" customHeight="1">
      <c r="A250" s="3" t="s">
        <v>561</v>
      </c>
      <c r="B250" s="4" t="s">
        <v>557</v>
      </c>
      <c r="C250" s="3" t="s">
        <v>8</v>
      </c>
      <c r="D250" s="3" t="s">
        <v>562</v>
      </c>
      <c r="E250" s="3" t="s">
        <v>10</v>
      </c>
      <c r="F250" s="3" t="s">
        <v>11</v>
      </c>
    </row>
    <row r="251" ht="15.75" customHeight="1">
      <c r="A251" s="3" t="s">
        <v>563</v>
      </c>
      <c r="B251" s="4" t="s">
        <v>557</v>
      </c>
      <c r="C251" s="3" t="s">
        <v>58</v>
      </c>
      <c r="D251" s="3" t="s">
        <v>564</v>
      </c>
      <c r="E251" s="3" t="s">
        <v>10</v>
      </c>
      <c r="F251" s="3" t="s">
        <v>11</v>
      </c>
    </row>
    <row r="252" ht="15.75" customHeight="1">
      <c r="A252" s="3" t="s">
        <v>565</v>
      </c>
      <c r="B252" s="4" t="s">
        <v>566</v>
      </c>
      <c r="C252" s="3" t="s">
        <v>58</v>
      </c>
      <c r="D252" s="3" t="s">
        <v>567</v>
      </c>
      <c r="E252" s="3" t="s">
        <v>10</v>
      </c>
      <c r="F252" s="3" t="s">
        <v>11</v>
      </c>
    </row>
    <row r="253" ht="15.75" customHeight="1">
      <c r="A253" s="3" t="s">
        <v>568</v>
      </c>
      <c r="B253" s="4" t="s">
        <v>566</v>
      </c>
      <c r="C253" s="3" t="s">
        <v>8</v>
      </c>
      <c r="D253" s="3" t="s">
        <v>569</v>
      </c>
      <c r="E253" s="3" t="s">
        <v>10</v>
      </c>
      <c r="F253" s="3" t="s">
        <v>11</v>
      </c>
    </row>
    <row r="254" ht="15.75" customHeight="1">
      <c r="A254" s="3" t="s">
        <v>570</v>
      </c>
      <c r="B254" s="4" t="s">
        <v>566</v>
      </c>
      <c r="C254" s="3" t="s">
        <v>58</v>
      </c>
      <c r="D254" s="3" t="s">
        <v>571</v>
      </c>
      <c r="E254" s="3" t="s">
        <v>10</v>
      </c>
      <c r="F254" s="3" t="s">
        <v>11</v>
      </c>
    </row>
    <row r="255" ht="15.75" customHeight="1">
      <c r="A255" s="3" t="s">
        <v>572</v>
      </c>
      <c r="B255" s="4" t="s">
        <v>573</v>
      </c>
      <c r="C255" s="3" t="s">
        <v>61</v>
      </c>
      <c r="D255" s="3" t="s">
        <v>574</v>
      </c>
      <c r="E255" s="3" t="s">
        <v>10</v>
      </c>
      <c r="F255" s="3" t="s">
        <v>11</v>
      </c>
    </row>
    <row r="256" ht="15.75" customHeight="1">
      <c r="A256" s="3" t="s">
        <v>575</v>
      </c>
      <c r="B256" s="4" t="s">
        <v>573</v>
      </c>
      <c r="C256" s="3" t="s">
        <v>61</v>
      </c>
      <c r="D256" s="3" t="s">
        <v>576</v>
      </c>
      <c r="E256" s="3" t="s">
        <v>10</v>
      </c>
      <c r="F256" s="3" t="s">
        <v>11</v>
      </c>
    </row>
    <row r="257" ht="15.75" customHeight="1">
      <c r="A257" s="3" t="s">
        <v>577</v>
      </c>
      <c r="B257" s="4" t="s">
        <v>573</v>
      </c>
      <c r="C257" s="3" t="s">
        <v>61</v>
      </c>
      <c r="D257" s="3" t="s">
        <v>578</v>
      </c>
      <c r="E257" s="3" t="s">
        <v>10</v>
      </c>
      <c r="F257" s="3" t="s">
        <v>11</v>
      </c>
    </row>
    <row r="258" ht="15.75" customHeight="1">
      <c r="A258" s="3" t="s">
        <v>579</v>
      </c>
      <c r="B258" s="4" t="s">
        <v>573</v>
      </c>
      <c r="C258" s="3" t="s">
        <v>8</v>
      </c>
      <c r="D258" s="3" t="s">
        <v>580</v>
      </c>
      <c r="E258" s="3" t="s">
        <v>10</v>
      </c>
      <c r="F258" s="3" t="s">
        <v>11</v>
      </c>
    </row>
    <row r="259" ht="15.75" customHeight="1">
      <c r="A259" s="3" t="s">
        <v>581</v>
      </c>
      <c r="B259" s="4" t="s">
        <v>573</v>
      </c>
      <c r="C259" s="3" t="s">
        <v>58</v>
      </c>
      <c r="D259" s="3" t="s">
        <v>582</v>
      </c>
      <c r="E259" s="3" t="s">
        <v>10</v>
      </c>
      <c r="F259" s="3" t="s">
        <v>11</v>
      </c>
    </row>
    <row r="260" ht="15.75" customHeight="1">
      <c r="A260" s="3" t="s">
        <v>583</v>
      </c>
      <c r="B260" s="4" t="s">
        <v>573</v>
      </c>
      <c r="C260" s="3" t="s">
        <v>85</v>
      </c>
      <c r="D260" s="3" t="s">
        <v>529</v>
      </c>
      <c r="E260" s="3" t="s">
        <v>10</v>
      </c>
      <c r="F260" s="3" t="s">
        <v>11</v>
      </c>
    </row>
    <row r="261" ht="15.75" customHeight="1">
      <c r="A261" s="3" t="s">
        <v>584</v>
      </c>
      <c r="B261" s="4" t="s">
        <v>585</v>
      </c>
      <c r="C261" s="3" t="s">
        <v>8</v>
      </c>
      <c r="D261" s="3" t="s">
        <v>586</v>
      </c>
      <c r="E261" s="3" t="s">
        <v>10</v>
      </c>
      <c r="F261" s="3" t="s">
        <v>11</v>
      </c>
    </row>
    <row r="262" ht="15.75" customHeight="1">
      <c r="A262" s="3" t="s">
        <v>587</v>
      </c>
      <c r="B262" s="4" t="s">
        <v>585</v>
      </c>
      <c r="C262" s="3" t="s">
        <v>61</v>
      </c>
      <c r="D262" s="3" t="s">
        <v>588</v>
      </c>
      <c r="E262" s="3" t="s">
        <v>10</v>
      </c>
      <c r="F262" s="3" t="s">
        <v>32</v>
      </c>
    </row>
    <row r="263" ht="15.75" customHeight="1">
      <c r="A263" s="3" t="s">
        <v>589</v>
      </c>
      <c r="B263" s="4" t="s">
        <v>585</v>
      </c>
      <c r="C263" s="3" t="s">
        <v>8</v>
      </c>
      <c r="D263" s="3" t="s">
        <v>590</v>
      </c>
      <c r="E263" s="3" t="s">
        <v>10</v>
      </c>
      <c r="F263" s="3" t="s">
        <v>11</v>
      </c>
    </row>
    <row r="264" ht="15.75" customHeight="1">
      <c r="A264" s="3" t="s">
        <v>591</v>
      </c>
      <c r="B264" s="4" t="s">
        <v>585</v>
      </c>
      <c r="C264" s="3" t="s">
        <v>8</v>
      </c>
      <c r="D264" s="3" t="s">
        <v>592</v>
      </c>
      <c r="E264" s="3" t="s">
        <v>10</v>
      </c>
      <c r="F264" s="3" t="s">
        <v>11</v>
      </c>
    </row>
    <row r="265" ht="15.75" customHeight="1">
      <c r="A265" s="3" t="s">
        <v>593</v>
      </c>
      <c r="B265" s="4" t="s">
        <v>585</v>
      </c>
      <c r="C265" s="3" t="s">
        <v>8</v>
      </c>
      <c r="D265" s="3" t="s">
        <v>594</v>
      </c>
      <c r="E265" s="3" t="s">
        <v>10</v>
      </c>
      <c r="F265" s="3" t="s">
        <v>32</v>
      </c>
    </row>
    <row r="266" ht="15.75" customHeight="1">
      <c r="A266" s="3" t="s">
        <v>595</v>
      </c>
      <c r="B266" s="4" t="s">
        <v>585</v>
      </c>
      <c r="C266" s="3" t="s">
        <v>61</v>
      </c>
      <c r="D266" s="3" t="s">
        <v>596</v>
      </c>
      <c r="E266" s="3" t="s">
        <v>10</v>
      </c>
      <c r="F266" s="3" t="s">
        <v>11</v>
      </c>
    </row>
    <row r="267" ht="15.75" customHeight="1">
      <c r="A267" s="3" t="s">
        <v>597</v>
      </c>
      <c r="B267" s="4" t="s">
        <v>585</v>
      </c>
      <c r="C267" s="3" t="s">
        <v>61</v>
      </c>
      <c r="D267" s="3" t="s">
        <v>598</v>
      </c>
      <c r="E267" s="3" t="s">
        <v>10</v>
      </c>
      <c r="F267" s="3" t="s">
        <v>11</v>
      </c>
    </row>
    <row r="268" ht="15.75" customHeight="1">
      <c r="A268" s="3" t="s">
        <v>599</v>
      </c>
      <c r="B268" s="4" t="s">
        <v>585</v>
      </c>
      <c r="C268" s="3" t="s">
        <v>8</v>
      </c>
      <c r="D268" s="3" t="s">
        <v>600</v>
      </c>
      <c r="E268" s="3" t="s">
        <v>10</v>
      </c>
      <c r="F268" s="3" t="s">
        <v>32</v>
      </c>
    </row>
    <row r="269" ht="15.75" customHeight="1">
      <c r="A269" s="3" t="s">
        <v>601</v>
      </c>
      <c r="B269" s="4" t="s">
        <v>585</v>
      </c>
      <c r="C269" s="3" t="s">
        <v>58</v>
      </c>
      <c r="D269" s="3" t="s">
        <v>602</v>
      </c>
      <c r="E269" s="3" t="s">
        <v>10</v>
      </c>
      <c r="F269" s="3" t="s">
        <v>11</v>
      </c>
    </row>
    <row r="270" ht="15.75" customHeight="1">
      <c r="A270" s="3" t="s">
        <v>603</v>
      </c>
      <c r="B270" s="4" t="s">
        <v>585</v>
      </c>
      <c r="C270" s="3" t="s">
        <v>61</v>
      </c>
      <c r="D270" s="3" t="s">
        <v>604</v>
      </c>
      <c r="E270" s="3" t="s">
        <v>10</v>
      </c>
      <c r="F270" s="3" t="s">
        <v>11</v>
      </c>
    </row>
    <row r="271" ht="15.75" customHeight="1">
      <c r="A271" s="3" t="s">
        <v>605</v>
      </c>
      <c r="B271" s="4" t="s">
        <v>585</v>
      </c>
      <c r="C271" s="3" t="s">
        <v>8</v>
      </c>
      <c r="D271" s="3" t="s">
        <v>606</v>
      </c>
      <c r="E271" s="3" t="s">
        <v>10</v>
      </c>
      <c r="F271" s="3" t="s">
        <v>11</v>
      </c>
    </row>
    <row r="272" ht="15.75" customHeight="1">
      <c r="A272" s="3" t="s">
        <v>607</v>
      </c>
      <c r="B272" s="4" t="s">
        <v>585</v>
      </c>
      <c r="C272" s="3" t="s">
        <v>61</v>
      </c>
      <c r="D272" s="3" t="s">
        <v>608</v>
      </c>
      <c r="E272" s="3" t="s">
        <v>10</v>
      </c>
      <c r="F272" s="3" t="s">
        <v>11</v>
      </c>
    </row>
    <row r="273" ht="15.75" customHeight="1">
      <c r="A273" s="3" t="s">
        <v>609</v>
      </c>
      <c r="B273" s="4" t="s">
        <v>610</v>
      </c>
      <c r="C273" s="3" t="s">
        <v>8</v>
      </c>
      <c r="D273" s="3" t="s">
        <v>611</v>
      </c>
      <c r="E273" s="3" t="s">
        <v>10</v>
      </c>
      <c r="F273" s="3" t="s">
        <v>11</v>
      </c>
    </row>
    <row r="274" ht="15.75" customHeight="1">
      <c r="A274" s="3" t="s">
        <v>612</v>
      </c>
      <c r="B274" s="4" t="s">
        <v>610</v>
      </c>
      <c r="C274" s="3" t="s">
        <v>58</v>
      </c>
      <c r="D274" s="3" t="s">
        <v>613</v>
      </c>
      <c r="E274" s="3" t="s">
        <v>10</v>
      </c>
      <c r="F274" s="3" t="s">
        <v>11</v>
      </c>
    </row>
    <row r="275" ht="15.75" customHeight="1">
      <c r="A275" s="3" t="s">
        <v>614</v>
      </c>
      <c r="B275" s="4" t="s">
        <v>615</v>
      </c>
      <c r="C275" s="3" t="s">
        <v>58</v>
      </c>
      <c r="D275" s="3" t="s">
        <v>616</v>
      </c>
      <c r="E275" s="3" t="s">
        <v>10</v>
      </c>
      <c r="F275" s="3" t="s">
        <v>11</v>
      </c>
    </row>
    <row r="276" ht="15.75" customHeight="1">
      <c r="A276" s="3" t="s">
        <v>617</v>
      </c>
      <c r="B276" s="4" t="s">
        <v>618</v>
      </c>
      <c r="C276" s="3" t="s">
        <v>58</v>
      </c>
      <c r="D276" s="3" t="s">
        <v>592</v>
      </c>
      <c r="E276" s="3" t="s">
        <v>10</v>
      </c>
      <c r="F276" s="5" t="s">
        <v>16</v>
      </c>
    </row>
    <row r="277" ht="15.75" customHeight="1">
      <c r="A277" s="3" t="s">
        <v>619</v>
      </c>
      <c r="B277" s="4" t="s">
        <v>618</v>
      </c>
      <c r="C277" s="3" t="s">
        <v>61</v>
      </c>
      <c r="D277" s="3" t="s">
        <v>620</v>
      </c>
      <c r="E277" s="3" t="s">
        <v>10</v>
      </c>
      <c r="F277" s="3" t="s">
        <v>11</v>
      </c>
    </row>
    <row r="278" ht="15.75" customHeight="1">
      <c r="A278" s="3" t="s">
        <v>621</v>
      </c>
      <c r="B278" s="4" t="s">
        <v>618</v>
      </c>
      <c r="C278" s="3" t="s">
        <v>8</v>
      </c>
      <c r="D278" s="3" t="s">
        <v>622</v>
      </c>
      <c r="E278" s="3" t="s">
        <v>10</v>
      </c>
      <c r="F278" s="3" t="s">
        <v>11</v>
      </c>
    </row>
    <row r="279" ht="15.75" customHeight="1">
      <c r="A279" s="10" t="s">
        <v>623</v>
      </c>
      <c r="B279" s="11" t="s">
        <v>618</v>
      </c>
      <c r="C279" s="10" t="s">
        <v>58</v>
      </c>
      <c r="D279" s="10" t="s">
        <v>624</v>
      </c>
      <c r="E279" s="10" t="s">
        <v>10</v>
      </c>
      <c r="F279" s="18" t="s">
        <v>16</v>
      </c>
      <c r="G279" s="12" t="s">
        <v>480</v>
      </c>
      <c r="H279" s="12"/>
      <c r="I279" s="12"/>
      <c r="J279" s="12"/>
      <c r="K279" s="12"/>
      <c r="L279" s="12"/>
      <c r="M279" s="12"/>
      <c r="N279" s="12"/>
      <c r="O279" s="12"/>
      <c r="P279" s="12"/>
      <c r="Q279" s="12"/>
      <c r="R279" s="12"/>
      <c r="S279" s="12"/>
      <c r="T279" s="12"/>
      <c r="U279" s="12"/>
      <c r="V279" s="12"/>
      <c r="W279" s="12"/>
      <c r="X279" s="12"/>
      <c r="Y279" s="12"/>
      <c r="Z279" s="12"/>
    </row>
    <row r="280" ht="15.75" customHeight="1">
      <c r="A280" s="3" t="s">
        <v>625</v>
      </c>
      <c r="B280" s="4" t="s">
        <v>618</v>
      </c>
      <c r="C280" s="3" t="s">
        <v>58</v>
      </c>
      <c r="D280" s="3" t="s">
        <v>626</v>
      </c>
      <c r="E280" s="3" t="s">
        <v>10</v>
      </c>
      <c r="F280" s="3" t="s">
        <v>11</v>
      </c>
    </row>
    <row r="281" ht="15.75" customHeight="1">
      <c r="A281" s="3" t="s">
        <v>627</v>
      </c>
      <c r="B281" s="4" t="s">
        <v>618</v>
      </c>
      <c r="C281" s="3" t="s">
        <v>58</v>
      </c>
      <c r="D281" s="3" t="s">
        <v>628</v>
      </c>
      <c r="E281" s="3" t="s">
        <v>10</v>
      </c>
      <c r="F281" s="3" t="s">
        <v>11</v>
      </c>
    </row>
    <row r="282" ht="15.75" customHeight="1">
      <c r="A282" s="3" t="s">
        <v>629</v>
      </c>
      <c r="B282" s="4" t="s">
        <v>618</v>
      </c>
      <c r="C282" s="3" t="s">
        <v>61</v>
      </c>
      <c r="D282" s="3" t="s">
        <v>600</v>
      </c>
      <c r="E282" s="3" t="s">
        <v>10</v>
      </c>
      <c r="F282" s="3" t="s">
        <v>32</v>
      </c>
    </row>
    <row r="283" ht="15.75" customHeight="1">
      <c r="A283" s="3" t="s">
        <v>630</v>
      </c>
      <c r="B283" s="4" t="s">
        <v>618</v>
      </c>
      <c r="C283" s="3" t="s">
        <v>8</v>
      </c>
      <c r="D283" s="3" t="s">
        <v>631</v>
      </c>
      <c r="E283" s="3" t="s">
        <v>10</v>
      </c>
      <c r="F283" s="3" t="s">
        <v>32</v>
      </c>
    </row>
    <row r="284" ht="15.75" customHeight="1">
      <c r="A284" s="3" t="s">
        <v>632</v>
      </c>
      <c r="B284" s="4" t="s">
        <v>618</v>
      </c>
      <c r="C284" s="3" t="s">
        <v>8</v>
      </c>
      <c r="D284" s="3" t="s">
        <v>628</v>
      </c>
      <c r="E284" s="3" t="s">
        <v>10</v>
      </c>
      <c r="F284" s="14" t="s">
        <v>11</v>
      </c>
    </row>
    <row r="285" ht="15.75" customHeight="1">
      <c r="A285" s="3" t="s">
        <v>633</v>
      </c>
      <c r="B285" s="4" t="s">
        <v>618</v>
      </c>
      <c r="C285" s="3" t="s">
        <v>61</v>
      </c>
      <c r="D285" s="3" t="s">
        <v>634</v>
      </c>
      <c r="E285" s="3" t="s">
        <v>10</v>
      </c>
      <c r="F285" s="3" t="s">
        <v>11</v>
      </c>
    </row>
    <row r="286" ht="15.75" customHeight="1">
      <c r="A286" s="3" t="s">
        <v>635</v>
      </c>
      <c r="B286" s="4" t="s">
        <v>618</v>
      </c>
      <c r="C286" s="3" t="s">
        <v>58</v>
      </c>
      <c r="D286" s="3" t="s">
        <v>636</v>
      </c>
      <c r="E286" s="3" t="s">
        <v>10</v>
      </c>
      <c r="F286" s="3" t="s">
        <v>32</v>
      </c>
    </row>
    <row r="287" ht="15.75" customHeight="1">
      <c r="A287" s="3" t="s">
        <v>637</v>
      </c>
      <c r="B287" s="4" t="s">
        <v>618</v>
      </c>
      <c r="C287" s="3" t="s">
        <v>8</v>
      </c>
      <c r="D287" s="3" t="s">
        <v>638</v>
      </c>
      <c r="E287" s="3" t="s">
        <v>10</v>
      </c>
      <c r="F287" s="3" t="s">
        <v>11</v>
      </c>
    </row>
    <row r="288" ht="15.75" customHeight="1">
      <c r="A288" s="3" t="s">
        <v>639</v>
      </c>
      <c r="B288" s="4" t="s">
        <v>618</v>
      </c>
      <c r="C288" s="3" t="s">
        <v>8</v>
      </c>
      <c r="D288" s="3" t="s">
        <v>640</v>
      </c>
      <c r="E288" s="3" t="s">
        <v>10</v>
      </c>
      <c r="F288" s="3" t="s">
        <v>11</v>
      </c>
    </row>
    <row r="289" ht="15.75" customHeight="1">
      <c r="A289" s="3" t="s">
        <v>641</v>
      </c>
      <c r="B289" s="4" t="s">
        <v>618</v>
      </c>
      <c r="C289" s="3" t="s">
        <v>61</v>
      </c>
      <c r="D289" s="3" t="s">
        <v>608</v>
      </c>
      <c r="E289" s="3" t="s">
        <v>10</v>
      </c>
      <c r="F289" s="3" t="s">
        <v>11</v>
      </c>
    </row>
    <row r="290" ht="15.75" customHeight="1">
      <c r="A290" s="3" t="s">
        <v>642</v>
      </c>
      <c r="B290" s="4" t="s">
        <v>618</v>
      </c>
      <c r="C290" s="3" t="s">
        <v>61</v>
      </c>
      <c r="D290" s="3" t="s">
        <v>643</v>
      </c>
      <c r="E290" s="3" t="s">
        <v>10</v>
      </c>
      <c r="F290" s="3" t="s">
        <v>32</v>
      </c>
    </row>
    <row r="291" ht="15.75" customHeight="1">
      <c r="A291" s="3" t="s">
        <v>644</v>
      </c>
      <c r="B291" s="4" t="s">
        <v>618</v>
      </c>
      <c r="C291" s="3" t="s">
        <v>8</v>
      </c>
      <c r="D291" s="3" t="s">
        <v>558</v>
      </c>
      <c r="E291" s="3" t="s">
        <v>10</v>
      </c>
      <c r="F291" s="3" t="s">
        <v>11</v>
      </c>
    </row>
    <row r="292" ht="15.75" customHeight="1">
      <c r="A292" s="3" t="s">
        <v>645</v>
      </c>
      <c r="B292" s="4" t="s">
        <v>618</v>
      </c>
      <c r="C292" s="3" t="s">
        <v>58</v>
      </c>
      <c r="D292" s="3" t="s">
        <v>553</v>
      </c>
      <c r="E292" s="3" t="s">
        <v>10</v>
      </c>
      <c r="F292" s="3" t="s">
        <v>11</v>
      </c>
    </row>
    <row r="293" ht="15.75" customHeight="1">
      <c r="A293" s="3" t="s">
        <v>646</v>
      </c>
      <c r="B293" s="4" t="s">
        <v>618</v>
      </c>
      <c r="C293" s="3" t="s">
        <v>8</v>
      </c>
      <c r="D293" s="3" t="s">
        <v>546</v>
      </c>
      <c r="E293" s="3" t="s">
        <v>10</v>
      </c>
      <c r="F293" s="3" t="s">
        <v>11</v>
      </c>
    </row>
    <row r="294" ht="15.75" customHeight="1">
      <c r="A294" s="3" t="s">
        <v>647</v>
      </c>
      <c r="B294" s="4" t="s">
        <v>618</v>
      </c>
      <c r="C294" s="3" t="s">
        <v>58</v>
      </c>
      <c r="D294" s="3" t="s">
        <v>648</v>
      </c>
      <c r="E294" s="3" t="s">
        <v>10</v>
      </c>
      <c r="F294" s="3" t="s">
        <v>11</v>
      </c>
    </row>
    <row r="295" ht="15.75" customHeight="1">
      <c r="A295" s="3" t="s">
        <v>649</v>
      </c>
      <c r="B295" s="4" t="s">
        <v>618</v>
      </c>
      <c r="C295" s="3" t="s">
        <v>58</v>
      </c>
      <c r="D295" s="3" t="s">
        <v>650</v>
      </c>
      <c r="E295" s="3" t="s">
        <v>10</v>
      </c>
      <c r="F295" s="3" t="s">
        <v>32</v>
      </c>
    </row>
    <row r="296" ht="15.75" customHeight="1">
      <c r="A296" s="3" t="s">
        <v>651</v>
      </c>
      <c r="B296" s="4" t="s">
        <v>652</v>
      </c>
      <c r="C296" s="3" t="s">
        <v>61</v>
      </c>
      <c r="D296" s="3" t="s">
        <v>653</v>
      </c>
      <c r="E296" s="3" t="s">
        <v>10</v>
      </c>
      <c r="F296" s="3" t="s">
        <v>11</v>
      </c>
    </row>
    <row r="297" ht="15.75" customHeight="1">
      <c r="A297" s="3" t="s">
        <v>654</v>
      </c>
      <c r="B297" s="4" t="s">
        <v>652</v>
      </c>
      <c r="C297" s="3" t="s">
        <v>58</v>
      </c>
      <c r="D297" s="3" t="s">
        <v>655</v>
      </c>
      <c r="E297" s="3" t="s">
        <v>10</v>
      </c>
      <c r="F297" s="3" t="s">
        <v>11</v>
      </c>
    </row>
    <row r="298" ht="15.75" customHeight="1">
      <c r="A298" s="3" t="s">
        <v>656</v>
      </c>
      <c r="B298" s="4" t="s">
        <v>652</v>
      </c>
      <c r="C298" s="3" t="s">
        <v>61</v>
      </c>
      <c r="D298" s="3" t="s">
        <v>657</v>
      </c>
      <c r="E298" s="3" t="s">
        <v>10</v>
      </c>
      <c r="F298" s="3" t="s">
        <v>32</v>
      </c>
    </row>
    <row r="299" ht="15.75" customHeight="1">
      <c r="A299" s="3" t="s">
        <v>658</v>
      </c>
      <c r="B299" s="4" t="s">
        <v>659</v>
      </c>
      <c r="C299" s="3" t="s">
        <v>30</v>
      </c>
      <c r="D299" s="3" t="s">
        <v>660</v>
      </c>
      <c r="E299" s="3" t="s">
        <v>10</v>
      </c>
      <c r="F299" s="3" t="s">
        <v>11</v>
      </c>
    </row>
    <row r="300" ht="15.75" customHeight="1">
      <c r="A300" s="3" t="s">
        <v>661</v>
      </c>
      <c r="B300" s="4" t="s">
        <v>662</v>
      </c>
      <c r="C300" s="3" t="s">
        <v>30</v>
      </c>
      <c r="D300" s="3" t="s">
        <v>663</v>
      </c>
      <c r="E300" s="3" t="s">
        <v>10</v>
      </c>
      <c r="F300" s="3" t="s">
        <v>11</v>
      </c>
    </row>
    <row r="301" ht="15.75" customHeight="1">
      <c r="A301" s="3" t="s">
        <v>664</v>
      </c>
      <c r="B301" s="4" t="s">
        <v>665</v>
      </c>
      <c r="C301" s="3" t="s">
        <v>30</v>
      </c>
      <c r="D301" s="3" t="s">
        <v>666</v>
      </c>
      <c r="E301" s="3" t="s">
        <v>10</v>
      </c>
      <c r="F301" s="3" t="s">
        <v>11</v>
      </c>
    </row>
    <row r="302" ht="15.75" customHeight="1">
      <c r="A302" s="3" t="s">
        <v>667</v>
      </c>
      <c r="B302" s="4" t="s">
        <v>668</v>
      </c>
      <c r="C302" s="3" t="s">
        <v>58</v>
      </c>
      <c r="D302" s="3" t="s">
        <v>669</v>
      </c>
      <c r="E302" s="3" t="s">
        <v>10</v>
      </c>
      <c r="F302" s="3" t="s">
        <v>11</v>
      </c>
    </row>
    <row r="303" ht="15.75" customHeight="1">
      <c r="A303" s="3" t="s">
        <v>670</v>
      </c>
      <c r="B303" s="4" t="s">
        <v>668</v>
      </c>
      <c r="C303" s="3" t="s">
        <v>30</v>
      </c>
      <c r="D303" s="3" t="s">
        <v>671</v>
      </c>
      <c r="E303" s="3" t="s">
        <v>10</v>
      </c>
      <c r="F303" s="3" t="s">
        <v>11</v>
      </c>
    </row>
    <row r="304" ht="15.75" customHeight="1">
      <c r="A304" s="3" t="s">
        <v>672</v>
      </c>
      <c r="B304" s="4" t="s">
        <v>668</v>
      </c>
      <c r="C304" s="3" t="s">
        <v>61</v>
      </c>
      <c r="D304" s="3" t="s">
        <v>673</v>
      </c>
      <c r="E304" s="3" t="s">
        <v>10</v>
      </c>
      <c r="F304" s="3" t="s">
        <v>11</v>
      </c>
    </row>
    <row r="305" ht="15.75" customHeight="1">
      <c r="A305" s="3" t="s">
        <v>674</v>
      </c>
      <c r="B305" s="4" t="s">
        <v>668</v>
      </c>
      <c r="C305" s="3" t="s">
        <v>30</v>
      </c>
      <c r="D305" s="3" t="s">
        <v>675</v>
      </c>
      <c r="E305" s="3" t="s">
        <v>10</v>
      </c>
      <c r="F305" s="3" t="s">
        <v>32</v>
      </c>
    </row>
    <row r="306" ht="15.75" customHeight="1">
      <c r="A306" s="3" t="s">
        <v>676</v>
      </c>
      <c r="B306" s="4" t="s">
        <v>668</v>
      </c>
      <c r="C306" s="3" t="s">
        <v>30</v>
      </c>
      <c r="D306" s="3" t="s">
        <v>677</v>
      </c>
      <c r="E306" s="3" t="s">
        <v>10</v>
      </c>
      <c r="F306" s="3" t="s">
        <v>11</v>
      </c>
    </row>
    <row r="307" ht="15.75" customHeight="1">
      <c r="A307" s="19" t="s">
        <v>678</v>
      </c>
      <c r="B307" s="19"/>
      <c r="C307" s="20" t="s">
        <v>8</v>
      </c>
      <c r="D307" s="21"/>
      <c r="E307" s="22" t="s">
        <v>10</v>
      </c>
      <c r="F307" s="22" t="s">
        <v>11</v>
      </c>
    </row>
    <row r="308" ht="15.75" customHeight="1">
      <c r="A308" s="23" t="s">
        <v>679</v>
      </c>
      <c r="B308" s="23" t="s">
        <v>680</v>
      </c>
      <c r="C308" s="24" t="s">
        <v>61</v>
      </c>
      <c r="D308" s="12"/>
      <c r="E308" s="10" t="s">
        <v>10</v>
      </c>
      <c r="F308" s="25" t="s">
        <v>681</v>
      </c>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6" t="s">
        <v>682</v>
      </c>
      <c r="B309" s="26" t="s">
        <v>683</v>
      </c>
      <c r="C309" s="27" t="s">
        <v>61</v>
      </c>
      <c r="E309" s="3" t="s">
        <v>10</v>
      </c>
      <c r="F309" s="3" t="s">
        <v>11</v>
      </c>
    </row>
    <row r="310" ht="15.75" customHeight="1">
      <c r="A310" s="26" t="s">
        <v>684</v>
      </c>
      <c r="B310" s="28" t="s">
        <v>683</v>
      </c>
      <c r="C310" s="27" t="s">
        <v>8</v>
      </c>
      <c r="E310" s="3" t="s">
        <v>10</v>
      </c>
      <c r="F310" s="3" t="s">
        <v>32</v>
      </c>
    </row>
    <row r="311" ht="15.75" customHeight="1">
      <c r="A311" s="26" t="s">
        <v>685</v>
      </c>
      <c r="B311" s="28" t="s">
        <v>686</v>
      </c>
      <c r="C311" s="27" t="s">
        <v>109</v>
      </c>
      <c r="E311" s="3" t="s">
        <v>10</v>
      </c>
      <c r="F311" s="3" t="s">
        <v>32</v>
      </c>
    </row>
    <row r="312" ht="15.75" customHeight="1">
      <c r="A312" s="26" t="s">
        <v>687</v>
      </c>
      <c r="B312" s="26" t="s">
        <v>686</v>
      </c>
      <c r="C312" s="27" t="s">
        <v>109</v>
      </c>
      <c r="E312" s="3" t="s">
        <v>10</v>
      </c>
      <c r="F312" s="5" t="s">
        <v>16</v>
      </c>
    </row>
    <row r="313" ht="15.75" customHeight="1">
      <c r="A313" s="26" t="s">
        <v>688</v>
      </c>
      <c r="B313" s="26" t="s">
        <v>689</v>
      </c>
      <c r="C313" s="27" t="s">
        <v>109</v>
      </c>
      <c r="E313" s="3" t="s">
        <v>10</v>
      </c>
      <c r="F313" s="5" t="s">
        <v>16</v>
      </c>
    </row>
    <row r="314" ht="15.75" customHeight="1">
      <c r="A314" s="26" t="s">
        <v>690</v>
      </c>
      <c r="B314" s="26" t="s">
        <v>691</v>
      </c>
      <c r="C314" s="27" t="s">
        <v>109</v>
      </c>
      <c r="E314" s="3" t="s">
        <v>10</v>
      </c>
      <c r="F314" s="14" t="s">
        <v>32</v>
      </c>
    </row>
    <row r="315" ht="15.75" customHeight="1">
      <c r="A315" s="26" t="s">
        <v>692</v>
      </c>
      <c r="B315" s="26" t="s">
        <v>691</v>
      </c>
      <c r="C315" s="27" t="s">
        <v>109</v>
      </c>
      <c r="E315" s="3" t="s">
        <v>10</v>
      </c>
      <c r="F315" s="3" t="s">
        <v>32</v>
      </c>
    </row>
    <row r="316" ht="15.75" customHeight="1">
      <c r="A316" s="26" t="s">
        <v>693</v>
      </c>
      <c r="B316" s="26" t="s">
        <v>694</v>
      </c>
      <c r="C316" s="27" t="s">
        <v>109</v>
      </c>
      <c r="E316" s="3" t="s">
        <v>10</v>
      </c>
      <c r="F316" s="5" t="s">
        <v>16</v>
      </c>
    </row>
    <row r="317" ht="15.75" customHeight="1">
      <c r="A317" s="26" t="s">
        <v>695</v>
      </c>
      <c r="B317" s="26" t="s">
        <v>696</v>
      </c>
      <c r="C317" s="27" t="s">
        <v>209</v>
      </c>
      <c r="E317" s="3" t="s">
        <v>10</v>
      </c>
      <c r="F317" s="3" t="s">
        <v>32</v>
      </c>
    </row>
    <row r="318" ht="15.75" customHeight="1">
      <c r="A318" s="26" t="s">
        <v>697</v>
      </c>
      <c r="B318" s="26" t="s">
        <v>698</v>
      </c>
      <c r="C318" s="27" t="s">
        <v>30</v>
      </c>
      <c r="E318" s="3" t="s">
        <v>15</v>
      </c>
      <c r="F318" s="5" t="s">
        <v>16</v>
      </c>
    </row>
    <row r="319" ht="15.75" customHeight="1">
      <c r="A319" s="26" t="s">
        <v>699</v>
      </c>
      <c r="B319" s="26" t="s">
        <v>698</v>
      </c>
      <c r="C319" s="27" t="s">
        <v>30</v>
      </c>
      <c r="E319" s="3" t="s">
        <v>10</v>
      </c>
      <c r="F319" s="3" t="s">
        <v>11</v>
      </c>
    </row>
    <row r="320" ht="15.75" customHeight="1">
      <c r="A320" s="26" t="s">
        <v>700</v>
      </c>
      <c r="B320" s="26" t="s">
        <v>698</v>
      </c>
      <c r="C320" s="27" t="s">
        <v>30</v>
      </c>
      <c r="E320" s="3" t="s">
        <v>10</v>
      </c>
      <c r="F320" s="3" t="s">
        <v>11</v>
      </c>
    </row>
    <row r="321" ht="15.75" customHeight="1">
      <c r="A321" s="26" t="s">
        <v>701</v>
      </c>
      <c r="B321" s="26" t="s">
        <v>698</v>
      </c>
      <c r="C321" s="27" t="s">
        <v>30</v>
      </c>
      <c r="E321" s="3" t="s">
        <v>10</v>
      </c>
      <c r="F321" s="3" t="s">
        <v>11</v>
      </c>
    </row>
    <row r="322" ht="15.75" customHeight="1">
      <c r="A322" s="26" t="s">
        <v>702</v>
      </c>
      <c r="B322" s="26" t="s">
        <v>703</v>
      </c>
      <c r="C322" s="27" t="s">
        <v>109</v>
      </c>
      <c r="E322" s="3" t="s">
        <v>10</v>
      </c>
      <c r="F322" s="3" t="s">
        <v>32</v>
      </c>
    </row>
    <row r="323" ht="15.75" customHeight="1">
      <c r="A323" s="26" t="s">
        <v>704</v>
      </c>
      <c r="B323" s="26" t="s">
        <v>705</v>
      </c>
      <c r="C323" s="27" t="s">
        <v>209</v>
      </c>
      <c r="E323" s="3" t="s">
        <v>10</v>
      </c>
      <c r="F323" s="5" t="s">
        <v>16</v>
      </c>
    </row>
    <row r="324" ht="15.75" customHeight="1">
      <c r="A324" s="26" t="s">
        <v>706</v>
      </c>
      <c r="B324" s="26" t="s">
        <v>707</v>
      </c>
      <c r="C324" s="27" t="s">
        <v>109</v>
      </c>
      <c r="E324" s="3" t="s">
        <v>10</v>
      </c>
      <c r="F324" s="3" t="s">
        <v>32</v>
      </c>
    </row>
    <row r="325" ht="15.75" customHeight="1">
      <c r="A325" s="26" t="s">
        <v>708</v>
      </c>
      <c r="B325" s="26" t="s">
        <v>709</v>
      </c>
      <c r="C325" s="27" t="s">
        <v>61</v>
      </c>
      <c r="E325" s="3" t="s">
        <v>10</v>
      </c>
      <c r="F325" s="3" t="s">
        <v>11</v>
      </c>
    </row>
    <row r="326" ht="15.75" customHeight="1">
      <c r="A326" s="26" t="s">
        <v>710</v>
      </c>
      <c r="B326" s="26" t="s">
        <v>711</v>
      </c>
      <c r="C326" s="27" t="s">
        <v>712</v>
      </c>
      <c r="E326" s="3" t="s">
        <v>15</v>
      </c>
      <c r="F326" s="5" t="s">
        <v>16</v>
      </c>
    </row>
    <row r="327" ht="15.75" customHeight="1">
      <c r="A327" s="26" t="s">
        <v>713</v>
      </c>
      <c r="B327" s="26" t="s">
        <v>714</v>
      </c>
      <c r="C327" s="27" t="s">
        <v>30</v>
      </c>
      <c r="E327" s="3" t="s">
        <v>15</v>
      </c>
      <c r="F327" s="5" t="s">
        <v>16</v>
      </c>
    </row>
    <row r="328" ht="15.75" customHeight="1">
      <c r="A328" s="26" t="s">
        <v>715</v>
      </c>
      <c r="B328" s="26" t="s">
        <v>716</v>
      </c>
      <c r="C328" s="27" t="s">
        <v>30</v>
      </c>
      <c r="E328" s="3" t="s">
        <v>10</v>
      </c>
      <c r="F328" s="3" t="s">
        <v>11</v>
      </c>
    </row>
    <row r="329" ht="15.75" customHeight="1">
      <c r="A329" s="26" t="s">
        <v>717</v>
      </c>
      <c r="B329" s="26" t="s">
        <v>718</v>
      </c>
      <c r="C329" s="27" t="s">
        <v>209</v>
      </c>
      <c r="E329" s="3" t="s">
        <v>10</v>
      </c>
      <c r="F329" s="3" t="s">
        <v>32</v>
      </c>
    </row>
    <row r="330" ht="15.75" customHeight="1">
      <c r="A330" s="23" t="s">
        <v>719</v>
      </c>
      <c r="B330" s="23" t="s">
        <v>720</v>
      </c>
      <c r="C330" s="24" t="s">
        <v>8</v>
      </c>
      <c r="D330" s="12"/>
      <c r="E330" s="10" t="s">
        <v>10</v>
      </c>
      <c r="F330" s="25" t="s">
        <v>681</v>
      </c>
      <c r="G330" s="12" t="s">
        <v>480</v>
      </c>
      <c r="H330" s="12"/>
      <c r="I330" s="12"/>
      <c r="J330" s="12"/>
      <c r="K330" s="12"/>
      <c r="L330" s="12"/>
      <c r="M330" s="12"/>
      <c r="N330" s="12"/>
      <c r="O330" s="12"/>
      <c r="P330" s="12"/>
      <c r="Q330" s="12"/>
      <c r="R330" s="12"/>
      <c r="S330" s="12"/>
      <c r="T330" s="12"/>
      <c r="U330" s="12"/>
      <c r="V330" s="12"/>
      <c r="W330" s="12"/>
      <c r="X330" s="12"/>
      <c r="Y330" s="12"/>
      <c r="Z330" s="12"/>
    </row>
    <row r="331" ht="15.75" customHeight="1">
      <c r="A331" s="26" t="s">
        <v>721</v>
      </c>
      <c r="B331" s="26" t="s">
        <v>722</v>
      </c>
      <c r="C331" s="27" t="s">
        <v>209</v>
      </c>
      <c r="E331" s="3" t="s">
        <v>10</v>
      </c>
      <c r="F331" s="3" t="s">
        <v>11</v>
      </c>
    </row>
    <row r="332" ht="15.75" customHeight="1">
      <c r="A332" s="26" t="s">
        <v>723</v>
      </c>
      <c r="B332" s="26" t="s">
        <v>724</v>
      </c>
      <c r="C332" s="27" t="s">
        <v>30</v>
      </c>
      <c r="E332" s="3" t="s">
        <v>10</v>
      </c>
      <c r="F332" s="5" t="s">
        <v>16</v>
      </c>
    </row>
    <row r="333" ht="15.75" customHeight="1">
      <c r="A333" s="26" t="s">
        <v>725</v>
      </c>
      <c r="B333" s="26" t="s">
        <v>726</v>
      </c>
      <c r="C333" s="27" t="s">
        <v>109</v>
      </c>
      <c r="E333" s="3" t="s">
        <v>10</v>
      </c>
      <c r="F333" s="3" t="s">
        <v>32</v>
      </c>
    </row>
    <row r="334" ht="15.75" customHeight="1">
      <c r="A334" s="26" t="s">
        <v>727</v>
      </c>
      <c r="B334" s="26" t="s">
        <v>728</v>
      </c>
      <c r="C334" s="27" t="s">
        <v>65</v>
      </c>
      <c r="E334" s="3" t="s">
        <v>10</v>
      </c>
      <c r="F334" s="3" t="s">
        <v>32</v>
      </c>
    </row>
    <row r="335" ht="15.75" customHeight="1">
      <c r="A335" s="26" t="s">
        <v>729</v>
      </c>
      <c r="B335" s="26" t="s">
        <v>730</v>
      </c>
      <c r="C335" s="27" t="s">
        <v>65</v>
      </c>
      <c r="E335" s="3" t="s">
        <v>10</v>
      </c>
      <c r="F335" s="3" t="s">
        <v>32</v>
      </c>
    </row>
    <row r="336" ht="15.75" customHeight="1">
      <c r="A336" s="26" t="s">
        <v>731</v>
      </c>
      <c r="B336" s="26" t="s">
        <v>732</v>
      </c>
      <c r="C336" s="27" t="s">
        <v>106</v>
      </c>
      <c r="E336" s="3" t="s">
        <v>10</v>
      </c>
      <c r="F336" s="17" t="s">
        <v>16</v>
      </c>
    </row>
    <row r="337" ht="15.75" customHeight="1">
      <c r="A337" s="26" t="s">
        <v>733</v>
      </c>
      <c r="B337" s="26" t="s">
        <v>734</v>
      </c>
      <c r="C337" s="27" t="s">
        <v>109</v>
      </c>
      <c r="E337" s="3" t="s">
        <v>10</v>
      </c>
      <c r="F337" s="3" t="s">
        <v>32</v>
      </c>
    </row>
    <row r="338" ht="15.75" customHeight="1">
      <c r="A338" s="26" t="s">
        <v>735</v>
      </c>
      <c r="B338" s="26" t="s">
        <v>736</v>
      </c>
      <c r="C338" s="27" t="s">
        <v>109</v>
      </c>
      <c r="E338" s="3" t="s">
        <v>15</v>
      </c>
      <c r="F338" s="5" t="s">
        <v>16</v>
      </c>
    </row>
    <row r="339" ht="15.75" customHeight="1">
      <c r="A339" s="26" t="s">
        <v>737</v>
      </c>
      <c r="B339" s="26" t="s">
        <v>738</v>
      </c>
      <c r="C339" s="27" t="s">
        <v>109</v>
      </c>
      <c r="E339" s="3" t="s">
        <v>15</v>
      </c>
      <c r="F339" s="14" t="s">
        <v>32</v>
      </c>
    </row>
    <row r="340" ht="15.75" customHeight="1">
      <c r="A340" s="26" t="s">
        <v>739</v>
      </c>
      <c r="B340" s="26" t="s">
        <v>740</v>
      </c>
      <c r="C340" s="27" t="s">
        <v>109</v>
      </c>
      <c r="E340" s="3" t="s">
        <v>10</v>
      </c>
      <c r="F340" s="3" t="s">
        <v>11</v>
      </c>
    </row>
    <row r="341" ht="15.75" customHeight="1">
      <c r="A341" s="26" t="s">
        <v>741</v>
      </c>
      <c r="B341" s="26" t="s">
        <v>742</v>
      </c>
      <c r="C341" s="27" t="s">
        <v>65</v>
      </c>
      <c r="E341" s="3" t="s">
        <v>10</v>
      </c>
      <c r="F341" s="5" t="s">
        <v>16</v>
      </c>
    </row>
    <row r="342" ht="15.75" customHeight="1">
      <c r="A342" s="26" t="s">
        <v>743</v>
      </c>
      <c r="B342" s="26" t="s">
        <v>742</v>
      </c>
      <c r="C342" s="27" t="s">
        <v>712</v>
      </c>
      <c r="E342" s="3" t="s">
        <v>10</v>
      </c>
      <c r="F342" s="3" t="s">
        <v>32</v>
      </c>
    </row>
    <row r="343" ht="15.75" customHeight="1">
      <c r="A343" s="26" t="s">
        <v>744</v>
      </c>
      <c r="B343" s="26" t="s">
        <v>745</v>
      </c>
      <c r="C343" s="27" t="s">
        <v>61</v>
      </c>
      <c r="E343" s="3" t="s">
        <v>10</v>
      </c>
      <c r="F343" s="3" t="s">
        <v>11</v>
      </c>
    </row>
    <row r="344" ht="15.75" customHeight="1">
      <c r="A344" s="26" t="s">
        <v>746</v>
      </c>
      <c r="B344" s="26" t="s">
        <v>747</v>
      </c>
      <c r="C344" s="27" t="s">
        <v>712</v>
      </c>
      <c r="E344" s="3" t="s">
        <v>10</v>
      </c>
      <c r="F344" s="3" t="s">
        <v>11</v>
      </c>
    </row>
    <row r="345" ht="15.75" customHeight="1">
      <c r="A345" s="26" t="s">
        <v>748</v>
      </c>
      <c r="B345" s="26" t="s">
        <v>749</v>
      </c>
      <c r="C345" s="27" t="s">
        <v>65</v>
      </c>
      <c r="E345" s="3" t="s">
        <v>15</v>
      </c>
      <c r="F345" s="5" t="s">
        <v>16</v>
      </c>
    </row>
    <row r="346" ht="15.75" customHeight="1">
      <c r="A346" s="26" t="s">
        <v>750</v>
      </c>
      <c r="B346" s="26" t="s">
        <v>751</v>
      </c>
      <c r="C346" s="27" t="s">
        <v>65</v>
      </c>
      <c r="E346" s="3" t="s">
        <v>10</v>
      </c>
      <c r="F346" s="3" t="s">
        <v>32</v>
      </c>
    </row>
    <row r="347" ht="15.75" customHeight="1">
      <c r="A347" s="26" t="s">
        <v>752</v>
      </c>
      <c r="B347" s="26" t="s">
        <v>753</v>
      </c>
      <c r="C347" s="27" t="s">
        <v>65</v>
      </c>
      <c r="E347" s="3" t="s">
        <v>10</v>
      </c>
      <c r="F347" s="3" t="s">
        <v>11</v>
      </c>
    </row>
    <row r="348" ht="15.75" customHeight="1">
      <c r="A348" s="26" t="s">
        <v>754</v>
      </c>
      <c r="B348" s="26" t="s">
        <v>755</v>
      </c>
      <c r="C348" s="27" t="s">
        <v>65</v>
      </c>
      <c r="E348" s="3" t="s">
        <v>10</v>
      </c>
      <c r="F348" s="3" t="s">
        <v>11</v>
      </c>
    </row>
    <row r="349" ht="15.75" customHeight="1">
      <c r="A349" s="26" t="s">
        <v>756</v>
      </c>
      <c r="B349" s="26" t="s">
        <v>757</v>
      </c>
      <c r="C349" s="27" t="s">
        <v>61</v>
      </c>
      <c r="E349" s="3" t="s">
        <v>10</v>
      </c>
      <c r="F349" s="17" t="s">
        <v>16</v>
      </c>
    </row>
    <row r="350" ht="15.75" customHeight="1">
      <c r="A350" s="26" t="s">
        <v>758</v>
      </c>
      <c r="B350" s="26" t="s">
        <v>759</v>
      </c>
      <c r="C350" s="27" t="s">
        <v>65</v>
      </c>
      <c r="E350" s="3" t="s">
        <v>10</v>
      </c>
      <c r="F350" s="5" t="s">
        <v>16</v>
      </c>
    </row>
    <row r="351" ht="15.75" customHeight="1">
      <c r="A351" s="26" t="s">
        <v>760</v>
      </c>
      <c r="B351" s="26" t="s">
        <v>761</v>
      </c>
      <c r="C351" s="27" t="s">
        <v>65</v>
      </c>
      <c r="E351" s="3" t="s">
        <v>15</v>
      </c>
      <c r="F351" s="5" t="s">
        <v>16</v>
      </c>
    </row>
    <row r="352" ht="15.75" customHeight="1">
      <c r="A352" s="26" t="s">
        <v>762</v>
      </c>
      <c r="B352" s="26" t="s">
        <v>763</v>
      </c>
      <c r="C352" s="27" t="s">
        <v>65</v>
      </c>
      <c r="E352" s="3" t="s">
        <v>10</v>
      </c>
      <c r="F352" s="5" t="s">
        <v>16</v>
      </c>
    </row>
    <row r="353" ht="15.75" customHeight="1">
      <c r="A353" s="26" t="s">
        <v>764</v>
      </c>
      <c r="B353" s="26" t="s">
        <v>763</v>
      </c>
      <c r="C353" s="27" t="s">
        <v>65</v>
      </c>
      <c r="E353" s="3" t="s">
        <v>15</v>
      </c>
      <c r="F353" s="5" t="s">
        <v>16</v>
      </c>
    </row>
    <row r="354" ht="15.75" customHeight="1">
      <c r="A354" s="26" t="s">
        <v>765</v>
      </c>
      <c r="B354" s="26" t="s">
        <v>766</v>
      </c>
      <c r="C354" s="27" t="s">
        <v>65</v>
      </c>
      <c r="E354" s="3" t="s">
        <v>15</v>
      </c>
      <c r="F354" s="5" t="s">
        <v>16</v>
      </c>
    </row>
    <row r="355" ht="15.75" customHeight="1">
      <c r="A355" s="26" t="s">
        <v>767</v>
      </c>
      <c r="B355" s="26" t="s">
        <v>766</v>
      </c>
      <c r="C355" s="27" t="s">
        <v>65</v>
      </c>
      <c r="E355" s="3" t="s">
        <v>15</v>
      </c>
      <c r="F355" s="5" t="s">
        <v>16</v>
      </c>
    </row>
    <row r="356" ht="15.75" customHeight="1">
      <c r="A356" s="26" t="s">
        <v>768</v>
      </c>
      <c r="B356" s="26" t="s">
        <v>766</v>
      </c>
      <c r="C356" s="27" t="s">
        <v>65</v>
      </c>
      <c r="E356" s="3" t="s">
        <v>15</v>
      </c>
      <c r="F356" s="5" t="s">
        <v>16</v>
      </c>
    </row>
    <row r="357" ht="15.75" customHeight="1">
      <c r="A357" s="26" t="s">
        <v>769</v>
      </c>
      <c r="B357" s="26" t="s">
        <v>770</v>
      </c>
      <c r="C357" s="27" t="s">
        <v>109</v>
      </c>
      <c r="E357" s="3" t="s">
        <v>10</v>
      </c>
      <c r="F357" s="3" t="s">
        <v>32</v>
      </c>
    </row>
    <row r="358" ht="15.75" customHeight="1">
      <c r="A358" s="26" t="s">
        <v>771</v>
      </c>
      <c r="B358" s="26" t="s">
        <v>772</v>
      </c>
      <c r="C358" s="27" t="s">
        <v>109</v>
      </c>
      <c r="E358" s="3" t="s">
        <v>10</v>
      </c>
      <c r="F358" s="3" t="s">
        <v>32</v>
      </c>
    </row>
    <row r="359" ht="15.75" customHeight="1">
      <c r="A359" s="26" t="s">
        <v>773</v>
      </c>
      <c r="B359" s="26" t="s">
        <v>774</v>
      </c>
      <c r="C359" s="27" t="s">
        <v>8</v>
      </c>
      <c r="E359" s="3" t="s">
        <v>10</v>
      </c>
      <c r="F359" s="3" t="s">
        <v>11</v>
      </c>
    </row>
    <row r="360" ht="15.75" customHeight="1">
      <c r="A360" s="26" t="s">
        <v>775</v>
      </c>
      <c r="B360" s="26" t="s">
        <v>776</v>
      </c>
      <c r="C360" s="27" t="s">
        <v>61</v>
      </c>
      <c r="E360" s="3" t="s">
        <v>10</v>
      </c>
      <c r="F360" s="5" t="s">
        <v>16</v>
      </c>
    </row>
    <row r="361" ht="15.75" customHeight="1">
      <c r="A361" s="26" t="s">
        <v>777</v>
      </c>
      <c r="B361" s="26" t="s">
        <v>778</v>
      </c>
      <c r="C361" s="27" t="s">
        <v>61</v>
      </c>
      <c r="E361" s="3" t="s">
        <v>10</v>
      </c>
      <c r="F361" s="3" t="s">
        <v>32</v>
      </c>
    </row>
    <row r="362" ht="15.75" customHeight="1">
      <c r="A362" s="26" t="s">
        <v>779</v>
      </c>
      <c r="B362" s="26" t="s">
        <v>778</v>
      </c>
      <c r="C362" s="27" t="s">
        <v>61</v>
      </c>
      <c r="E362" s="3" t="s">
        <v>10</v>
      </c>
      <c r="F362" s="3" t="s">
        <v>11</v>
      </c>
    </row>
    <row r="363" ht="15.75" customHeight="1">
      <c r="A363" s="26" t="s">
        <v>780</v>
      </c>
      <c r="B363" s="26" t="s">
        <v>778</v>
      </c>
      <c r="C363" s="27" t="s">
        <v>61</v>
      </c>
      <c r="E363" s="3" t="s">
        <v>10</v>
      </c>
      <c r="F363" s="3" t="s">
        <v>32</v>
      </c>
    </row>
    <row r="364" ht="15.75" customHeight="1">
      <c r="A364" s="26" t="s">
        <v>781</v>
      </c>
      <c r="B364" s="26" t="s">
        <v>778</v>
      </c>
      <c r="C364" s="27" t="s">
        <v>61</v>
      </c>
      <c r="E364" s="3" t="s">
        <v>10</v>
      </c>
      <c r="F364" s="3" t="s">
        <v>32</v>
      </c>
    </row>
    <row r="365" ht="15.75" customHeight="1">
      <c r="A365" s="26" t="s">
        <v>782</v>
      </c>
      <c r="B365" s="26" t="s">
        <v>783</v>
      </c>
      <c r="C365" s="27" t="s">
        <v>61</v>
      </c>
      <c r="E365" s="3" t="s">
        <v>10</v>
      </c>
      <c r="F365" s="3" t="s">
        <v>32</v>
      </c>
    </row>
    <row r="366" ht="15.75" customHeight="1">
      <c r="A366" s="26" t="s">
        <v>784</v>
      </c>
      <c r="B366" s="26" t="s">
        <v>785</v>
      </c>
      <c r="C366" s="27" t="s">
        <v>61</v>
      </c>
      <c r="E366" s="3" t="s">
        <v>10</v>
      </c>
      <c r="F366" s="3" t="s">
        <v>32</v>
      </c>
    </row>
    <row r="367" ht="15.75" customHeight="1">
      <c r="A367" s="26" t="s">
        <v>786</v>
      </c>
      <c r="B367" s="26" t="s">
        <v>787</v>
      </c>
      <c r="C367" s="27" t="s">
        <v>61</v>
      </c>
      <c r="E367" s="3" t="s">
        <v>10</v>
      </c>
      <c r="F367" s="3" t="s">
        <v>11</v>
      </c>
    </row>
    <row r="368" ht="15.75" customHeight="1">
      <c r="A368" s="26" t="s">
        <v>788</v>
      </c>
      <c r="B368" s="26" t="s">
        <v>789</v>
      </c>
      <c r="C368" s="27" t="s">
        <v>109</v>
      </c>
      <c r="E368" s="3" t="s">
        <v>10</v>
      </c>
      <c r="F368" s="3" t="s">
        <v>32</v>
      </c>
    </row>
    <row r="369" ht="15.75" customHeight="1">
      <c r="A369" s="26" t="s">
        <v>790</v>
      </c>
      <c r="B369" s="26" t="s">
        <v>789</v>
      </c>
      <c r="C369" s="27" t="s">
        <v>109</v>
      </c>
      <c r="E369" s="3" t="s">
        <v>10</v>
      </c>
      <c r="F369" s="3" t="s">
        <v>11</v>
      </c>
    </row>
    <row r="370" ht="15.75" customHeight="1">
      <c r="A370" s="26" t="s">
        <v>791</v>
      </c>
      <c r="B370" s="26" t="s">
        <v>792</v>
      </c>
      <c r="C370" s="27" t="s">
        <v>61</v>
      </c>
      <c r="E370" s="3" t="s">
        <v>10</v>
      </c>
      <c r="F370" s="17" t="s">
        <v>16</v>
      </c>
    </row>
    <row r="371" ht="15.75" customHeight="1">
      <c r="A371" s="26" t="s">
        <v>793</v>
      </c>
      <c r="B371" s="26" t="s">
        <v>794</v>
      </c>
      <c r="C371" s="27" t="s">
        <v>61</v>
      </c>
      <c r="E371" s="3" t="s">
        <v>10</v>
      </c>
      <c r="F371" s="3" t="s">
        <v>11</v>
      </c>
    </row>
    <row r="372" ht="15.75" customHeight="1">
      <c r="A372" s="26" t="s">
        <v>795</v>
      </c>
      <c r="B372" s="26" t="s">
        <v>796</v>
      </c>
      <c r="C372" s="27" t="s">
        <v>61</v>
      </c>
      <c r="E372" s="3" t="s">
        <v>10</v>
      </c>
      <c r="F372" s="17" t="s">
        <v>16</v>
      </c>
    </row>
    <row r="373" ht="15.75" customHeight="1">
      <c r="A373" s="26" t="s">
        <v>797</v>
      </c>
      <c r="B373" s="26" t="s">
        <v>796</v>
      </c>
      <c r="C373" s="27" t="s">
        <v>61</v>
      </c>
      <c r="E373" s="3" t="s">
        <v>10</v>
      </c>
      <c r="F373" s="14" t="s">
        <v>32</v>
      </c>
    </row>
    <row r="374" ht="15.75" customHeight="1">
      <c r="A374" s="26" t="s">
        <v>798</v>
      </c>
      <c r="B374" s="26" t="s">
        <v>799</v>
      </c>
      <c r="C374" s="27" t="s">
        <v>61</v>
      </c>
      <c r="E374" s="3" t="s">
        <v>10</v>
      </c>
      <c r="F374" s="3" t="s">
        <v>11</v>
      </c>
    </row>
    <row r="375" ht="15.75" customHeight="1">
      <c r="A375" s="26" t="s">
        <v>800</v>
      </c>
      <c r="B375" s="26" t="s">
        <v>799</v>
      </c>
      <c r="C375" s="27" t="s">
        <v>61</v>
      </c>
      <c r="E375" s="3" t="s">
        <v>15</v>
      </c>
      <c r="F375" s="5" t="s">
        <v>16</v>
      </c>
    </row>
    <row r="376" ht="15.75" customHeight="1">
      <c r="A376" s="26" t="s">
        <v>801</v>
      </c>
      <c r="B376" s="26" t="s">
        <v>802</v>
      </c>
      <c r="C376" s="27" t="s">
        <v>61</v>
      </c>
      <c r="E376" s="3" t="s">
        <v>10</v>
      </c>
      <c r="F376" s="17" t="s">
        <v>16</v>
      </c>
    </row>
    <row r="377" ht="15.75" customHeight="1">
      <c r="A377" s="26" t="s">
        <v>803</v>
      </c>
      <c r="B377" s="26" t="s">
        <v>804</v>
      </c>
      <c r="C377" s="27" t="s">
        <v>61</v>
      </c>
      <c r="E377" s="3" t="s">
        <v>10</v>
      </c>
      <c r="F377" s="3" t="s">
        <v>11</v>
      </c>
    </row>
    <row r="378" ht="15.75" customHeight="1">
      <c r="A378" s="26" t="s">
        <v>805</v>
      </c>
      <c r="B378" s="26" t="s">
        <v>804</v>
      </c>
      <c r="C378" s="27" t="s">
        <v>712</v>
      </c>
      <c r="E378" s="3" t="s">
        <v>10</v>
      </c>
      <c r="F378" s="14" t="s">
        <v>32</v>
      </c>
    </row>
    <row r="379" ht="15.75" customHeight="1">
      <c r="A379" s="26" t="s">
        <v>806</v>
      </c>
      <c r="B379" s="26" t="s">
        <v>804</v>
      </c>
      <c r="C379" s="27" t="s">
        <v>712</v>
      </c>
      <c r="E379" s="3" t="s">
        <v>10</v>
      </c>
      <c r="F379" s="3" t="s">
        <v>32</v>
      </c>
    </row>
    <row r="380" ht="15.75" customHeight="1">
      <c r="A380" s="26" t="s">
        <v>807</v>
      </c>
      <c r="B380" s="26" t="s">
        <v>804</v>
      </c>
      <c r="C380" s="27" t="s">
        <v>61</v>
      </c>
      <c r="E380" s="3" t="s">
        <v>10</v>
      </c>
      <c r="F380" s="3" t="s">
        <v>32</v>
      </c>
    </row>
    <row r="381" ht="15.75" customHeight="1">
      <c r="A381" s="26" t="s">
        <v>808</v>
      </c>
      <c r="B381" s="26" t="s">
        <v>804</v>
      </c>
      <c r="C381" s="27" t="s">
        <v>61</v>
      </c>
      <c r="E381" s="3" t="s">
        <v>10</v>
      </c>
      <c r="F381" s="3" t="s">
        <v>32</v>
      </c>
    </row>
    <row r="382" ht="15.75" customHeight="1">
      <c r="A382" s="26" t="s">
        <v>809</v>
      </c>
      <c r="B382" s="26" t="s">
        <v>810</v>
      </c>
      <c r="C382" s="27" t="s">
        <v>61</v>
      </c>
      <c r="E382" s="3" t="s">
        <v>10</v>
      </c>
      <c r="F382" s="3" t="s">
        <v>11</v>
      </c>
    </row>
    <row r="383" ht="15.75" customHeight="1">
      <c r="A383" s="26" t="s">
        <v>811</v>
      </c>
      <c r="B383" s="26" t="s">
        <v>812</v>
      </c>
      <c r="C383" s="27" t="s">
        <v>712</v>
      </c>
      <c r="E383" s="3" t="s">
        <v>10</v>
      </c>
      <c r="F383" s="14" t="s">
        <v>32</v>
      </c>
    </row>
    <row r="384" ht="15.75" customHeight="1">
      <c r="A384" s="26" t="s">
        <v>813</v>
      </c>
      <c r="B384" s="26" t="s">
        <v>812</v>
      </c>
      <c r="C384" s="27" t="s">
        <v>61</v>
      </c>
      <c r="E384" s="3" t="s">
        <v>10</v>
      </c>
      <c r="F384" s="3" t="s">
        <v>32</v>
      </c>
    </row>
    <row r="385" ht="15.75" customHeight="1">
      <c r="A385" s="26" t="s">
        <v>814</v>
      </c>
      <c r="B385" s="26" t="s">
        <v>815</v>
      </c>
      <c r="C385" s="27" t="s">
        <v>61</v>
      </c>
      <c r="E385" s="3" t="s">
        <v>10</v>
      </c>
      <c r="F385" s="5" t="s">
        <v>16</v>
      </c>
    </row>
    <row r="386" ht="15.75" customHeight="1">
      <c r="A386" s="26" t="s">
        <v>816</v>
      </c>
      <c r="B386" s="26" t="s">
        <v>815</v>
      </c>
      <c r="C386" s="27" t="s">
        <v>61</v>
      </c>
      <c r="E386" s="3" t="s">
        <v>10</v>
      </c>
      <c r="F386" s="3" t="s">
        <v>11</v>
      </c>
    </row>
    <row r="387" ht="15.75" customHeight="1">
      <c r="A387" s="26" t="s">
        <v>817</v>
      </c>
      <c r="B387" s="26" t="s">
        <v>815</v>
      </c>
      <c r="C387" s="27" t="s">
        <v>61</v>
      </c>
      <c r="E387" s="3" t="s">
        <v>10</v>
      </c>
      <c r="F387" s="3" t="s">
        <v>11</v>
      </c>
    </row>
    <row r="388" ht="15.75" customHeight="1">
      <c r="A388" s="26" t="s">
        <v>818</v>
      </c>
      <c r="B388" s="26" t="s">
        <v>819</v>
      </c>
      <c r="C388" s="27" t="s">
        <v>61</v>
      </c>
      <c r="E388" s="3" t="s">
        <v>10</v>
      </c>
      <c r="F388" s="3" t="s">
        <v>32</v>
      </c>
    </row>
    <row r="389" ht="15.75" customHeight="1">
      <c r="A389" s="26" t="s">
        <v>820</v>
      </c>
      <c r="B389" s="26" t="s">
        <v>821</v>
      </c>
      <c r="C389" s="27" t="s">
        <v>712</v>
      </c>
      <c r="E389" s="3" t="s">
        <v>10</v>
      </c>
      <c r="F389" s="3" t="s">
        <v>11</v>
      </c>
    </row>
    <row r="390" ht="15.75" customHeight="1">
      <c r="A390" s="26" t="s">
        <v>822</v>
      </c>
      <c r="B390" s="26" t="s">
        <v>823</v>
      </c>
      <c r="C390" s="27" t="s">
        <v>61</v>
      </c>
      <c r="E390" s="3" t="s">
        <v>10</v>
      </c>
      <c r="F390" s="3" t="s">
        <v>32</v>
      </c>
    </row>
    <row r="391" ht="15.75" customHeight="1">
      <c r="A391" s="26" t="s">
        <v>824</v>
      </c>
      <c r="B391" s="26" t="s">
        <v>825</v>
      </c>
      <c r="C391" s="27" t="s">
        <v>61</v>
      </c>
      <c r="E391" s="3" t="s">
        <v>10</v>
      </c>
      <c r="F391" s="5" t="s">
        <v>16</v>
      </c>
    </row>
    <row r="392" ht="15.75" customHeight="1">
      <c r="A392" s="26" t="s">
        <v>826</v>
      </c>
      <c r="B392" s="26" t="s">
        <v>825</v>
      </c>
      <c r="C392" s="27" t="s">
        <v>61</v>
      </c>
      <c r="E392" s="3" t="s">
        <v>10</v>
      </c>
      <c r="F392" s="3" t="s">
        <v>32</v>
      </c>
    </row>
    <row r="393" ht="15.75" customHeight="1">
      <c r="A393" s="26" t="s">
        <v>827</v>
      </c>
      <c r="B393" s="26" t="s">
        <v>825</v>
      </c>
      <c r="C393" s="27" t="s">
        <v>58</v>
      </c>
      <c r="E393" s="3" t="s">
        <v>10</v>
      </c>
      <c r="F393" s="3" t="s">
        <v>32</v>
      </c>
    </row>
    <row r="394" ht="15.75" customHeight="1">
      <c r="A394" s="23" t="s">
        <v>828</v>
      </c>
      <c r="B394" s="23" t="s">
        <v>825</v>
      </c>
      <c r="C394" s="24" t="s">
        <v>58</v>
      </c>
      <c r="D394" s="12"/>
      <c r="E394" s="10" t="s">
        <v>10</v>
      </c>
      <c r="F394" s="10" t="s">
        <v>11</v>
      </c>
      <c r="G394" s="12" t="s">
        <v>480</v>
      </c>
      <c r="H394" s="12"/>
      <c r="I394" s="12"/>
      <c r="J394" s="12"/>
      <c r="K394" s="12"/>
      <c r="L394" s="12"/>
      <c r="M394" s="12"/>
      <c r="N394" s="12"/>
      <c r="O394" s="12"/>
      <c r="P394" s="12"/>
      <c r="Q394" s="12"/>
      <c r="R394" s="12"/>
      <c r="S394" s="12"/>
      <c r="T394" s="12"/>
      <c r="U394" s="12"/>
      <c r="V394" s="12"/>
      <c r="W394" s="12"/>
      <c r="X394" s="12"/>
      <c r="Y394" s="12"/>
      <c r="Z394" s="12"/>
    </row>
    <row r="395" ht="15.75" customHeight="1">
      <c r="A395" s="26" t="s">
        <v>829</v>
      </c>
      <c r="B395" s="26" t="s">
        <v>825</v>
      </c>
      <c r="C395" s="27" t="s">
        <v>61</v>
      </c>
      <c r="E395" s="3" t="s">
        <v>10</v>
      </c>
      <c r="F395" s="3" t="s">
        <v>11</v>
      </c>
    </row>
    <row r="396" ht="15.75" customHeight="1">
      <c r="A396" s="26" t="s">
        <v>830</v>
      </c>
      <c r="B396" s="26" t="s">
        <v>831</v>
      </c>
      <c r="C396" s="27" t="s">
        <v>85</v>
      </c>
      <c r="E396" s="3" t="s">
        <v>10</v>
      </c>
      <c r="F396" s="5" t="s">
        <v>16</v>
      </c>
    </row>
    <row r="397" ht="15.75" customHeight="1">
      <c r="A397" s="26" t="s">
        <v>832</v>
      </c>
      <c r="B397" s="26" t="s">
        <v>833</v>
      </c>
      <c r="C397" s="27" t="s">
        <v>61</v>
      </c>
      <c r="E397" s="3" t="s">
        <v>10</v>
      </c>
      <c r="F397" s="3" t="s">
        <v>11</v>
      </c>
    </row>
    <row r="398" ht="15.75" customHeight="1">
      <c r="A398" s="26" t="s">
        <v>834</v>
      </c>
      <c r="B398" s="26" t="s">
        <v>835</v>
      </c>
      <c r="C398" s="27" t="s">
        <v>109</v>
      </c>
      <c r="E398" s="3" t="s">
        <v>10</v>
      </c>
      <c r="F398" s="3" t="s">
        <v>32</v>
      </c>
    </row>
    <row r="399" ht="15.75" customHeight="1">
      <c r="A399" s="26" t="s">
        <v>836</v>
      </c>
      <c r="B399" s="26" t="s">
        <v>837</v>
      </c>
      <c r="C399" s="27" t="s">
        <v>61</v>
      </c>
      <c r="E399" s="3" t="s">
        <v>10</v>
      </c>
      <c r="F399" s="3" t="s">
        <v>11</v>
      </c>
    </row>
    <row r="400" ht="15.75" customHeight="1">
      <c r="A400" s="26" t="s">
        <v>838</v>
      </c>
      <c r="B400" s="26" t="s">
        <v>839</v>
      </c>
      <c r="C400" s="27" t="s">
        <v>85</v>
      </c>
      <c r="E400" s="3" t="s">
        <v>10</v>
      </c>
      <c r="F400" s="3" t="s">
        <v>32</v>
      </c>
    </row>
    <row r="401" ht="15.75" customHeight="1">
      <c r="A401" s="26" t="s">
        <v>840</v>
      </c>
      <c r="B401" s="26" t="s">
        <v>841</v>
      </c>
      <c r="C401" s="27" t="s">
        <v>30</v>
      </c>
      <c r="E401" s="3" t="s">
        <v>10</v>
      </c>
      <c r="F401" s="3" t="s">
        <v>11</v>
      </c>
    </row>
    <row r="402" ht="15.75" customHeight="1">
      <c r="A402" s="26" t="s">
        <v>842</v>
      </c>
      <c r="B402" s="26" t="s">
        <v>841</v>
      </c>
      <c r="C402" s="27" t="s">
        <v>30</v>
      </c>
      <c r="E402" s="3" t="s">
        <v>10</v>
      </c>
      <c r="F402" s="17" t="s">
        <v>16</v>
      </c>
    </row>
    <row r="403" ht="15.75" customHeight="1">
      <c r="A403" s="26" t="s">
        <v>843</v>
      </c>
      <c r="B403" s="26" t="s">
        <v>841</v>
      </c>
      <c r="C403" s="27" t="s">
        <v>30</v>
      </c>
      <c r="E403" s="3" t="s">
        <v>10</v>
      </c>
      <c r="F403" s="3" t="s">
        <v>11</v>
      </c>
    </row>
    <row r="404" ht="15.75" customHeight="1">
      <c r="A404" s="26" t="s">
        <v>844</v>
      </c>
      <c r="B404" s="26" t="s">
        <v>841</v>
      </c>
      <c r="C404" s="27" t="s">
        <v>30</v>
      </c>
      <c r="E404" s="3" t="s">
        <v>10</v>
      </c>
      <c r="F404" s="3" t="s">
        <v>32</v>
      </c>
    </row>
    <row r="405" ht="15.75" customHeight="1">
      <c r="A405" s="26" t="s">
        <v>845</v>
      </c>
      <c r="B405" s="26" t="s">
        <v>846</v>
      </c>
      <c r="C405" s="27" t="s">
        <v>30</v>
      </c>
      <c r="E405" s="3" t="s">
        <v>10</v>
      </c>
      <c r="F405" s="5" t="s">
        <v>16</v>
      </c>
    </row>
    <row r="406" ht="15.75" customHeight="1">
      <c r="A406" s="23" t="s">
        <v>847</v>
      </c>
      <c r="B406" s="23" t="s">
        <v>848</v>
      </c>
      <c r="C406" s="24" t="s">
        <v>712</v>
      </c>
      <c r="D406" s="12"/>
      <c r="E406" s="10" t="s">
        <v>10</v>
      </c>
      <c r="F406" s="25" t="s">
        <v>681</v>
      </c>
      <c r="G406" s="12" t="s">
        <v>480</v>
      </c>
      <c r="H406" s="12"/>
      <c r="I406" s="12"/>
      <c r="J406" s="12"/>
      <c r="K406" s="12"/>
      <c r="L406" s="12"/>
      <c r="M406" s="12"/>
      <c r="N406" s="12"/>
      <c r="O406" s="12"/>
      <c r="P406" s="12"/>
      <c r="Q406" s="12"/>
      <c r="R406" s="12"/>
      <c r="S406" s="12"/>
      <c r="T406" s="12"/>
      <c r="U406" s="12"/>
      <c r="V406" s="12"/>
      <c r="W406" s="12"/>
      <c r="X406" s="12"/>
      <c r="Y406" s="12"/>
      <c r="Z406" s="12"/>
    </row>
    <row r="407" ht="15.75" customHeight="1">
      <c r="A407" s="26" t="s">
        <v>849</v>
      </c>
      <c r="B407" s="26" t="s">
        <v>850</v>
      </c>
      <c r="C407" s="27" t="s">
        <v>30</v>
      </c>
      <c r="E407" s="3" t="s">
        <v>10</v>
      </c>
      <c r="F407" s="3" t="s">
        <v>11</v>
      </c>
    </row>
    <row r="408" ht="15.75" customHeight="1">
      <c r="A408" s="26" t="s">
        <v>851</v>
      </c>
      <c r="B408" s="26" t="s">
        <v>852</v>
      </c>
      <c r="C408" s="27" t="s">
        <v>109</v>
      </c>
      <c r="E408" s="3" t="s">
        <v>10</v>
      </c>
      <c r="F408" s="3" t="s">
        <v>32</v>
      </c>
    </row>
    <row r="409" ht="15.75" customHeight="1">
      <c r="A409" s="26" t="s">
        <v>853</v>
      </c>
      <c r="B409" s="26" t="s">
        <v>854</v>
      </c>
      <c r="C409" s="27" t="s">
        <v>85</v>
      </c>
      <c r="E409" s="3" t="s">
        <v>10</v>
      </c>
      <c r="F409" s="3" t="s">
        <v>32</v>
      </c>
    </row>
    <row r="410" ht="15.75" customHeight="1">
      <c r="A410" s="26" t="s">
        <v>855</v>
      </c>
      <c r="B410" s="26" t="s">
        <v>856</v>
      </c>
      <c r="C410" s="27" t="s">
        <v>109</v>
      </c>
      <c r="E410" s="3" t="s">
        <v>10</v>
      </c>
      <c r="F410" s="3" t="s">
        <v>11</v>
      </c>
    </row>
    <row r="411" ht="15.75" customHeight="1">
      <c r="A411" s="26" t="s">
        <v>857</v>
      </c>
      <c r="B411" s="26" t="s">
        <v>858</v>
      </c>
      <c r="C411" s="27" t="s">
        <v>109</v>
      </c>
      <c r="E411" s="3" t="s">
        <v>10</v>
      </c>
      <c r="F411" s="3" t="s">
        <v>32</v>
      </c>
    </row>
    <row r="412" ht="15.75" customHeight="1">
      <c r="A412" s="26" t="s">
        <v>859</v>
      </c>
      <c r="B412" s="26" t="s">
        <v>860</v>
      </c>
      <c r="C412" s="27" t="s">
        <v>109</v>
      </c>
      <c r="E412" s="3" t="s">
        <v>10</v>
      </c>
      <c r="F412" s="3" t="s">
        <v>32</v>
      </c>
    </row>
    <row r="413" ht="15.75" customHeight="1">
      <c r="A413" s="26" t="s">
        <v>861</v>
      </c>
      <c r="B413" s="26" t="s">
        <v>862</v>
      </c>
      <c r="C413" s="27" t="s">
        <v>109</v>
      </c>
      <c r="E413" s="3" t="s">
        <v>10</v>
      </c>
      <c r="F413" s="3" t="s">
        <v>11</v>
      </c>
    </row>
    <row r="414" ht="15.75" customHeight="1">
      <c r="A414" s="26" t="s">
        <v>863</v>
      </c>
      <c r="B414" s="26" t="s">
        <v>864</v>
      </c>
      <c r="C414" s="27" t="s">
        <v>30</v>
      </c>
      <c r="E414" s="3" t="s">
        <v>15</v>
      </c>
      <c r="F414" s="5" t="s">
        <v>16</v>
      </c>
    </row>
    <row r="415" ht="15.75" customHeight="1">
      <c r="A415" s="26" t="s">
        <v>865</v>
      </c>
      <c r="B415" s="26" t="s">
        <v>866</v>
      </c>
      <c r="C415" s="27" t="s">
        <v>30</v>
      </c>
      <c r="E415" s="3" t="s">
        <v>10</v>
      </c>
      <c r="F415" s="3" t="s">
        <v>11</v>
      </c>
    </row>
    <row r="416" ht="15.75" customHeight="1">
      <c r="A416" s="26" t="s">
        <v>867</v>
      </c>
      <c r="B416" s="26" t="s">
        <v>868</v>
      </c>
      <c r="C416" s="27" t="s">
        <v>30</v>
      </c>
      <c r="E416" s="3" t="s">
        <v>10</v>
      </c>
      <c r="F416" s="3" t="s">
        <v>32</v>
      </c>
    </row>
    <row r="417" ht="15.75" customHeight="1">
      <c r="A417" s="26" t="s">
        <v>869</v>
      </c>
      <c r="B417" s="26" t="s">
        <v>870</v>
      </c>
      <c r="C417" s="27" t="s">
        <v>30</v>
      </c>
      <c r="E417" s="3" t="s">
        <v>10</v>
      </c>
      <c r="F417" s="3" t="s">
        <v>11</v>
      </c>
    </row>
    <row r="418" ht="15.75" customHeight="1">
      <c r="A418" s="26" t="s">
        <v>871</v>
      </c>
      <c r="B418" s="26" t="s">
        <v>872</v>
      </c>
      <c r="C418" s="27" t="s">
        <v>30</v>
      </c>
      <c r="E418" s="3" t="s">
        <v>10</v>
      </c>
      <c r="F418" s="3" t="s">
        <v>11</v>
      </c>
    </row>
    <row r="419" ht="15.75" customHeight="1">
      <c r="A419" s="26" t="s">
        <v>873</v>
      </c>
      <c r="B419" s="26" t="s">
        <v>874</v>
      </c>
      <c r="C419" s="27" t="s">
        <v>30</v>
      </c>
      <c r="E419" s="3" t="s">
        <v>10</v>
      </c>
      <c r="F419" s="3" t="s">
        <v>11</v>
      </c>
    </row>
    <row r="420" ht="15.75" customHeight="1">
      <c r="A420" s="26" t="s">
        <v>875</v>
      </c>
      <c r="B420" s="26" t="s">
        <v>876</v>
      </c>
      <c r="C420" s="27" t="s">
        <v>30</v>
      </c>
      <c r="E420" s="3" t="s">
        <v>10</v>
      </c>
      <c r="F420" s="17" t="s">
        <v>16</v>
      </c>
    </row>
    <row r="421" ht="15.75" customHeight="1">
      <c r="A421" s="26" t="s">
        <v>877</v>
      </c>
      <c r="B421" s="26" t="s">
        <v>878</v>
      </c>
      <c r="C421" s="27" t="s">
        <v>30</v>
      </c>
      <c r="E421" s="3" t="s">
        <v>10</v>
      </c>
      <c r="F421" s="5" t="s">
        <v>16</v>
      </c>
    </row>
    <row r="422" ht="15.75" customHeight="1">
      <c r="A422" s="26" t="s">
        <v>879</v>
      </c>
      <c r="B422" s="26" t="s">
        <v>880</v>
      </c>
      <c r="C422" s="27" t="s">
        <v>30</v>
      </c>
      <c r="E422" s="3" t="s">
        <v>10</v>
      </c>
      <c r="F422" s="3" t="s">
        <v>11</v>
      </c>
    </row>
    <row r="423" ht="15.75" customHeight="1">
      <c r="A423" s="26" t="s">
        <v>881</v>
      </c>
      <c r="B423" s="26" t="s">
        <v>882</v>
      </c>
      <c r="C423" s="27" t="s">
        <v>30</v>
      </c>
      <c r="E423" s="3" t="s">
        <v>10</v>
      </c>
      <c r="F423" s="14" t="s">
        <v>11</v>
      </c>
    </row>
    <row r="424" ht="15.75" customHeight="1">
      <c r="A424" s="26" t="s">
        <v>883</v>
      </c>
      <c r="B424" s="26" t="s">
        <v>884</v>
      </c>
      <c r="C424" s="27" t="s">
        <v>30</v>
      </c>
      <c r="E424" s="3" t="s">
        <v>10</v>
      </c>
      <c r="F424" s="17" t="s">
        <v>16</v>
      </c>
    </row>
    <row r="425" ht="15.75" customHeight="1">
      <c r="A425" s="26" t="s">
        <v>885</v>
      </c>
      <c r="B425" s="26" t="s">
        <v>886</v>
      </c>
      <c r="C425" s="27" t="s">
        <v>30</v>
      </c>
      <c r="E425" s="3" t="s">
        <v>15</v>
      </c>
      <c r="F425" s="5" t="s">
        <v>16</v>
      </c>
    </row>
    <row r="426" ht="15.75" customHeight="1">
      <c r="A426" s="26" t="s">
        <v>887</v>
      </c>
      <c r="B426" s="26" t="s">
        <v>888</v>
      </c>
      <c r="C426" s="27" t="s">
        <v>30</v>
      </c>
      <c r="E426" s="3" t="s">
        <v>15</v>
      </c>
      <c r="F426" s="5" t="s">
        <v>16</v>
      </c>
    </row>
    <row r="427" ht="15.75" customHeight="1">
      <c r="A427" s="26" t="s">
        <v>889</v>
      </c>
      <c r="B427" s="26" t="s">
        <v>890</v>
      </c>
      <c r="C427" s="27" t="s">
        <v>30</v>
      </c>
      <c r="E427" s="3" t="s">
        <v>10</v>
      </c>
      <c r="F427" s="3" t="s">
        <v>32</v>
      </c>
    </row>
    <row r="428" ht="15.75" customHeight="1">
      <c r="A428" s="26" t="s">
        <v>891</v>
      </c>
      <c r="B428" s="26" t="s">
        <v>892</v>
      </c>
      <c r="C428" s="27" t="s">
        <v>30</v>
      </c>
      <c r="E428" s="3" t="s">
        <v>10</v>
      </c>
      <c r="F428" s="3" t="s">
        <v>11</v>
      </c>
    </row>
    <row r="429" ht="15.75" customHeight="1">
      <c r="A429" s="26" t="s">
        <v>893</v>
      </c>
      <c r="B429" s="26" t="s">
        <v>894</v>
      </c>
      <c r="C429" s="27" t="s">
        <v>30</v>
      </c>
      <c r="E429" s="3" t="s">
        <v>10</v>
      </c>
      <c r="F429" s="17" t="s">
        <v>16</v>
      </c>
    </row>
    <row r="430" ht="15.75" customHeight="1">
      <c r="A430" s="26" t="s">
        <v>895</v>
      </c>
      <c r="B430" s="26" t="s">
        <v>896</v>
      </c>
      <c r="C430" s="27" t="s">
        <v>712</v>
      </c>
      <c r="E430" s="3" t="s">
        <v>10</v>
      </c>
      <c r="F430" s="14" t="s">
        <v>11</v>
      </c>
    </row>
    <row r="431" ht="15.75" customHeight="1">
      <c r="A431" s="26" t="s">
        <v>897</v>
      </c>
      <c r="B431" s="26" t="s">
        <v>898</v>
      </c>
      <c r="C431" s="27" t="s">
        <v>109</v>
      </c>
      <c r="E431" s="3" t="s">
        <v>10</v>
      </c>
      <c r="F431" s="3" t="s">
        <v>32</v>
      </c>
    </row>
    <row r="432" ht="15.75" customHeight="1">
      <c r="A432" s="26" t="s">
        <v>899</v>
      </c>
      <c r="B432" s="26" t="s">
        <v>898</v>
      </c>
      <c r="C432" s="27" t="s">
        <v>712</v>
      </c>
      <c r="E432" s="3" t="s">
        <v>10</v>
      </c>
      <c r="F432" s="3" t="s">
        <v>32</v>
      </c>
    </row>
    <row r="433" ht="15.75" customHeight="1">
      <c r="A433" s="26" t="s">
        <v>900</v>
      </c>
      <c r="B433" s="26" t="s">
        <v>898</v>
      </c>
      <c r="C433" s="27" t="s">
        <v>8</v>
      </c>
      <c r="E433" s="3" t="s">
        <v>10</v>
      </c>
      <c r="F433" s="3" t="s">
        <v>32</v>
      </c>
    </row>
    <row r="434" ht="15.75" customHeight="1">
      <c r="A434" s="26" t="s">
        <v>901</v>
      </c>
      <c r="B434" s="26" t="s">
        <v>898</v>
      </c>
      <c r="C434" s="27" t="s">
        <v>8</v>
      </c>
      <c r="E434" s="3" t="s">
        <v>10</v>
      </c>
      <c r="F434" s="17" t="s">
        <v>16</v>
      </c>
    </row>
    <row r="435" ht="15.75" customHeight="1">
      <c r="A435" s="26" t="s">
        <v>902</v>
      </c>
      <c r="B435" s="26" t="s">
        <v>898</v>
      </c>
      <c r="C435" s="27" t="s">
        <v>8</v>
      </c>
      <c r="E435" s="3" t="s">
        <v>10</v>
      </c>
      <c r="F435" s="3" t="s">
        <v>32</v>
      </c>
    </row>
    <row r="436" ht="15.75" customHeight="1">
      <c r="A436" s="26" t="s">
        <v>903</v>
      </c>
      <c r="B436" s="26" t="s">
        <v>898</v>
      </c>
      <c r="C436" s="27" t="s">
        <v>8</v>
      </c>
      <c r="E436" s="3" t="s">
        <v>10</v>
      </c>
      <c r="F436" s="3" t="s">
        <v>32</v>
      </c>
    </row>
    <row r="437" ht="15.75" customHeight="1">
      <c r="A437" s="26" t="s">
        <v>904</v>
      </c>
      <c r="B437" s="26" t="s">
        <v>898</v>
      </c>
      <c r="C437" s="27" t="s">
        <v>8</v>
      </c>
      <c r="E437" s="3" t="s">
        <v>10</v>
      </c>
      <c r="F437" s="17" t="s">
        <v>16</v>
      </c>
    </row>
    <row r="438" ht="15.75" customHeight="1">
      <c r="A438" s="26" t="s">
        <v>905</v>
      </c>
      <c r="B438" s="26" t="s">
        <v>898</v>
      </c>
      <c r="C438" s="27" t="s">
        <v>8</v>
      </c>
      <c r="E438" s="3" t="s">
        <v>10</v>
      </c>
      <c r="F438" s="3" t="s">
        <v>11</v>
      </c>
    </row>
    <row r="439" ht="15.75" customHeight="1">
      <c r="A439" s="26" t="s">
        <v>906</v>
      </c>
      <c r="B439" s="26" t="s">
        <v>898</v>
      </c>
      <c r="C439" s="27" t="s">
        <v>8</v>
      </c>
      <c r="E439" s="3" t="s">
        <v>10</v>
      </c>
      <c r="F439" s="3" t="s">
        <v>32</v>
      </c>
    </row>
    <row r="440" ht="15.75" customHeight="1">
      <c r="A440" s="26" t="s">
        <v>907</v>
      </c>
      <c r="B440" s="26" t="s">
        <v>898</v>
      </c>
      <c r="C440" s="27" t="s">
        <v>8</v>
      </c>
      <c r="E440" s="3" t="s">
        <v>10</v>
      </c>
      <c r="F440" s="3" t="s">
        <v>32</v>
      </c>
    </row>
    <row r="441" ht="15.75" customHeight="1">
      <c r="A441" s="26" t="s">
        <v>908</v>
      </c>
      <c r="B441" s="26" t="s">
        <v>898</v>
      </c>
      <c r="C441" s="27" t="s">
        <v>8</v>
      </c>
      <c r="E441" s="3" t="s">
        <v>10</v>
      </c>
      <c r="F441" s="3" t="s">
        <v>32</v>
      </c>
    </row>
    <row r="442" ht="15.75" customHeight="1">
      <c r="A442" s="26" t="s">
        <v>909</v>
      </c>
      <c r="B442" s="26" t="s">
        <v>898</v>
      </c>
      <c r="C442" s="27" t="s">
        <v>8</v>
      </c>
      <c r="E442" s="3" t="s">
        <v>10</v>
      </c>
      <c r="F442" s="3" t="s">
        <v>32</v>
      </c>
    </row>
    <row r="443" ht="15.75" customHeight="1">
      <c r="A443" s="26" t="s">
        <v>910</v>
      </c>
      <c r="B443" s="26" t="s">
        <v>898</v>
      </c>
      <c r="C443" s="27" t="s">
        <v>8</v>
      </c>
      <c r="E443" s="3" t="s">
        <v>10</v>
      </c>
      <c r="F443" s="3" t="s">
        <v>11</v>
      </c>
    </row>
    <row r="444" ht="15.75" customHeight="1">
      <c r="A444" s="23" t="s">
        <v>911</v>
      </c>
      <c r="B444" s="23" t="s">
        <v>898</v>
      </c>
      <c r="C444" s="24" t="s">
        <v>8</v>
      </c>
      <c r="D444" s="12"/>
      <c r="E444" s="10" t="s">
        <v>10</v>
      </c>
      <c r="F444" s="15" t="s">
        <v>16</v>
      </c>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6" t="s">
        <v>912</v>
      </c>
      <c r="B445" s="26" t="s">
        <v>898</v>
      </c>
      <c r="C445" s="27" t="s">
        <v>8</v>
      </c>
      <c r="E445" s="3" t="s">
        <v>10</v>
      </c>
      <c r="F445" s="3" t="s">
        <v>32</v>
      </c>
    </row>
    <row r="446" ht="15.75" customHeight="1">
      <c r="A446" s="26" t="s">
        <v>913</v>
      </c>
      <c r="B446" s="26" t="s">
        <v>898</v>
      </c>
      <c r="C446" s="27" t="s">
        <v>8</v>
      </c>
      <c r="E446" s="3" t="s">
        <v>10</v>
      </c>
      <c r="F446" s="3" t="s">
        <v>32</v>
      </c>
    </row>
    <row r="447" ht="15.75" customHeight="1">
      <c r="A447" s="26" t="s">
        <v>914</v>
      </c>
      <c r="B447" s="26" t="s">
        <v>898</v>
      </c>
      <c r="C447" s="27" t="s">
        <v>109</v>
      </c>
      <c r="E447" s="3" t="s">
        <v>10</v>
      </c>
      <c r="F447" s="3" t="s">
        <v>32</v>
      </c>
    </row>
    <row r="448" ht="15.75" customHeight="1">
      <c r="A448" s="26" t="s">
        <v>915</v>
      </c>
      <c r="B448" s="26" t="s">
        <v>898</v>
      </c>
      <c r="C448" s="27" t="s">
        <v>8</v>
      </c>
      <c r="E448" s="3" t="s">
        <v>10</v>
      </c>
      <c r="F448" s="3" t="s">
        <v>32</v>
      </c>
    </row>
    <row r="449" ht="15.75" customHeight="1">
      <c r="A449" s="26" t="s">
        <v>916</v>
      </c>
      <c r="B449" s="26" t="s">
        <v>898</v>
      </c>
      <c r="C449" s="27" t="s">
        <v>8</v>
      </c>
      <c r="E449" s="3" t="s">
        <v>10</v>
      </c>
      <c r="F449" s="3" t="s">
        <v>32</v>
      </c>
    </row>
    <row r="450" ht="15.75" customHeight="1">
      <c r="A450" s="26" t="s">
        <v>917</v>
      </c>
      <c r="B450" s="26" t="s">
        <v>898</v>
      </c>
      <c r="C450" s="27" t="s">
        <v>8</v>
      </c>
      <c r="E450" s="3" t="s">
        <v>10</v>
      </c>
      <c r="F450" s="5" t="s">
        <v>16</v>
      </c>
    </row>
    <row r="451" ht="15.75" customHeight="1">
      <c r="A451" s="26" t="s">
        <v>918</v>
      </c>
      <c r="B451" s="26" t="s">
        <v>898</v>
      </c>
      <c r="C451" s="27" t="s">
        <v>8</v>
      </c>
      <c r="E451" s="3" t="s">
        <v>10</v>
      </c>
      <c r="F451" s="17" t="s">
        <v>16</v>
      </c>
    </row>
    <row r="452" ht="15.75" customHeight="1">
      <c r="A452" s="26" t="s">
        <v>919</v>
      </c>
      <c r="B452" s="26" t="s">
        <v>898</v>
      </c>
      <c r="C452" s="27" t="s">
        <v>8</v>
      </c>
      <c r="E452" s="3" t="s">
        <v>10</v>
      </c>
      <c r="F452" s="3" t="s">
        <v>32</v>
      </c>
    </row>
    <row r="453" ht="15.75" customHeight="1">
      <c r="A453" s="26" t="s">
        <v>920</v>
      </c>
      <c r="B453" s="26" t="s">
        <v>898</v>
      </c>
      <c r="C453" s="27" t="s">
        <v>8</v>
      </c>
      <c r="E453" s="3" t="s">
        <v>10</v>
      </c>
      <c r="F453" s="3" t="s">
        <v>32</v>
      </c>
    </row>
    <row r="454" ht="15.75" customHeight="1">
      <c r="A454" s="26" t="s">
        <v>921</v>
      </c>
      <c r="B454" s="26" t="s">
        <v>898</v>
      </c>
      <c r="C454" s="27" t="s">
        <v>8</v>
      </c>
      <c r="E454" s="3" t="s">
        <v>10</v>
      </c>
      <c r="F454" s="3" t="s">
        <v>32</v>
      </c>
    </row>
    <row r="455" ht="15.75" customHeight="1">
      <c r="A455" s="26" t="s">
        <v>922</v>
      </c>
      <c r="B455" s="26" t="s">
        <v>898</v>
      </c>
      <c r="C455" s="27" t="s">
        <v>8</v>
      </c>
      <c r="E455" s="3" t="s">
        <v>10</v>
      </c>
      <c r="F455" s="3" t="s">
        <v>32</v>
      </c>
    </row>
    <row r="456" ht="15.75" customHeight="1">
      <c r="A456" s="26" t="s">
        <v>923</v>
      </c>
      <c r="B456" s="26" t="s">
        <v>898</v>
      </c>
      <c r="C456" s="27" t="s">
        <v>8</v>
      </c>
      <c r="E456" s="3" t="s">
        <v>10</v>
      </c>
      <c r="F456" s="3" t="s">
        <v>11</v>
      </c>
    </row>
    <row r="457" ht="15.75" customHeight="1">
      <c r="A457" s="26" t="s">
        <v>924</v>
      </c>
      <c r="B457" s="26" t="s">
        <v>898</v>
      </c>
      <c r="C457" s="27" t="s">
        <v>8</v>
      </c>
      <c r="E457" s="3" t="s">
        <v>10</v>
      </c>
      <c r="F457" s="3" t="s">
        <v>11</v>
      </c>
    </row>
    <row r="458" ht="15.75" customHeight="1">
      <c r="A458" s="26" t="s">
        <v>925</v>
      </c>
      <c r="B458" s="26" t="s">
        <v>898</v>
      </c>
      <c r="C458" s="27" t="s">
        <v>8</v>
      </c>
      <c r="E458" s="3" t="s">
        <v>10</v>
      </c>
      <c r="F458" s="3" t="s">
        <v>32</v>
      </c>
    </row>
    <row r="459" ht="15.75" customHeight="1">
      <c r="A459" s="26" t="s">
        <v>926</v>
      </c>
      <c r="B459" s="26" t="s">
        <v>898</v>
      </c>
      <c r="C459" s="27" t="s">
        <v>8</v>
      </c>
      <c r="E459" s="3" t="s">
        <v>10</v>
      </c>
      <c r="F459" s="3" t="s">
        <v>11</v>
      </c>
    </row>
    <row r="460" ht="15.75" customHeight="1">
      <c r="A460" s="26" t="s">
        <v>927</v>
      </c>
      <c r="B460" s="26" t="s">
        <v>898</v>
      </c>
      <c r="C460" s="27" t="s">
        <v>8</v>
      </c>
      <c r="E460" s="3" t="s">
        <v>10</v>
      </c>
      <c r="F460" s="3" t="s">
        <v>11</v>
      </c>
    </row>
    <row r="461" ht="15.75" customHeight="1">
      <c r="A461" s="26" t="s">
        <v>928</v>
      </c>
      <c r="B461" s="26" t="s">
        <v>898</v>
      </c>
      <c r="C461" s="27" t="s">
        <v>8</v>
      </c>
      <c r="E461" s="3" t="s">
        <v>10</v>
      </c>
      <c r="F461" s="3" t="s">
        <v>11</v>
      </c>
    </row>
    <row r="462" ht="15.75" customHeight="1">
      <c r="A462" s="26" t="s">
        <v>929</v>
      </c>
      <c r="B462" s="26" t="s">
        <v>898</v>
      </c>
      <c r="C462" s="27" t="s">
        <v>8</v>
      </c>
      <c r="E462" s="3" t="s">
        <v>10</v>
      </c>
      <c r="F462" s="3" t="s">
        <v>11</v>
      </c>
    </row>
    <row r="463" ht="15.75" customHeight="1">
      <c r="A463" s="26" t="s">
        <v>930</v>
      </c>
      <c r="B463" s="26" t="s">
        <v>898</v>
      </c>
      <c r="C463" s="27" t="s">
        <v>8</v>
      </c>
      <c r="E463" s="3" t="s">
        <v>10</v>
      </c>
      <c r="F463" s="3" t="s">
        <v>32</v>
      </c>
    </row>
    <row r="464" ht="15.75" customHeight="1">
      <c r="A464" s="23" t="s">
        <v>931</v>
      </c>
      <c r="B464" s="23" t="s">
        <v>898</v>
      </c>
      <c r="C464" s="24" t="s">
        <v>8</v>
      </c>
      <c r="D464" s="12"/>
      <c r="E464" s="10" t="s">
        <v>10</v>
      </c>
      <c r="F464" s="25" t="s">
        <v>681</v>
      </c>
      <c r="G464" s="12" t="s">
        <v>480</v>
      </c>
      <c r="H464" s="12"/>
      <c r="I464" s="12"/>
      <c r="J464" s="12"/>
      <c r="K464" s="12"/>
      <c r="L464" s="12"/>
      <c r="M464" s="12"/>
      <c r="N464" s="12"/>
      <c r="O464" s="12"/>
      <c r="P464" s="12"/>
      <c r="Q464" s="12"/>
      <c r="R464" s="12"/>
      <c r="S464" s="12"/>
      <c r="T464" s="12"/>
      <c r="U464" s="12"/>
      <c r="V464" s="12"/>
      <c r="W464" s="12"/>
      <c r="X464" s="12"/>
      <c r="Y464" s="12"/>
      <c r="Z464" s="12"/>
    </row>
    <row r="465" ht="15.75" customHeight="1">
      <c r="A465" s="26" t="s">
        <v>932</v>
      </c>
      <c r="B465" s="26" t="s">
        <v>898</v>
      </c>
      <c r="C465" s="27" t="s">
        <v>8</v>
      </c>
      <c r="E465" s="3" t="s">
        <v>10</v>
      </c>
      <c r="F465" s="3" t="s">
        <v>11</v>
      </c>
    </row>
    <row r="466" ht="15.75" customHeight="1">
      <c r="A466" s="26" t="s">
        <v>933</v>
      </c>
      <c r="B466" s="26" t="s">
        <v>898</v>
      </c>
      <c r="C466" s="27" t="s">
        <v>8</v>
      </c>
      <c r="E466" s="3" t="s">
        <v>10</v>
      </c>
      <c r="F466" s="3" t="s">
        <v>32</v>
      </c>
    </row>
    <row r="467" ht="15.75" customHeight="1">
      <c r="A467" s="26" t="s">
        <v>934</v>
      </c>
      <c r="B467" s="26" t="s">
        <v>898</v>
      </c>
      <c r="C467" s="27" t="s">
        <v>8</v>
      </c>
      <c r="E467" s="3" t="s">
        <v>10</v>
      </c>
      <c r="F467" s="3" t="s">
        <v>11</v>
      </c>
    </row>
    <row r="468" ht="15.75" customHeight="1">
      <c r="A468" s="26" t="s">
        <v>935</v>
      </c>
      <c r="B468" s="26" t="s">
        <v>898</v>
      </c>
      <c r="C468" s="27" t="s">
        <v>8</v>
      </c>
      <c r="E468" s="3" t="s">
        <v>10</v>
      </c>
      <c r="F468" s="3" t="s">
        <v>11</v>
      </c>
    </row>
    <row r="469" ht="15.75" customHeight="1">
      <c r="A469" s="26" t="s">
        <v>936</v>
      </c>
      <c r="B469" s="26" t="s">
        <v>898</v>
      </c>
      <c r="C469" s="27" t="s">
        <v>8</v>
      </c>
      <c r="E469" s="3" t="s">
        <v>10</v>
      </c>
      <c r="F469" s="3" t="s">
        <v>11</v>
      </c>
    </row>
    <row r="470" ht="15.75" customHeight="1">
      <c r="A470" s="26" t="s">
        <v>937</v>
      </c>
      <c r="B470" s="26" t="s">
        <v>898</v>
      </c>
      <c r="C470" s="27" t="s">
        <v>8</v>
      </c>
      <c r="E470" s="3" t="s">
        <v>10</v>
      </c>
      <c r="F470" s="3" t="s">
        <v>11</v>
      </c>
    </row>
    <row r="471" ht="15.75" customHeight="1">
      <c r="A471" s="26" t="s">
        <v>938</v>
      </c>
      <c r="B471" s="26" t="s">
        <v>898</v>
      </c>
      <c r="C471" s="27" t="s">
        <v>8</v>
      </c>
      <c r="E471" s="3" t="s">
        <v>10</v>
      </c>
      <c r="F471" s="14" t="s">
        <v>11</v>
      </c>
    </row>
    <row r="472" ht="15.75" customHeight="1">
      <c r="A472" s="26" t="s">
        <v>939</v>
      </c>
      <c r="B472" s="26" t="s">
        <v>898</v>
      </c>
      <c r="C472" s="27" t="s">
        <v>8</v>
      </c>
      <c r="E472" s="3" t="s">
        <v>10</v>
      </c>
      <c r="F472" s="5" t="s">
        <v>16</v>
      </c>
    </row>
    <row r="473" ht="15.75" customHeight="1">
      <c r="A473" s="26" t="s">
        <v>940</v>
      </c>
      <c r="B473" s="26" t="s">
        <v>898</v>
      </c>
      <c r="C473" s="27" t="s">
        <v>8</v>
      </c>
      <c r="E473" s="3" t="s">
        <v>10</v>
      </c>
      <c r="F473" s="14" t="s">
        <v>11</v>
      </c>
    </row>
    <row r="474" ht="15.75" customHeight="1">
      <c r="A474" s="26" t="s">
        <v>941</v>
      </c>
      <c r="B474" s="26" t="s">
        <v>898</v>
      </c>
      <c r="C474" s="27" t="s">
        <v>8</v>
      </c>
      <c r="E474" s="3" t="s">
        <v>10</v>
      </c>
      <c r="F474" s="3" t="s">
        <v>32</v>
      </c>
    </row>
    <row r="475" ht="15.75" customHeight="1">
      <c r="A475" s="26" t="s">
        <v>942</v>
      </c>
      <c r="B475" s="26" t="s">
        <v>898</v>
      </c>
      <c r="C475" s="27" t="s">
        <v>8</v>
      </c>
      <c r="E475" s="3" t="s">
        <v>10</v>
      </c>
      <c r="F475" s="3" t="s">
        <v>11</v>
      </c>
    </row>
    <row r="476" ht="15.75" customHeight="1">
      <c r="A476" s="26" t="s">
        <v>943</v>
      </c>
      <c r="B476" s="26" t="s">
        <v>898</v>
      </c>
      <c r="C476" s="27" t="s">
        <v>8</v>
      </c>
      <c r="E476" s="3" t="s">
        <v>10</v>
      </c>
      <c r="F476" s="3" t="s">
        <v>11</v>
      </c>
    </row>
    <row r="477" ht="15.75" customHeight="1">
      <c r="A477" s="26" t="s">
        <v>944</v>
      </c>
      <c r="B477" s="26" t="s">
        <v>898</v>
      </c>
      <c r="C477" s="27" t="s">
        <v>8</v>
      </c>
      <c r="E477" s="3" t="s">
        <v>10</v>
      </c>
      <c r="F477" s="3" t="s">
        <v>11</v>
      </c>
    </row>
    <row r="478" ht="15.75" customHeight="1">
      <c r="A478" s="26" t="s">
        <v>945</v>
      </c>
      <c r="B478" s="26" t="s">
        <v>898</v>
      </c>
      <c r="C478" s="27" t="s">
        <v>8</v>
      </c>
      <c r="E478" s="3" t="s">
        <v>10</v>
      </c>
      <c r="F478" s="3" t="s">
        <v>32</v>
      </c>
    </row>
    <row r="479" ht="15.75" customHeight="1">
      <c r="A479" s="26" t="s">
        <v>946</v>
      </c>
      <c r="B479" s="26" t="s">
        <v>898</v>
      </c>
      <c r="C479" s="27" t="s">
        <v>8</v>
      </c>
      <c r="E479" s="3" t="s">
        <v>10</v>
      </c>
      <c r="F479" s="3" t="s">
        <v>11</v>
      </c>
    </row>
    <row r="480" ht="15.75" customHeight="1">
      <c r="A480" s="26" t="s">
        <v>947</v>
      </c>
      <c r="B480" s="26" t="s">
        <v>898</v>
      </c>
      <c r="C480" s="27" t="s">
        <v>8</v>
      </c>
      <c r="E480" s="3" t="s">
        <v>10</v>
      </c>
      <c r="F480" s="5" t="s">
        <v>16</v>
      </c>
    </row>
    <row r="481" ht="15.75" customHeight="1">
      <c r="A481" s="26" t="s">
        <v>948</v>
      </c>
      <c r="B481" s="26" t="s">
        <v>898</v>
      </c>
      <c r="C481" s="27" t="s">
        <v>8</v>
      </c>
      <c r="E481" s="3" t="s">
        <v>10</v>
      </c>
      <c r="F481" s="3" t="s">
        <v>32</v>
      </c>
    </row>
    <row r="482" ht="15.75" customHeight="1">
      <c r="A482" s="26" t="s">
        <v>949</v>
      </c>
      <c r="B482" s="26" t="s">
        <v>898</v>
      </c>
      <c r="C482" s="27" t="s">
        <v>8</v>
      </c>
      <c r="E482" s="3" t="s">
        <v>10</v>
      </c>
      <c r="F482" s="3" t="s">
        <v>11</v>
      </c>
    </row>
    <row r="483" ht="15.75" customHeight="1">
      <c r="A483" s="26" t="s">
        <v>950</v>
      </c>
      <c r="B483" s="26" t="s">
        <v>898</v>
      </c>
      <c r="C483" s="27" t="s">
        <v>8</v>
      </c>
      <c r="E483" s="3" t="s">
        <v>10</v>
      </c>
      <c r="F483" s="17" t="s">
        <v>16</v>
      </c>
    </row>
    <row r="484" ht="15.75" customHeight="1">
      <c r="A484" s="26" t="s">
        <v>951</v>
      </c>
      <c r="B484" s="26" t="s">
        <v>898</v>
      </c>
      <c r="C484" s="27" t="s">
        <v>8</v>
      </c>
      <c r="E484" s="3" t="s">
        <v>10</v>
      </c>
      <c r="F484" s="5" t="s">
        <v>16</v>
      </c>
    </row>
    <row r="485" ht="15.75" customHeight="1">
      <c r="A485" s="26" t="s">
        <v>952</v>
      </c>
      <c r="B485" s="26" t="s">
        <v>898</v>
      </c>
      <c r="C485" s="27" t="s">
        <v>8</v>
      </c>
      <c r="E485" s="3" t="s">
        <v>10</v>
      </c>
      <c r="F485" s="17" t="s">
        <v>16</v>
      </c>
    </row>
    <row r="486" ht="15.75" customHeight="1">
      <c r="A486" s="26" t="s">
        <v>953</v>
      </c>
      <c r="B486" s="26" t="s">
        <v>898</v>
      </c>
      <c r="C486" s="27" t="s">
        <v>8</v>
      </c>
      <c r="E486" s="3" t="s">
        <v>10</v>
      </c>
      <c r="F486" s="3" t="s">
        <v>11</v>
      </c>
    </row>
    <row r="487" ht="15.75" customHeight="1">
      <c r="A487" s="26" t="s">
        <v>954</v>
      </c>
      <c r="B487" s="26" t="s">
        <v>898</v>
      </c>
      <c r="C487" s="27" t="s">
        <v>8</v>
      </c>
      <c r="E487" s="3" t="s">
        <v>10</v>
      </c>
      <c r="F487" s="3" t="s">
        <v>11</v>
      </c>
    </row>
    <row r="488" ht="15.75" customHeight="1">
      <c r="A488" s="26" t="s">
        <v>955</v>
      </c>
      <c r="B488" s="26" t="s">
        <v>898</v>
      </c>
      <c r="C488" s="27" t="s">
        <v>8</v>
      </c>
      <c r="E488" s="3" t="s">
        <v>10</v>
      </c>
      <c r="F488" s="5" t="s">
        <v>16</v>
      </c>
    </row>
    <row r="489" ht="15.75" customHeight="1">
      <c r="A489" s="26" t="s">
        <v>956</v>
      </c>
      <c r="B489" s="26" t="s">
        <v>898</v>
      </c>
      <c r="C489" s="27" t="s">
        <v>8</v>
      </c>
      <c r="E489" s="3" t="s">
        <v>10</v>
      </c>
      <c r="F489" s="3" t="s">
        <v>32</v>
      </c>
    </row>
    <row r="490" ht="15.75" customHeight="1">
      <c r="A490" s="26" t="s">
        <v>957</v>
      </c>
      <c r="B490" s="26" t="s">
        <v>898</v>
      </c>
      <c r="C490" s="27" t="s">
        <v>8</v>
      </c>
      <c r="E490" s="3" t="s">
        <v>10</v>
      </c>
      <c r="F490" s="5" t="s">
        <v>16</v>
      </c>
    </row>
    <row r="491" ht="15.75" customHeight="1">
      <c r="A491" s="26" t="s">
        <v>958</v>
      </c>
      <c r="B491" s="26" t="s">
        <v>898</v>
      </c>
      <c r="C491" s="27" t="s">
        <v>8</v>
      </c>
      <c r="E491" s="3" t="s">
        <v>10</v>
      </c>
      <c r="F491" s="3" t="s">
        <v>11</v>
      </c>
    </row>
    <row r="492" ht="15.75" customHeight="1">
      <c r="A492" s="26" t="s">
        <v>959</v>
      </c>
      <c r="B492" s="26" t="s">
        <v>898</v>
      </c>
      <c r="C492" s="27" t="s">
        <v>8</v>
      </c>
      <c r="E492" s="3" t="s">
        <v>10</v>
      </c>
      <c r="F492" s="3" t="s">
        <v>11</v>
      </c>
    </row>
    <row r="493" ht="15.75" customHeight="1">
      <c r="A493" s="26" t="s">
        <v>960</v>
      </c>
      <c r="B493" s="26" t="s">
        <v>898</v>
      </c>
      <c r="C493" s="27" t="s">
        <v>8</v>
      </c>
      <c r="E493" s="3" t="s">
        <v>10</v>
      </c>
      <c r="F493" s="3" t="s">
        <v>32</v>
      </c>
    </row>
    <row r="494" ht="15.75" customHeight="1">
      <c r="A494" s="26" t="s">
        <v>961</v>
      </c>
      <c r="B494" s="26" t="s">
        <v>898</v>
      </c>
      <c r="C494" s="27" t="s">
        <v>8</v>
      </c>
      <c r="E494" s="3" t="s">
        <v>10</v>
      </c>
      <c r="F494" s="3" t="s">
        <v>32</v>
      </c>
    </row>
    <row r="495" ht="15.75" customHeight="1">
      <c r="A495" s="26" t="s">
        <v>962</v>
      </c>
      <c r="B495" s="26" t="s">
        <v>898</v>
      </c>
      <c r="C495" s="27" t="s">
        <v>8</v>
      </c>
      <c r="E495" s="3" t="s">
        <v>10</v>
      </c>
      <c r="F495" s="3" t="s">
        <v>32</v>
      </c>
    </row>
    <row r="496" ht="15.75" customHeight="1">
      <c r="A496" s="26" t="s">
        <v>963</v>
      </c>
      <c r="B496" s="26" t="s">
        <v>898</v>
      </c>
      <c r="C496" s="27" t="s">
        <v>8</v>
      </c>
      <c r="E496" s="3" t="s">
        <v>10</v>
      </c>
      <c r="F496" s="5" t="s">
        <v>16</v>
      </c>
    </row>
    <row r="497" ht="15.75" customHeight="1">
      <c r="A497" s="26" t="s">
        <v>964</v>
      </c>
      <c r="B497" s="26" t="s">
        <v>898</v>
      </c>
      <c r="C497" s="27" t="s">
        <v>8</v>
      </c>
      <c r="E497" s="3" t="s">
        <v>10</v>
      </c>
      <c r="F497" s="3" t="s">
        <v>32</v>
      </c>
    </row>
    <row r="498" ht="15.75" customHeight="1">
      <c r="A498" s="26" t="s">
        <v>965</v>
      </c>
      <c r="B498" s="26" t="s">
        <v>898</v>
      </c>
      <c r="C498" s="27" t="s">
        <v>8</v>
      </c>
      <c r="E498" s="3" t="s">
        <v>10</v>
      </c>
      <c r="F498" s="3" t="s">
        <v>32</v>
      </c>
    </row>
    <row r="499" ht="15.75" customHeight="1">
      <c r="A499" s="26" t="s">
        <v>966</v>
      </c>
      <c r="B499" s="26" t="s">
        <v>898</v>
      </c>
      <c r="C499" s="27" t="s">
        <v>8</v>
      </c>
      <c r="E499" s="3" t="s">
        <v>10</v>
      </c>
      <c r="F499" s="3" t="s">
        <v>32</v>
      </c>
    </row>
    <row r="500" ht="15.75" customHeight="1">
      <c r="A500" s="26" t="s">
        <v>967</v>
      </c>
      <c r="B500" s="26" t="s">
        <v>898</v>
      </c>
      <c r="C500" s="27" t="s">
        <v>8</v>
      </c>
      <c r="E500" s="3" t="s">
        <v>10</v>
      </c>
      <c r="F500" s="3" t="s">
        <v>11</v>
      </c>
    </row>
    <row r="501" ht="15.75" customHeight="1">
      <c r="A501" s="26" t="s">
        <v>968</v>
      </c>
      <c r="B501" s="26" t="s">
        <v>898</v>
      </c>
      <c r="C501" s="27" t="s">
        <v>8</v>
      </c>
      <c r="E501" s="3" t="s">
        <v>10</v>
      </c>
      <c r="F501" s="3" t="s">
        <v>11</v>
      </c>
    </row>
    <row r="502" ht="15.75" customHeight="1">
      <c r="A502" s="26" t="s">
        <v>969</v>
      </c>
      <c r="B502" s="26" t="s">
        <v>898</v>
      </c>
      <c r="C502" s="27" t="s">
        <v>8</v>
      </c>
      <c r="E502" s="3" t="s">
        <v>10</v>
      </c>
      <c r="F502" s="14" t="s">
        <v>32</v>
      </c>
    </row>
    <row r="503" ht="15.75" customHeight="1">
      <c r="A503" s="23" t="s">
        <v>970</v>
      </c>
      <c r="B503" s="23" t="s">
        <v>898</v>
      </c>
      <c r="C503" s="24" t="s">
        <v>8</v>
      </c>
      <c r="D503" s="12"/>
      <c r="E503" s="10" t="s">
        <v>10</v>
      </c>
      <c r="F503" s="25" t="s">
        <v>681</v>
      </c>
      <c r="G503" s="12" t="s">
        <v>480</v>
      </c>
      <c r="H503" s="12"/>
      <c r="I503" s="12"/>
      <c r="J503" s="12"/>
      <c r="K503" s="12"/>
      <c r="L503" s="12"/>
      <c r="M503" s="12"/>
      <c r="N503" s="12"/>
      <c r="O503" s="12"/>
      <c r="P503" s="12"/>
      <c r="Q503" s="12"/>
      <c r="R503" s="12"/>
      <c r="S503" s="12"/>
      <c r="T503" s="12"/>
      <c r="U503" s="12"/>
      <c r="V503" s="12"/>
      <c r="W503" s="12"/>
      <c r="X503" s="12"/>
      <c r="Y503" s="12"/>
      <c r="Z503" s="12"/>
    </row>
    <row r="504" ht="15.75" customHeight="1">
      <c r="A504" s="26" t="s">
        <v>971</v>
      </c>
      <c r="B504" s="26" t="s">
        <v>898</v>
      </c>
      <c r="C504" s="27" t="s">
        <v>8</v>
      </c>
      <c r="E504" s="3" t="s">
        <v>10</v>
      </c>
      <c r="F504" s="3" t="s">
        <v>11</v>
      </c>
    </row>
    <row r="505" ht="15.75" customHeight="1">
      <c r="A505" s="26" t="s">
        <v>972</v>
      </c>
      <c r="B505" s="26" t="s">
        <v>898</v>
      </c>
      <c r="C505" s="27" t="s">
        <v>8</v>
      </c>
      <c r="E505" s="3" t="s">
        <v>10</v>
      </c>
      <c r="F505" s="3" t="s">
        <v>11</v>
      </c>
    </row>
    <row r="506" ht="15.75" customHeight="1">
      <c r="A506" s="26" t="s">
        <v>973</v>
      </c>
      <c r="B506" s="26" t="s">
        <v>898</v>
      </c>
      <c r="C506" s="27" t="s">
        <v>8</v>
      </c>
      <c r="E506" s="3" t="s">
        <v>10</v>
      </c>
      <c r="F506" s="3" t="s">
        <v>11</v>
      </c>
    </row>
    <row r="507" ht="15.75" customHeight="1">
      <c r="A507" s="26" t="s">
        <v>974</v>
      </c>
      <c r="B507" s="26" t="s">
        <v>898</v>
      </c>
      <c r="C507" s="27" t="s">
        <v>8</v>
      </c>
      <c r="E507" s="3" t="s">
        <v>10</v>
      </c>
      <c r="F507" s="3" t="s">
        <v>11</v>
      </c>
    </row>
    <row r="508" ht="15.75" customHeight="1">
      <c r="A508" s="26" t="s">
        <v>975</v>
      </c>
      <c r="B508" s="26" t="s">
        <v>898</v>
      </c>
      <c r="C508" s="27" t="s">
        <v>8</v>
      </c>
      <c r="E508" s="3" t="s">
        <v>10</v>
      </c>
      <c r="F508" s="3" t="s">
        <v>11</v>
      </c>
    </row>
    <row r="509" ht="15.75" customHeight="1">
      <c r="A509" s="26" t="s">
        <v>976</v>
      </c>
      <c r="B509" s="26" t="s">
        <v>898</v>
      </c>
      <c r="C509" s="27" t="s">
        <v>8</v>
      </c>
      <c r="E509" s="3" t="s">
        <v>10</v>
      </c>
      <c r="F509" s="3" t="s">
        <v>11</v>
      </c>
    </row>
    <row r="510" ht="15.75" customHeight="1">
      <c r="A510" s="26" t="s">
        <v>977</v>
      </c>
      <c r="B510" s="26" t="s">
        <v>898</v>
      </c>
      <c r="C510" s="27" t="s">
        <v>8</v>
      </c>
      <c r="E510" s="3" t="s">
        <v>10</v>
      </c>
      <c r="F510" s="3" t="s">
        <v>32</v>
      </c>
    </row>
    <row r="511" ht="15.75" customHeight="1">
      <c r="A511" s="26" t="s">
        <v>978</v>
      </c>
      <c r="B511" s="26" t="s">
        <v>898</v>
      </c>
      <c r="C511" s="27" t="s">
        <v>8</v>
      </c>
      <c r="E511" s="3" t="s">
        <v>10</v>
      </c>
      <c r="F511" s="3" t="s">
        <v>11</v>
      </c>
    </row>
    <row r="512" ht="15.75" customHeight="1">
      <c r="A512" s="26" t="s">
        <v>979</v>
      </c>
      <c r="B512" s="26" t="s">
        <v>898</v>
      </c>
      <c r="C512" s="27" t="s">
        <v>8</v>
      </c>
      <c r="E512" s="3" t="s">
        <v>10</v>
      </c>
      <c r="F512" s="14" t="s">
        <v>32</v>
      </c>
    </row>
    <row r="513" ht="15.75" customHeight="1">
      <c r="A513" s="26" t="s">
        <v>980</v>
      </c>
      <c r="B513" s="26" t="s">
        <v>981</v>
      </c>
      <c r="C513" s="27" t="s">
        <v>712</v>
      </c>
      <c r="E513" s="3" t="s">
        <v>10</v>
      </c>
      <c r="F513" s="3" t="s">
        <v>11</v>
      </c>
    </row>
    <row r="514" ht="15.75" customHeight="1">
      <c r="A514" s="26" t="s">
        <v>982</v>
      </c>
      <c r="B514" s="26" t="s">
        <v>981</v>
      </c>
      <c r="C514" s="27" t="s">
        <v>109</v>
      </c>
      <c r="E514" s="3" t="s">
        <v>10</v>
      </c>
      <c r="F514" s="5" t="s">
        <v>16</v>
      </c>
    </row>
    <row r="515" ht="15.75" customHeight="1">
      <c r="A515" s="26" t="s">
        <v>983</v>
      </c>
      <c r="B515" s="26" t="s">
        <v>981</v>
      </c>
      <c r="C515" s="27" t="s">
        <v>109</v>
      </c>
      <c r="E515" s="3" t="s">
        <v>10</v>
      </c>
      <c r="F515" s="3" t="s">
        <v>11</v>
      </c>
    </row>
    <row r="516" ht="15.75" customHeight="1">
      <c r="A516" s="26" t="s">
        <v>984</v>
      </c>
      <c r="B516" s="26" t="s">
        <v>981</v>
      </c>
      <c r="C516" s="27" t="s">
        <v>109</v>
      </c>
      <c r="E516" s="3" t="s">
        <v>10</v>
      </c>
      <c r="F516" s="3" t="s">
        <v>11</v>
      </c>
    </row>
    <row r="517" ht="15.75" customHeight="1">
      <c r="A517" s="26" t="s">
        <v>985</v>
      </c>
      <c r="B517" s="26" t="s">
        <v>981</v>
      </c>
      <c r="C517" s="27" t="s">
        <v>109</v>
      </c>
      <c r="E517" s="3" t="s">
        <v>10</v>
      </c>
      <c r="F517" s="3" t="s">
        <v>11</v>
      </c>
    </row>
    <row r="518" ht="15.75" customHeight="1">
      <c r="A518" s="26" t="s">
        <v>986</v>
      </c>
      <c r="B518" s="26" t="s">
        <v>981</v>
      </c>
      <c r="C518" s="27" t="s">
        <v>8</v>
      </c>
      <c r="E518" s="3" t="s">
        <v>10</v>
      </c>
      <c r="F518" s="3" t="s">
        <v>11</v>
      </c>
    </row>
    <row r="519" ht="15.75" customHeight="1">
      <c r="A519" s="26" t="s">
        <v>987</v>
      </c>
      <c r="B519" s="26" t="s">
        <v>981</v>
      </c>
      <c r="C519" s="27" t="s">
        <v>109</v>
      </c>
      <c r="E519" s="3" t="s">
        <v>10</v>
      </c>
      <c r="F519" s="3" t="s">
        <v>11</v>
      </c>
    </row>
    <row r="520" ht="15.75" customHeight="1">
      <c r="A520" s="26" t="s">
        <v>988</v>
      </c>
      <c r="B520" s="26" t="s">
        <v>981</v>
      </c>
      <c r="C520" s="27" t="s">
        <v>8</v>
      </c>
      <c r="E520" s="3" t="s">
        <v>10</v>
      </c>
      <c r="F520" s="3" t="s">
        <v>11</v>
      </c>
    </row>
    <row r="521" ht="15.75" customHeight="1">
      <c r="A521" s="26" t="s">
        <v>989</v>
      </c>
      <c r="B521" s="26" t="s">
        <v>981</v>
      </c>
      <c r="C521" s="27" t="s">
        <v>8</v>
      </c>
      <c r="E521" s="3" t="s">
        <v>10</v>
      </c>
      <c r="F521" s="3" t="s">
        <v>11</v>
      </c>
    </row>
    <row r="522" ht="15.75" customHeight="1">
      <c r="A522" s="23" t="s">
        <v>990</v>
      </c>
      <c r="B522" s="23" t="s">
        <v>981</v>
      </c>
      <c r="C522" s="24" t="s">
        <v>8</v>
      </c>
      <c r="D522" s="12"/>
      <c r="E522" s="10" t="s">
        <v>10</v>
      </c>
      <c r="F522" s="12" t="s">
        <v>11</v>
      </c>
      <c r="H522" s="12"/>
      <c r="I522" s="12"/>
      <c r="J522" s="12"/>
      <c r="K522" s="12"/>
      <c r="L522" s="12"/>
      <c r="M522" s="12"/>
      <c r="N522" s="12"/>
      <c r="O522" s="12"/>
      <c r="P522" s="12"/>
      <c r="Q522" s="12"/>
      <c r="R522" s="12"/>
      <c r="S522" s="12"/>
      <c r="T522" s="12"/>
      <c r="U522" s="12"/>
      <c r="V522" s="12"/>
      <c r="W522" s="12"/>
      <c r="X522" s="12"/>
      <c r="Y522" s="12"/>
      <c r="Z522" s="12"/>
    </row>
    <row r="523" ht="15.75" customHeight="1">
      <c r="A523" s="26" t="s">
        <v>991</v>
      </c>
      <c r="B523" s="26" t="s">
        <v>981</v>
      </c>
      <c r="C523" s="27" t="s">
        <v>8</v>
      </c>
      <c r="E523" s="3" t="s">
        <v>10</v>
      </c>
      <c r="F523" s="3" t="s">
        <v>11</v>
      </c>
    </row>
    <row r="524" ht="15.75" customHeight="1">
      <c r="A524" s="26" t="s">
        <v>992</v>
      </c>
      <c r="B524" s="26" t="s">
        <v>981</v>
      </c>
      <c r="C524" s="27" t="s">
        <v>8</v>
      </c>
      <c r="E524" s="3" t="s">
        <v>10</v>
      </c>
      <c r="F524" s="5" t="s">
        <v>16</v>
      </c>
    </row>
    <row r="525" ht="15.75" customHeight="1">
      <c r="A525" s="26" t="s">
        <v>993</v>
      </c>
      <c r="B525" s="26" t="s">
        <v>981</v>
      </c>
      <c r="C525" s="27" t="s">
        <v>8</v>
      </c>
      <c r="E525" s="3" t="s">
        <v>10</v>
      </c>
      <c r="F525" s="3" t="s">
        <v>11</v>
      </c>
    </row>
    <row r="526" ht="15.75" customHeight="1">
      <c r="A526" s="26" t="s">
        <v>994</v>
      </c>
      <c r="B526" s="26" t="s">
        <v>981</v>
      </c>
      <c r="C526" s="27" t="s">
        <v>8</v>
      </c>
      <c r="E526" s="3" t="s">
        <v>10</v>
      </c>
      <c r="F526" s="3" t="s">
        <v>11</v>
      </c>
    </row>
    <row r="527" ht="15.75" customHeight="1">
      <c r="A527" s="26" t="s">
        <v>995</v>
      </c>
      <c r="B527" s="26" t="s">
        <v>981</v>
      </c>
      <c r="C527" s="27" t="s">
        <v>8</v>
      </c>
      <c r="E527" s="3" t="s">
        <v>10</v>
      </c>
      <c r="F527" s="3" t="s">
        <v>11</v>
      </c>
    </row>
    <row r="528" ht="15.75" customHeight="1">
      <c r="A528" s="26" t="s">
        <v>996</v>
      </c>
      <c r="B528" s="26" t="s">
        <v>981</v>
      </c>
      <c r="C528" s="27" t="s">
        <v>8</v>
      </c>
      <c r="E528" s="3" t="s">
        <v>10</v>
      </c>
      <c r="F528" s="3" t="s">
        <v>11</v>
      </c>
    </row>
    <row r="529" ht="15.75" customHeight="1">
      <c r="A529" s="26" t="s">
        <v>997</v>
      </c>
      <c r="B529" s="26" t="s">
        <v>981</v>
      </c>
      <c r="C529" s="27" t="s">
        <v>8</v>
      </c>
      <c r="E529" s="3" t="s">
        <v>10</v>
      </c>
      <c r="F529" s="3" t="s">
        <v>32</v>
      </c>
    </row>
    <row r="530" ht="15.75" customHeight="1">
      <c r="A530" s="26" t="s">
        <v>998</v>
      </c>
      <c r="B530" s="26" t="s">
        <v>981</v>
      </c>
      <c r="C530" s="27" t="s">
        <v>8</v>
      </c>
      <c r="E530" s="3" t="s">
        <v>10</v>
      </c>
      <c r="F530" s="3" t="s">
        <v>11</v>
      </c>
    </row>
    <row r="531" ht="15.75" customHeight="1">
      <c r="A531" s="26" t="s">
        <v>999</v>
      </c>
      <c r="B531" s="26" t="s">
        <v>981</v>
      </c>
      <c r="C531" s="27" t="s">
        <v>8</v>
      </c>
      <c r="E531" s="3" t="s">
        <v>15</v>
      </c>
      <c r="F531" s="5" t="s">
        <v>16</v>
      </c>
    </row>
    <row r="532" ht="15.75" customHeight="1">
      <c r="A532" s="26" t="s">
        <v>1000</v>
      </c>
      <c r="B532" s="26" t="s">
        <v>981</v>
      </c>
      <c r="C532" s="27" t="s">
        <v>8</v>
      </c>
      <c r="E532" s="3" t="s">
        <v>10</v>
      </c>
      <c r="F532" s="3" t="s">
        <v>32</v>
      </c>
    </row>
    <row r="533" ht="15.75" customHeight="1">
      <c r="A533" s="26" t="s">
        <v>1001</v>
      </c>
      <c r="B533" s="26" t="s">
        <v>1002</v>
      </c>
      <c r="C533" s="27" t="s">
        <v>61</v>
      </c>
      <c r="E533" s="3" t="s">
        <v>10</v>
      </c>
      <c r="F533" s="3" t="s">
        <v>11</v>
      </c>
    </row>
    <row r="534" ht="15.75" customHeight="1">
      <c r="A534" s="26" t="s">
        <v>1003</v>
      </c>
      <c r="B534" s="26" t="s">
        <v>1004</v>
      </c>
      <c r="C534" s="27" t="s">
        <v>61</v>
      </c>
      <c r="E534" s="3" t="s">
        <v>15</v>
      </c>
      <c r="F534" s="5" t="s">
        <v>16</v>
      </c>
    </row>
    <row r="535" ht="15.75" customHeight="1">
      <c r="A535" s="26" t="s">
        <v>1005</v>
      </c>
      <c r="B535" s="26" t="s">
        <v>1006</v>
      </c>
      <c r="C535" s="27" t="s">
        <v>85</v>
      </c>
      <c r="E535" s="3" t="s">
        <v>10</v>
      </c>
      <c r="F535" s="3" t="s">
        <v>11</v>
      </c>
    </row>
    <row r="536" ht="15.75" customHeight="1">
      <c r="A536" s="26" t="s">
        <v>1007</v>
      </c>
      <c r="B536" s="26" t="s">
        <v>1008</v>
      </c>
      <c r="C536" s="27" t="s">
        <v>61</v>
      </c>
      <c r="E536" s="3" t="s">
        <v>10</v>
      </c>
      <c r="F536" s="3" t="s">
        <v>11</v>
      </c>
    </row>
    <row r="537" ht="15.75" customHeight="1">
      <c r="A537" s="26" t="s">
        <v>1009</v>
      </c>
      <c r="B537" s="26" t="s">
        <v>1010</v>
      </c>
      <c r="C537" s="27" t="s">
        <v>61</v>
      </c>
      <c r="E537" s="3" t="s">
        <v>10</v>
      </c>
      <c r="F537" s="3" t="s">
        <v>11</v>
      </c>
    </row>
    <row r="538" ht="15.75" customHeight="1">
      <c r="A538" s="26" t="s">
        <v>1011</v>
      </c>
      <c r="B538" s="26" t="s">
        <v>1012</v>
      </c>
      <c r="C538" s="27" t="s">
        <v>85</v>
      </c>
      <c r="E538" s="3" t="s">
        <v>10</v>
      </c>
      <c r="F538" s="14" t="s">
        <v>11</v>
      </c>
    </row>
    <row r="539" ht="15.75" customHeight="1">
      <c r="A539" s="26" t="s">
        <v>1013</v>
      </c>
      <c r="B539" s="26" t="s">
        <v>1014</v>
      </c>
      <c r="C539" s="27" t="s">
        <v>61</v>
      </c>
      <c r="E539" s="3" t="s">
        <v>10</v>
      </c>
      <c r="F539" s="3" t="s">
        <v>32</v>
      </c>
    </row>
    <row r="540" ht="15.75" customHeight="1">
      <c r="A540" s="26" t="s">
        <v>1015</v>
      </c>
      <c r="B540" s="26" t="s">
        <v>1016</v>
      </c>
      <c r="C540" s="27" t="s">
        <v>85</v>
      </c>
      <c r="E540" s="3" t="s">
        <v>10</v>
      </c>
      <c r="F540" s="3" t="s">
        <v>32</v>
      </c>
    </row>
    <row r="541" ht="15.75" customHeight="1">
      <c r="A541" s="23" t="s">
        <v>1017</v>
      </c>
      <c r="B541" s="23" t="s">
        <v>1018</v>
      </c>
      <c r="C541" s="24" t="s">
        <v>8</v>
      </c>
      <c r="D541" s="12"/>
      <c r="E541" s="10" t="s">
        <v>10</v>
      </c>
      <c r="F541" s="25" t="s">
        <v>681</v>
      </c>
      <c r="G541" s="12" t="s">
        <v>1019</v>
      </c>
      <c r="H541" s="12"/>
      <c r="I541" s="12"/>
      <c r="J541" s="12"/>
      <c r="K541" s="12"/>
      <c r="L541" s="12"/>
      <c r="M541" s="12"/>
      <c r="N541" s="12"/>
      <c r="O541" s="12"/>
      <c r="P541" s="12"/>
      <c r="Q541" s="12"/>
      <c r="R541" s="12"/>
      <c r="S541" s="12"/>
      <c r="T541" s="12"/>
      <c r="U541" s="12"/>
      <c r="V541" s="12"/>
      <c r="W541" s="12"/>
      <c r="X541" s="12"/>
      <c r="Y541" s="12"/>
      <c r="Z541" s="12"/>
    </row>
    <row r="542" ht="15.75" customHeight="1">
      <c r="A542" s="26" t="s">
        <v>1020</v>
      </c>
      <c r="B542" s="26" t="s">
        <v>1021</v>
      </c>
      <c r="C542" s="27" t="s">
        <v>8</v>
      </c>
      <c r="E542" s="3" t="s">
        <v>10</v>
      </c>
      <c r="F542" s="5" t="s">
        <v>16</v>
      </c>
    </row>
    <row r="543" ht="15.75" customHeight="1">
      <c r="A543" s="26" t="s">
        <v>1022</v>
      </c>
      <c r="B543" s="26" t="s">
        <v>1023</v>
      </c>
      <c r="C543" s="27" t="s">
        <v>8</v>
      </c>
      <c r="E543" s="3" t="s">
        <v>10</v>
      </c>
      <c r="F543" s="3" t="s">
        <v>11</v>
      </c>
    </row>
    <row r="544" ht="15.75" customHeight="1">
      <c r="A544" s="26" t="s">
        <v>1024</v>
      </c>
      <c r="B544" s="26" t="s">
        <v>1025</v>
      </c>
      <c r="C544" s="27" t="s">
        <v>8</v>
      </c>
      <c r="E544" s="3" t="s">
        <v>10</v>
      </c>
      <c r="F544" s="3" t="s">
        <v>32</v>
      </c>
    </row>
    <row r="545" ht="15.75" customHeight="1">
      <c r="A545" s="26" t="s">
        <v>1026</v>
      </c>
      <c r="B545" s="26" t="s">
        <v>1027</v>
      </c>
      <c r="C545" s="27" t="s">
        <v>8</v>
      </c>
      <c r="E545" s="3" t="s">
        <v>10</v>
      </c>
      <c r="F545" s="3" t="s">
        <v>11</v>
      </c>
    </row>
    <row r="546" ht="15.75" customHeight="1">
      <c r="A546" s="26" t="s">
        <v>1028</v>
      </c>
      <c r="B546" s="26" t="s">
        <v>1029</v>
      </c>
      <c r="C546" s="27" t="s">
        <v>8</v>
      </c>
      <c r="E546" s="3" t="s">
        <v>10</v>
      </c>
      <c r="F546" s="3" t="s">
        <v>32</v>
      </c>
    </row>
    <row r="547" ht="15.75" customHeight="1">
      <c r="A547" s="26" t="s">
        <v>1030</v>
      </c>
      <c r="B547" s="26" t="s">
        <v>1031</v>
      </c>
      <c r="C547" s="27" t="s">
        <v>8</v>
      </c>
      <c r="E547" s="3" t="s">
        <v>10</v>
      </c>
      <c r="F547" s="3" t="s">
        <v>11</v>
      </c>
    </row>
    <row r="548" ht="15.75" customHeight="1">
      <c r="A548" s="26" t="s">
        <v>1032</v>
      </c>
      <c r="B548" s="26" t="s">
        <v>1033</v>
      </c>
      <c r="C548" s="27" t="s">
        <v>8</v>
      </c>
      <c r="E548" s="3" t="s">
        <v>10</v>
      </c>
      <c r="F548" s="3" t="s">
        <v>11</v>
      </c>
    </row>
    <row r="549" ht="15.75" customHeight="1">
      <c r="A549" s="26" t="s">
        <v>1034</v>
      </c>
      <c r="B549" s="26" t="s">
        <v>1035</v>
      </c>
      <c r="C549" s="27" t="s">
        <v>8</v>
      </c>
      <c r="E549" s="3" t="s">
        <v>10</v>
      </c>
      <c r="F549" s="3" t="s">
        <v>11</v>
      </c>
    </row>
    <row r="550" ht="15.75" customHeight="1">
      <c r="A550" s="26" t="s">
        <v>1036</v>
      </c>
      <c r="B550" s="26" t="s">
        <v>1037</v>
      </c>
      <c r="C550" s="27" t="s">
        <v>8</v>
      </c>
      <c r="E550" s="3" t="s">
        <v>10</v>
      </c>
      <c r="F550" s="3" t="s">
        <v>11</v>
      </c>
    </row>
    <row r="551" ht="15.75" customHeight="1">
      <c r="A551" s="26" t="s">
        <v>1038</v>
      </c>
      <c r="B551" s="26" t="s">
        <v>1039</v>
      </c>
      <c r="C551" s="27" t="s">
        <v>8</v>
      </c>
      <c r="E551" s="3" t="s">
        <v>10</v>
      </c>
      <c r="F551" s="3" t="s">
        <v>32</v>
      </c>
    </row>
    <row r="552" ht="15.75" customHeight="1">
      <c r="A552" s="26" t="s">
        <v>1040</v>
      </c>
      <c r="B552" s="26" t="s">
        <v>1041</v>
      </c>
      <c r="C552" s="27" t="s">
        <v>8</v>
      </c>
      <c r="E552" s="3" t="s">
        <v>10</v>
      </c>
      <c r="F552" s="3" t="s">
        <v>11</v>
      </c>
    </row>
    <row r="553" ht="15.75" customHeight="1">
      <c r="A553" s="26" t="s">
        <v>1042</v>
      </c>
      <c r="B553" s="26" t="s">
        <v>1043</v>
      </c>
      <c r="C553" s="27" t="s">
        <v>8</v>
      </c>
      <c r="E553" s="3" t="s">
        <v>10</v>
      </c>
      <c r="F553" s="3" t="s">
        <v>11</v>
      </c>
    </row>
    <row r="554" ht="15.75" customHeight="1">
      <c r="A554" s="26" t="s">
        <v>1044</v>
      </c>
      <c r="B554" s="26" t="s">
        <v>1045</v>
      </c>
      <c r="C554" s="27" t="s">
        <v>61</v>
      </c>
      <c r="E554" s="3" t="s">
        <v>10</v>
      </c>
      <c r="F554" s="3" t="s">
        <v>11</v>
      </c>
    </row>
    <row r="555" ht="15.75" customHeight="1">
      <c r="A555" s="26" t="s">
        <v>1046</v>
      </c>
      <c r="B555" s="26" t="s">
        <v>1047</v>
      </c>
      <c r="C555" s="27" t="s">
        <v>61</v>
      </c>
      <c r="E555" s="3" t="s">
        <v>10</v>
      </c>
      <c r="F555" s="3" t="s">
        <v>11</v>
      </c>
    </row>
    <row r="556" ht="15.75" customHeight="1">
      <c r="A556" s="26" t="s">
        <v>1048</v>
      </c>
      <c r="B556" s="26" t="s">
        <v>1049</v>
      </c>
      <c r="C556" s="27" t="s">
        <v>61</v>
      </c>
      <c r="E556" s="3" t="s">
        <v>10</v>
      </c>
      <c r="F556" s="3" t="s">
        <v>11</v>
      </c>
    </row>
    <row r="557" ht="15.75" customHeight="1">
      <c r="A557" s="26" t="s">
        <v>1050</v>
      </c>
      <c r="B557" s="26" t="s">
        <v>1051</v>
      </c>
      <c r="C557" s="27" t="s">
        <v>61</v>
      </c>
      <c r="E557" s="3" t="s">
        <v>10</v>
      </c>
      <c r="F557" s="3" t="s">
        <v>11</v>
      </c>
    </row>
    <row r="558" ht="15.75" customHeight="1">
      <c r="A558" s="26" t="s">
        <v>1052</v>
      </c>
      <c r="B558" s="26" t="s">
        <v>1053</v>
      </c>
      <c r="C558" s="27" t="s">
        <v>61</v>
      </c>
      <c r="E558" s="3" t="s">
        <v>10</v>
      </c>
      <c r="F558" s="3" t="s">
        <v>11</v>
      </c>
    </row>
    <row r="559" ht="15.75" customHeight="1">
      <c r="A559" s="26" t="s">
        <v>1054</v>
      </c>
      <c r="B559" s="26" t="s">
        <v>1055</v>
      </c>
      <c r="C559" s="27" t="s">
        <v>61</v>
      </c>
      <c r="E559" s="3" t="s">
        <v>15</v>
      </c>
      <c r="F559" s="5" t="s">
        <v>16</v>
      </c>
    </row>
    <row r="560" ht="15.75" customHeight="1">
      <c r="A560" s="26" t="s">
        <v>1056</v>
      </c>
      <c r="B560" s="26" t="s">
        <v>1055</v>
      </c>
      <c r="C560" s="27" t="s">
        <v>61</v>
      </c>
      <c r="E560" s="3" t="s">
        <v>10</v>
      </c>
      <c r="F560" s="3" t="s">
        <v>32</v>
      </c>
    </row>
    <row r="561" ht="15.75" customHeight="1">
      <c r="A561" s="26" t="s">
        <v>1057</v>
      </c>
      <c r="B561" s="26" t="s">
        <v>1058</v>
      </c>
      <c r="C561" s="27" t="s">
        <v>61</v>
      </c>
      <c r="E561" s="3" t="s">
        <v>10</v>
      </c>
      <c r="F561" s="3" t="s">
        <v>11</v>
      </c>
    </row>
    <row r="562" ht="15.75" customHeight="1">
      <c r="A562" s="26" t="s">
        <v>1059</v>
      </c>
      <c r="B562" s="26" t="s">
        <v>1058</v>
      </c>
      <c r="C562" s="27" t="s">
        <v>61</v>
      </c>
      <c r="E562" s="3" t="s">
        <v>15</v>
      </c>
      <c r="F562" s="5" t="s">
        <v>16</v>
      </c>
    </row>
    <row r="563" ht="15.75" customHeight="1">
      <c r="A563" s="26" t="s">
        <v>1060</v>
      </c>
      <c r="B563" s="26" t="s">
        <v>1058</v>
      </c>
      <c r="C563" s="27" t="s">
        <v>61</v>
      </c>
      <c r="E563" s="3" t="s">
        <v>10</v>
      </c>
      <c r="F563" s="3" t="s">
        <v>11</v>
      </c>
    </row>
    <row r="564" ht="15.75" customHeight="1">
      <c r="A564" s="26" t="s">
        <v>1061</v>
      </c>
      <c r="B564" s="26" t="s">
        <v>1062</v>
      </c>
      <c r="C564" s="27" t="s">
        <v>61</v>
      </c>
      <c r="E564" s="3" t="s">
        <v>10</v>
      </c>
      <c r="F564" s="3" t="s">
        <v>32</v>
      </c>
    </row>
    <row r="565" ht="15.75" customHeight="1">
      <c r="A565" s="26" t="s">
        <v>1063</v>
      </c>
      <c r="B565" s="26" t="s">
        <v>1062</v>
      </c>
      <c r="C565" s="27" t="s">
        <v>61</v>
      </c>
      <c r="E565" s="3" t="s">
        <v>10</v>
      </c>
      <c r="F565" s="14" t="s">
        <v>32</v>
      </c>
    </row>
    <row r="566" ht="15.75" customHeight="1">
      <c r="A566" s="26" t="s">
        <v>1064</v>
      </c>
      <c r="B566" s="26" t="s">
        <v>1062</v>
      </c>
      <c r="C566" s="27" t="s">
        <v>61</v>
      </c>
      <c r="E566" s="3" t="s">
        <v>10</v>
      </c>
      <c r="F566" s="14" t="s">
        <v>32</v>
      </c>
    </row>
    <row r="567" ht="15.75" customHeight="1">
      <c r="A567" s="26" t="s">
        <v>1065</v>
      </c>
      <c r="B567" s="28" t="s">
        <v>1062</v>
      </c>
      <c r="C567" s="27" t="s">
        <v>61</v>
      </c>
      <c r="E567" s="3" t="s">
        <v>10</v>
      </c>
      <c r="F567" s="14" t="s">
        <v>32</v>
      </c>
    </row>
    <row r="568" ht="15.75" customHeight="1">
      <c r="A568" s="26" t="s">
        <v>1066</v>
      </c>
      <c r="B568" s="26" t="s">
        <v>1062</v>
      </c>
      <c r="C568" s="27" t="s">
        <v>61</v>
      </c>
      <c r="E568" s="3" t="s">
        <v>10</v>
      </c>
      <c r="F568" s="14" t="s">
        <v>32</v>
      </c>
    </row>
    <row r="569" ht="15.75" customHeight="1">
      <c r="A569" s="26" t="s">
        <v>1067</v>
      </c>
      <c r="B569" s="26" t="s">
        <v>1068</v>
      </c>
      <c r="C569" s="27" t="s">
        <v>61</v>
      </c>
      <c r="E569" s="3" t="s">
        <v>10</v>
      </c>
      <c r="F569" s="3" t="s">
        <v>32</v>
      </c>
    </row>
    <row r="570" ht="15.75" customHeight="1">
      <c r="A570" s="26" t="s">
        <v>1069</v>
      </c>
      <c r="B570" s="26" t="s">
        <v>1070</v>
      </c>
      <c r="C570" s="27" t="s">
        <v>61</v>
      </c>
      <c r="E570" s="3" t="s">
        <v>10</v>
      </c>
      <c r="F570" s="5" t="s">
        <v>16</v>
      </c>
    </row>
    <row r="571" ht="15.75" customHeight="1">
      <c r="A571" s="26" t="s">
        <v>1071</v>
      </c>
      <c r="B571" s="26" t="s">
        <v>1072</v>
      </c>
      <c r="C571" s="27" t="s">
        <v>61</v>
      </c>
      <c r="E571" s="3" t="s">
        <v>10</v>
      </c>
      <c r="F571" s="3" t="s">
        <v>32</v>
      </c>
    </row>
    <row r="572" ht="15.75" customHeight="1">
      <c r="A572" s="26" t="s">
        <v>1073</v>
      </c>
      <c r="B572" s="26" t="s">
        <v>1074</v>
      </c>
      <c r="C572" s="27" t="s">
        <v>61</v>
      </c>
      <c r="E572" s="3" t="s">
        <v>10</v>
      </c>
      <c r="F572" s="3" t="s">
        <v>32</v>
      </c>
    </row>
    <row r="573" ht="15.75" customHeight="1">
      <c r="A573" s="26" t="s">
        <v>1075</v>
      </c>
      <c r="B573" s="26" t="s">
        <v>1076</v>
      </c>
      <c r="C573" s="27" t="s">
        <v>61</v>
      </c>
      <c r="E573" s="3" t="s">
        <v>15</v>
      </c>
      <c r="F573" s="5" t="s">
        <v>16</v>
      </c>
    </row>
    <row r="574" ht="15.75" customHeight="1">
      <c r="A574" s="26" t="s">
        <v>1077</v>
      </c>
      <c r="B574" s="26" t="s">
        <v>1076</v>
      </c>
      <c r="C574" s="27" t="s">
        <v>61</v>
      </c>
      <c r="E574" s="3" t="s">
        <v>15</v>
      </c>
      <c r="F574" s="5" t="s">
        <v>16</v>
      </c>
    </row>
    <row r="575" ht="15.75" customHeight="1">
      <c r="A575" s="26" t="s">
        <v>1078</v>
      </c>
      <c r="B575" s="26" t="s">
        <v>1076</v>
      </c>
      <c r="C575" s="27" t="s">
        <v>61</v>
      </c>
      <c r="E575" s="3" t="s">
        <v>10</v>
      </c>
      <c r="F575" s="3" t="s">
        <v>32</v>
      </c>
    </row>
    <row r="576" ht="15.75" customHeight="1">
      <c r="A576" s="26" t="s">
        <v>1079</v>
      </c>
      <c r="B576" s="26" t="s">
        <v>1080</v>
      </c>
      <c r="C576" s="27" t="s">
        <v>61</v>
      </c>
      <c r="E576" s="3" t="s">
        <v>15</v>
      </c>
      <c r="F576" s="5" t="s">
        <v>16</v>
      </c>
    </row>
    <row r="577" ht="15.75" customHeight="1">
      <c r="A577" s="26" t="s">
        <v>1081</v>
      </c>
      <c r="B577" s="26" t="s">
        <v>1082</v>
      </c>
      <c r="C577" s="27" t="s">
        <v>61</v>
      </c>
      <c r="E577" s="3" t="s">
        <v>10</v>
      </c>
      <c r="F577" s="3" t="s">
        <v>32</v>
      </c>
    </row>
    <row r="578" ht="15.75" customHeight="1">
      <c r="A578" s="26" t="s">
        <v>1083</v>
      </c>
      <c r="B578" s="26" t="s">
        <v>1084</v>
      </c>
      <c r="C578" s="27" t="s">
        <v>61</v>
      </c>
      <c r="E578" s="3" t="s">
        <v>10</v>
      </c>
      <c r="F578" s="3" t="s">
        <v>32</v>
      </c>
    </row>
    <row r="579" ht="15.75" customHeight="1">
      <c r="A579" s="26" t="s">
        <v>1085</v>
      </c>
      <c r="B579" s="26" t="s">
        <v>1086</v>
      </c>
      <c r="C579" s="27" t="s">
        <v>61</v>
      </c>
      <c r="E579" s="3" t="s">
        <v>10</v>
      </c>
      <c r="F579" s="3" t="s">
        <v>32</v>
      </c>
    </row>
    <row r="580" ht="15.75" customHeight="1">
      <c r="A580" s="26" t="s">
        <v>1087</v>
      </c>
      <c r="B580" s="26" t="s">
        <v>1088</v>
      </c>
      <c r="C580" s="27" t="s">
        <v>61</v>
      </c>
      <c r="E580" s="3" t="s">
        <v>10</v>
      </c>
      <c r="F580" s="3" t="s">
        <v>32</v>
      </c>
    </row>
    <row r="581" ht="15.75" customHeight="1">
      <c r="A581" s="26" t="s">
        <v>1089</v>
      </c>
      <c r="B581" s="26" t="s">
        <v>1090</v>
      </c>
      <c r="C581" s="27" t="s">
        <v>61</v>
      </c>
      <c r="E581" s="3" t="s">
        <v>10</v>
      </c>
      <c r="F581" s="3" t="s">
        <v>32</v>
      </c>
    </row>
    <row r="582" ht="15.75" customHeight="1">
      <c r="A582" s="26" t="s">
        <v>1091</v>
      </c>
      <c r="B582" s="26" t="s">
        <v>1092</v>
      </c>
      <c r="C582" s="27" t="s">
        <v>61</v>
      </c>
      <c r="E582" s="3" t="s">
        <v>10</v>
      </c>
      <c r="F582" s="3" t="s">
        <v>11</v>
      </c>
    </row>
    <row r="583" ht="15.75" customHeight="1">
      <c r="A583" s="26" t="s">
        <v>1093</v>
      </c>
      <c r="B583" s="26" t="s">
        <v>1094</v>
      </c>
      <c r="C583" s="27" t="s">
        <v>61</v>
      </c>
      <c r="E583" s="3" t="s">
        <v>10</v>
      </c>
      <c r="F583" s="3" t="s">
        <v>32</v>
      </c>
    </row>
    <row r="584" ht="15.75" customHeight="1">
      <c r="A584" s="26" t="s">
        <v>1095</v>
      </c>
      <c r="B584" s="26" t="s">
        <v>1096</v>
      </c>
      <c r="C584" s="27" t="s">
        <v>61</v>
      </c>
      <c r="E584" s="3" t="s">
        <v>15</v>
      </c>
      <c r="F584" s="5" t="s">
        <v>16</v>
      </c>
    </row>
    <row r="585" ht="15.75" customHeight="1">
      <c r="A585" s="26" t="s">
        <v>1097</v>
      </c>
      <c r="B585" s="26" t="s">
        <v>1098</v>
      </c>
      <c r="C585" s="27" t="s">
        <v>61</v>
      </c>
      <c r="E585" s="3" t="s">
        <v>15</v>
      </c>
      <c r="F585" s="5" t="s">
        <v>16</v>
      </c>
    </row>
    <row r="586" ht="15.75" customHeight="1">
      <c r="A586" s="26" t="s">
        <v>1099</v>
      </c>
      <c r="B586" s="26" t="s">
        <v>1100</v>
      </c>
      <c r="C586" s="27" t="s">
        <v>61</v>
      </c>
      <c r="E586" s="3" t="s">
        <v>10</v>
      </c>
      <c r="F586" s="3" t="s">
        <v>32</v>
      </c>
    </row>
    <row r="587" ht="15.75" customHeight="1">
      <c r="A587" s="26" t="s">
        <v>1101</v>
      </c>
      <c r="B587" s="26" t="s">
        <v>1102</v>
      </c>
      <c r="C587" s="27" t="s">
        <v>61</v>
      </c>
      <c r="E587" s="3" t="s">
        <v>10</v>
      </c>
      <c r="F587" s="17" t="s">
        <v>16</v>
      </c>
    </row>
    <row r="588" ht="15.75" customHeight="1">
      <c r="A588" s="26" t="s">
        <v>1103</v>
      </c>
      <c r="B588" s="26" t="s">
        <v>1104</v>
      </c>
      <c r="C588" s="27" t="s">
        <v>61</v>
      </c>
      <c r="E588" s="3" t="s">
        <v>10</v>
      </c>
      <c r="F588" s="3" t="s">
        <v>32</v>
      </c>
    </row>
    <row r="589" ht="15.75" customHeight="1">
      <c r="A589" s="26" t="s">
        <v>1105</v>
      </c>
      <c r="B589" s="26" t="s">
        <v>1106</v>
      </c>
      <c r="C589" s="27" t="s">
        <v>61</v>
      </c>
      <c r="E589" s="3" t="s">
        <v>15</v>
      </c>
      <c r="F589" s="5" t="s">
        <v>16</v>
      </c>
    </row>
    <row r="590" ht="15.75" customHeight="1">
      <c r="A590" s="26" t="s">
        <v>1107</v>
      </c>
      <c r="B590" s="26" t="s">
        <v>1108</v>
      </c>
      <c r="C590" s="27" t="s">
        <v>85</v>
      </c>
      <c r="E590" s="3" t="s">
        <v>10</v>
      </c>
      <c r="F590" s="3" t="s">
        <v>32</v>
      </c>
    </row>
    <row r="591" ht="15.75" customHeight="1">
      <c r="A591" s="26" t="s">
        <v>1109</v>
      </c>
      <c r="B591" s="26" t="s">
        <v>1108</v>
      </c>
      <c r="C591" s="27" t="s">
        <v>85</v>
      </c>
      <c r="E591" s="3" t="s">
        <v>10</v>
      </c>
      <c r="F591" s="3" t="s">
        <v>32</v>
      </c>
    </row>
    <row r="592" ht="15.75" customHeight="1">
      <c r="A592" s="26" t="s">
        <v>1110</v>
      </c>
      <c r="B592" s="26" t="s">
        <v>1108</v>
      </c>
      <c r="C592" s="27" t="s">
        <v>85</v>
      </c>
      <c r="E592" s="3" t="s">
        <v>10</v>
      </c>
      <c r="F592" s="3" t="s">
        <v>32</v>
      </c>
    </row>
    <row r="593" ht="15.75" customHeight="1">
      <c r="A593" s="26" t="s">
        <v>1111</v>
      </c>
      <c r="B593" s="26" t="s">
        <v>1112</v>
      </c>
      <c r="C593" s="27" t="s">
        <v>85</v>
      </c>
      <c r="E593" s="3" t="s">
        <v>10</v>
      </c>
      <c r="F593" s="14" t="s">
        <v>11</v>
      </c>
    </row>
    <row r="594" ht="15.75" customHeight="1">
      <c r="A594" s="26" t="s">
        <v>1113</v>
      </c>
      <c r="B594" s="26" t="s">
        <v>1114</v>
      </c>
      <c r="C594" s="27" t="s">
        <v>61</v>
      </c>
      <c r="E594" s="3" t="s">
        <v>10</v>
      </c>
      <c r="F594" s="3" t="s">
        <v>11</v>
      </c>
    </row>
    <row r="595" ht="15.75" customHeight="1">
      <c r="A595" s="26" t="s">
        <v>1115</v>
      </c>
      <c r="B595" s="26" t="s">
        <v>1116</v>
      </c>
      <c r="C595" s="27" t="s">
        <v>61</v>
      </c>
      <c r="E595" s="3" t="s">
        <v>10</v>
      </c>
      <c r="F595" s="14" t="s">
        <v>11</v>
      </c>
    </row>
    <row r="596" ht="15.75" customHeight="1">
      <c r="A596" s="26" t="s">
        <v>1117</v>
      </c>
      <c r="B596" s="26" t="s">
        <v>1118</v>
      </c>
      <c r="C596" s="27" t="s">
        <v>61</v>
      </c>
      <c r="E596" s="3" t="s">
        <v>15</v>
      </c>
      <c r="F596" s="5" t="s">
        <v>16</v>
      </c>
    </row>
    <row r="597" ht="15.75" customHeight="1">
      <c r="A597" s="26" t="s">
        <v>1119</v>
      </c>
      <c r="B597" s="26" t="s">
        <v>1120</v>
      </c>
      <c r="C597" s="27" t="s">
        <v>61</v>
      </c>
      <c r="E597" s="3" t="s">
        <v>10</v>
      </c>
      <c r="F597" s="3" t="s">
        <v>11</v>
      </c>
    </row>
    <row r="598" ht="15.75" customHeight="1">
      <c r="A598" s="26" t="s">
        <v>1121</v>
      </c>
      <c r="B598" s="26" t="s">
        <v>1122</v>
      </c>
      <c r="C598" s="27" t="s">
        <v>106</v>
      </c>
      <c r="E598" s="3" t="s">
        <v>10</v>
      </c>
      <c r="F598" s="3" t="s">
        <v>32</v>
      </c>
    </row>
    <row r="599" ht="15.75" customHeight="1">
      <c r="A599" s="26" t="s">
        <v>1123</v>
      </c>
      <c r="B599" s="26" t="s">
        <v>1122</v>
      </c>
      <c r="C599" s="27" t="s">
        <v>106</v>
      </c>
      <c r="E599" s="3" t="s">
        <v>10</v>
      </c>
      <c r="F599" s="3" t="s">
        <v>11</v>
      </c>
    </row>
    <row r="600" ht="15.75" customHeight="1">
      <c r="A600" s="26" t="s">
        <v>1124</v>
      </c>
      <c r="B600" s="26" t="s">
        <v>1125</v>
      </c>
      <c r="C600" s="27" t="s">
        <v>61</v>
      </c>
      <c r="E600" s="3" t="s">
        <v>15</v>
      </c>
      <c r="F600" s="5" t="s">
        <v>16</v>
      </c>
    </row>
    <row r="601" ht="15.75" customHeight="1">
      <c r="A601" s="26" t="s">
        <v>1126</v>
      </c>
      <c r="B601" s="26" t="s">
        <v>1125</v>
      </c>
      <c r="C601" s="27" t="s">
        <v>61</v>
      </c>
      <c r="E601" s="3" t="s">
        <v>10</v>
      </c>
      <c r="F601" s="3" t="s">
        <v>32</v>
      </c>
    </row>
    <row r="602" ht="15.75" customHeight="1">
      <c r="A602" s="26" t="s">
        <v>1127</v>
      </c>
      <c r="B602" s="26" t="s">
        <v>1128</v>
      </c>
      <c r="C602" s="27" t="s">
        <v>85</v>
      </c>
      <c r="E602" s="3" t="s">
        <v>15</v>
      </c>
      <c r="F602" s="5" t="s">
        <v>16</v>
      </c>
    </row>
    <row r="603" ht="15.75" customHeight="1">
      <c r="A603" s="26" t="s">
        <v>1129</v>
      </c>
      <c r="B603" s="26" t="s">
        <v>1128</v>
      </c>
      <c r="C603" s="27" t="s">
        <v>61</v>
      </c>
      <c r="E603" s="3" t="s">
        <v>15</v>
      </c>
      <c r="F603" s="5" t="s">
        <v>16</v>
      </c>
    </row>
    <row r="604" ht="15.75" customHeight="1">
      <c r="A604" s="26" t="s">
        <v>1130</v>
      </c>
      <c r="B604" s="26" t="s">
        <v>1128</v>
      </c>
      <c r="C604" s="27" t="s">
        <v>61</v>
      </c>
      <c r="E604" s="3" t="s">
        <v>10</v>
      </c>
      <c r="F604" s="3" t="s">
        <v>11</v>
      </c>
    </row>
    <row r="605" ht="15.75" customHeight="1">
      <c r="A605" s="26" t="s">
        <v>1131</v>
      </c>
      <c r="B605" s="26" t="s">
        <v>1132</v>
      </c>
      <c r="C605" s="27" t="s">
        <v>61</v>
      </c>
      <c r="E605" s="3" t="s">
        <v>10</v>
      </c>
      <c r="F605" s="3" t="s">
        <v>11</v>
      </c>
    </row>
    <row r="606" ht="15.75" customHeight="1">
      <c r="A606" s="29" t="s">
        <v>1133</v>
      </c>
      <c r="B606" s="30" t="s">
        <v>1134</v>
      </c>
      <c r="C606" s="31" t="s">
        <v>8</v>
      </c>
      <c r="D606" s="32" t="s">
        <v>1135</v>
      </c>
      <c r="E606" s="19" t="s">
        <v>10</v>
      </c>
      <c r="F606" s="19" t="s">
        <v>32</v>
      </c>
    </row>
    <row r="607" ht="15.75" customHeight="1">
      <c r="A607" s="33" t="s">
        <v>1136</v>
      </c>
      <c r="B607" s="34" t="s">
        <v>1137</v>
      </c>
      <c r="C607" s="33" t="s">
        <v>30</v>
      </c>
      <c r="D607" s="35" t="s">
        <v>1138</v>
      </c>
      <c r="E607" s="26" t="s">
        <v>10</v>
      </c>
      <c r="F607" s="26" t="s">
        <v>11</v>
      </c>
    </row>
    <row r="608" ht="15.75" customHeight="1">
      <c r="A608" s="36" t="s">
        <v>1139</v>
      </c>
      <c r="B608" s="34" t="s">
        <v>1140</v>
      </c>
      <c r="C608" s="33" t="s">
        <v>30</v>
      </c>
      <c r="D608" s="35" t="s">
        <v>1138</v>
      </c>
      <c r="E608" s="26" t="s">
        <v>10</v>
      </c>
      <c r="F608" s="14" t="s">
        <v>11</v>
      </c>
    </row>
    <row r="609" ht="15.75" customHeight="1">
      <c r="A609" s="36" t="s">
        <v>1141</v>
      </c>
      <c r="B609" s="34" t="s">
        <v>1142</v>
      </c>
      <c r="C609" s="33" t="s">
        <v>61</v>
      </c>
      <c r="D609" s="35" t="s">
        <v>1138</v>
      </c>
      <c r="E609" s="26" t="s">
        <v>15</v>
      </c>
      <c r="F609" s="26" t="s">
        <v>32</v>
      </c>
    </row>
    <row r="610" ht="15.75" customHeight="1">
      <c r="A610" s="36" t="s">
        <v>1143</v>
      </c>
      <c r="B610" s="34" t="s">
        <v>1144</v>
      </c>
      <c r="C610" s="33" t="s">
        <v>65</v>
      </c>
      <c r="D610" s="35" t="s">
        <v>1138</v>
      </c>
      <c r="E610" s="26" t="s">
        <v>10</v>
      </c>
      <c r="F610" s="26" t="s">
        <v>11</v>
      </c>
    </row>
    <row r="611" ht="15.75" customHeight="1">
      <c r="A611" s="36" t="s">
        <v>1145</v>
      </c>
      <c r="B611" s="34" t="s">
        <v>1146</v>
      </c>
      <c r="C611" s="33" t="s">
        <v>109</v>
      </c>
      <c r="D611" s="35" t="s">
        <v>1138</v>
      </c>
      <c r="E611" s="26" t="s">
        <v>10</v>
      </c>
      <c r="F611" s="26" t="s">
        <v>32</v>
      </c>
    </row>
    <row r="612" ht="15.75" customHeight="1">
      <c r="A612" s="36" t="s">
        <v>1147</v>
      </c>
      <c r="B612" s="34" t="s">
        <v>1148</v>
      </c>
      <c r="C612" s="33" t="s">
        <v>30</v>
      </c>
      <c r="D612" s="35" t="s">
        <v>1138</v>
      </c>
      <c r="E612" s="26" t="s">
        <v>10</v>
      </c>
      <c r="F612" s="26" t="s">
        <v>11</v>
      </c>
    </row>
    <row r="613" ht="15.75" customHeight="1">
      <c r="A613" s="36" t="s">
        <v>1149</v>
      </c>
      <c r="B613" s="34" t="s">
        <v>1150</v>
      </c>
      <c r="C613" s="33" t="s">
        <v>712</v>
      </c>
      <c r="D613" s="35" t="s">
        <v>1138</v>
      </c>
      <c r="E613" s="26" t="s">
        <v>10</v>
      </c>
      <c r="F613" s="26" t="s">
        <v>32</v>
      </c>
    </row>
    <row r="614" ht="15.75" customHeight="1">
      <c r="A614" s="36" t="s">
        <v>1151</v>
      </c>
      <c r="B614" s="34" t="s">
        <v>1152</v>
      </c>
      <c r="C614" s="33" t="s">
        <v>30</v>
      </c>
      <c r="D614" s="35" t="s">
        <v>1138</v>
      </c>
      <c r="E614" s="26" t="s">
        <v>10</v>
      </c>
      <c r="F614" s="26" t="s">
        <v>11</v>
      </c>
    </row>
    <row r="615" ht="15.75" customHeight="1">
      <c r="A615" s="36" t="s">
        <v>1153</v>
      </c>
      <c r="B615" s="34" t="s">
        <v>1154</v>
      </c>
      <c r="C615" s="33" t="s">
        <v>8</v>
      </c>
      <c r="D615" s="35" t="s">
        <v>1155</v>
      </c>
      <c r="E615" s="26" t="s">
        <v>10</v>
      </c>
      <c r="F615" s="26" t="s">
        <v>11</v>
      </c>
    </row>
    <row r="616" ht="15.75" customHeight="1">
      <c r="A616" s="36" t="s">
        <v>1156</v>
      </c>
      <c r="B616" s="34" t="s">
        <v>1157</v>
      </c>
      <c r="C616" s="33" t="s">
        <v>8</v>
      </c>
      <c r="D616" s="35" t="s">
        <v>1158</v>
      </c>
      <c r="E616" s="26" t="s">
        <v>10</v>
      </c>
      <c r="F616" s="37" t="s">
        <v>16</v>
      </c>
    </row>
    <row r="617" ht="15.75" customHeight="1">
      <c r="A617" s="36" t="s">
        <v>1159</v>
      </c>
      <c r="B617" s="34" t="s">
        <v>1160</v>
      </c>
      <c r="C617" s="33" t="s">
        <v>61</v>
      </c>
      <c r="D617" s="35" t="s">
        <v>1161</v>
      </c>
      <c r="E617" s="26" t="s">
        <v>10</v>
      </c>
      <c r="F617" s="26" t="s">
        <v>32</v>
      </c>
    </row>
    <row r="618" ht="15.75" customHeight="1">
      <c r="A618" s="36" t="s">
        <v>1162</v>
      </c>
      <c r="B618" s="34" t="s">
        <v>1163</v>
      </c>
      <c r="C618" s="33" t="s">
        <v>8</v>
      </c>
      <c r="D618" s="35" t="s">
        <v>1164</v>
      </c>
      <c r="E618" s="26" t="s">
        <v>10</v>
      </c>
      <c r="F618" s="37" t="s">
        <v>16</v>
      </c>
    </row>
    <row r="619" ht="15.75" customHeight="1">
      <c r="A619" s="36" t="s">
        <v>1165</v>
      </c>
      <c r="B619" s="34" t="s">
        <v>1166</v>
      </c>
      <c r="C619" s="33" t="s">
        <v>61</v>
      </c>
      <c r="D619" s="35" t="s">
        <v>1167</v>
      </c>
      <c r="E619" s="26" t="s">
        <v>10</v>
      </c>
      <c r="F619" s="26" t="s">
        <v>11</v>
      </c>
    </row>
    <row r="620" ht="15.75" customHeight="1">
      <c r="A620" s="36" t="s">
        <v>1168</v>
      </c>
      <c r="B620" s="34" t="s">
        <v>1134</v>
      </c>
      <c r="C620" s="33" t="s">
        <v>61</v>
      </c>
      <c r="D620" s="35" t="s">
        <v>1135</v>
      </c>
      <c r="E620" s="26" t="s">
        <v>10</v>
      </c>
      <c r="F620" s="37" t="s">
        <v>16</v>
      </c>
    </row>
    <row r="621" ht="15.75" customHeight="1">
      <c r="A621" s="36" t="s">
        <v>1169</v>
      </c>
      <c r="B621" s="34" t="s">
        <v>1134</v>
      </c>
      <c r="C621" s="33" t="s">
        <v>61</v>
      </c>
      <c r="D621" s="35" t="s">
        <v>1170</v>
      </c>
      <c r="E621" s="26" t="s">
        <v>10</v>
      </c>
      <c r="F621" s="37" t="s">
        <v>16</v>
      </c>
    </row>
    <row r="622" ht="15.75" customHeight="1">
      <c r="A622" s="36" t="s">
        <v>1171</v>
      </c>
      <c r="B622" s="34" t="s">
        <v>1134</v>
      </c>
      <c r="C622" s="33" t="s">
        <v>61</v>
      </c>
      <c r="D622" s="35" t="s">
        <v>1135</v>
      </c>
      <c r="E622" s="26" t="s">
        <v>10</v>
      </c>
      <c r="F622" s="26" t="s">
        <v>11</v>
      </c>
    </row>
    <row r="623" ht="15.75" customHeight="1">
      <c r="A623" s="36" t="s">
        <v>1172</v>
      </c>
      <c r="B623" s="34" t="s">
        <v>1134</v>
      </c>
      <c r="C623" s="33" t="s">
        <v>61</v>
      </c>
      <c r="D623" s="35" t="s">
        <v>1135</v>
      </c>
      <c r="E623" s="26" t="s">
        <v>10</v>
      </c>
      <c r="F623" s="26" t="s">
        <v>11</v>
      </c>
    </row>
    <row r="624" ht="15.75" customHeight="1">
      <c r="A624" s="36" t="s">
        <v>1173</v>
      </c>
      <c r="B624" s="34" t="s">
        <v>1134</v>
      </c>
      <c r="C624" s="33" t="s">
        <v>61</v>
      </c>
      <c r="D624" s="35" t="s">
        <v>1135</v>
      </c>
      <c r="E624" s="26" t="s">
        <v>10</v>
      </c>
      <c r="F624" s="26" t="s">
        <v>11</v>
      </c>
    </row>
    <row r="625" ht="15.75" customHeight="1">
      <c r="A625" s="36" t="s">
        <v>1174</v>
      </c>
      <c r="B625" s="34" t="s">
        <v>1134</v>
      </c>
      <c r="C625" s="33" t="s">
        <v>61</v>
      </c>
      <c r="D625" s="35" t="s">
        <v>1135</v>
      </c>
      <c r="E625" s="26" t="s">
        <v>10</v>
      </c>
      <c r="F625" s="26" t="s">
        <v>11</v>
      </c>
    </row>
    <row r="626" ht="15.75" customHeight="1">
      <c r="A626" s="36" t="s">
        <v>1175</v>
      </c>
      <c r="B626" s="34" t="s">
        <v>1134</v>
      </c>
      <c r="C626" s="33" t="s">
        <v>61</v>
      </c>
      <c r="D626" s="35" t="s">
        <v>1135</v>
      </c>
      <c r="E626" s="26" t="s">
        <v>10</v>
      </c>
      <c r="F626" s="26" t="s">
        <v>32</v>
      </c>
    </row>
    <row r="627" ht="15.75" customHeight="1">
      <c r="A627" s="36" t="s">
        <v>1176</v>
      </c>
      <c r="B627" s="34" t="s">
        <v>1134</v>
      </c>
      <c r="C627" s="33" t="s">
        <v>61</v>
      </c>
      <c r="D627" s="35" t="s">
        <v>1135</v>
      </c>
      <c r="E627" s="26" t="s">
        <v>10</v>
      </c>
      <c r="F627" s="26" t="s">
        <v>11</v>
      </c>
    </row>
    <row r="628" ht="15.75" customHeight="1">
      <c r="A628" s="36" t="s">
        <v>1177</v>
      </c>
      <c r="B628" s="34" t="s">
        <v>1178</v>
      </c>
      <c r="C628" s="33" t="s">
        <v>109</v>
      </c>
      <c r="D628" s="38" t="s">
        <v>1138</v>
      </c>
      <c r="E628" s="26" t="s">
        <v>10</v>
      </c>
      <c r="F628" s="26" t="s">
        <v>11</v>
      </c>
    </row>
    <row r="629" ht="15.75" customHeight="1">
      <c r="A629" s="36" t="s">
        <v>1179</v>
      </c>
      <c r="B629" s="34" t="s">
        <v>1178</v>
      </c>
      <c r="C629" s="33" t="s">
        <v>109</v>
      </c>
      <c r="D629" s="35" t="s">
        <v>1180</v>
      </c>
      <c r="E629" s="26" t="s">
        <v>10</v>
      </c>
      <c r="F629" s="26" t="s">
        <v>11</v>
      </c>
    </row>
    <row r="630" ht="15.75" customHeight="1">
      <c r="A630" s="36" t="s">
        <v>1181</v>
      </c>
      <c r="B630" s="34" t="s">
        <v>1178</v>
      </c>
      <c r="C630" s="33" t="s">
        <v>109</v>
      </c>
      <c r="D630" s="35" t="s">
        <v>1180</v>
      </c>
      <c r="E630" s="26" t="s">
        <v>10</v>
      </c>
      <c r="F630" s="26" t="s">
        <v>32</v>
      </c>
    </row>
    <row r="631" ht="15.75" customHeight="1">
      <c r="A631" s="36" t="s">
        <v>1182</v>
      </c>
      <c r="B631" s="34" t="s">
        <v>1183</v>
      </c>
      <c r="C631" s="33" t="s">
        <v>106</v>
      </c>
      <c r="D631" s="35" t="s">
        <v>1138</v>
      </c>
      <c r="E631" s="26" t="s">
        <v>10</v>
      </c>
      <c r="F631" s="26" t="s">
        <v>32</v>
      </c>
    </row>
    <row r="632" ht="15.75" customHeight="1">
      <c r="A632" s="36" t="s">
        <v>1184</v>
      </c>
      <c r="B632" s="34" t="s">
        <v>1185</v>
      </c>
      <c r="C632" s="33" t="s">
        <v>85</v>
      </c>
      <c r="D632" s="35" t="s">
        <v>1138</v>
      </c>
      <c r="E632" s="26" t="s">
        <v>10</v>
      </c>
      <c r="F632" s="26" t="s">
        <v>32</v>
      </c>
    </row>
    <row r="633" ht="15.75" customHeight="1">
      <c r="A633" s="36" t="s">
        <v>1186</v>
      </c>
      <c r="B633" s="34" t="s">
        <v>1185</v>
      </c>
      <c r="C633" s="33" t="s">
        <v>85</v>
      </c>
      <c r="D633" s="35" t="s">
        <v>1138</v>
      </c>
      <c r="E633" s="26" t="s">
        <v>10</v>
      </c>
      <c r="F633" s="26" t="s">
        <v>32</v>
      </c>
    </row>
    <row r="634" ht="15.75" customHeight="1">
      <c r="A634" s="36" t="s">
        <v>1187</v>
      </c>
      <c r="B634" s="34" t="s">
        <v>1188</v>
      </c>
      <c r="C634" s="33" t="s">
        <v>109</v>
      </c>
      <c r="D634" s="38" t="s">
        <v>1138</v>
      </c>
      <c r="E634" s="26" t="s">
        <v>10</v>
      </c>
      <c r="F634" s="26" t="s">
        <v>32</v>
      </c>
    </row>
    <row r="635" ht="15.75" customHeight="1">
      <c r="A635" s="36" t="s">
        <v>1189</v>
      </c>
      <c r="B635" s="34" t="s">
        <v>1188</v>
      </c>
      <c r="C635" s="33" t="s">
        <v>109</v>
      </c>
      <c r="D635" s="38" t="s">
        <v>1138</v>
      </c>
      <c r="E635" s="26" t="s">
        <v>10</v>
      </c>
      <c r="F635" s="26" t="s">
        <v>32</v>
      </c>
    </row>
    <row r="636" ht="15.75" customHeight="1">
      <c r="A636" s="36" t="s">
        <v>1190</v>
      </c>
      <c r="B636" s="34" t="s">
        <v>1191</v>
      </c>
      <c r="C636" s="33" t="s">
        <v>109</v>
      </c>
      <c r="D636" s="38" t="s">
        <v>1138</v>
      </c>
      <c r="E636" s="26" t="s">
        <v>10</v>
      </c>
      <c r="F636" s="26" t="s">
        <v>32</v>
      </c>
    </row>
    <row r="637" ht="15.75" customHeight="1">
      <c r="A637" s="36" t="s">
        <v>1192</v>
      </c>
      <c r="B637" s="34" t="s">
        <v>1191</v>
      </c>
      <c r="C637" s="33" t="s">
        <v>109</v>
      </c>
      <c r="D637" s="38" t="s">
        <v>1138</v>
      </c>
      <c r="E637" s="26" t="s">
        <v>10</v>
      </c>
      <c r="F637" s="26" t="s">
        <v>32</v>
      </c>
    </row>
    <row r="638" ht="15.75" customHeight="1">
      <c r="A638" s="36" t="s">
        <v>1193</v>
      </c>
      <c r="B638" s="34" t="s">
        <v>1191</v>
      </c>
      <c r="C638" s="33" t="s">
        <v>109</v>
      </c>
      <c r="D638" s="38" t="s">
        <v>1138</v>
      </c>
      <c r="E638" s="26" t="s">
        <v>10</v>
      </c>
      <c r="F638" s="26" t="s">
        <v>32</v>
      </c>
    </row>
    <row r="639" ht="15.75" customHeight="1">
      <c r="A639" s="36" t="s">
        <v>1194</v>
      </c>
      <c r="B639" s="34" t="s">
        <v>1191</v>
      </c>
      <c r="C639" s="33" t="s">
        <v>109</v>
      </c>
      <c r="D639" s="38" t="s">
        <v>1138</v>
      </c>
      <c r="E639" s="26" t="s">
        <v>15</v>
      </c>
      <c r="F639" s="39" t="s">
        <v>32</v>
      </c>
    </row>
    <row r="640" ht="15.75" customHeight="1">
      <c r="A640" s="40" t="s">
        <v>1195</v>
      </c>
      <c r="B640" s="41" t="s">
        <v>1191</v>
      </c>
      <c r="C640" s="42" t="s">
        <v>109</v>
      </c>
      <c r="D640" s="43" t="s">
        <v>1138</v>
      </c>
      <c r="E640" s="23"/>
      <c r="F640" s="23"/>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36" t="s">
        <v>1196</v>
      </c>
      <c r="B641" s="34" t="s">
        <v>1191</v>
      </c>
      <c r="C641" s="33" t="s">
        <v>109</v>
      </c>
      <c r="D641" s="38" t="s">
        <v>1138</v>
      </c>
      <c r="E641" s="26" t="s">
        <v>10</v>
      </c>
      <c r="F641" s="26" t="s">
        <v>32</v>
      </c>
    </row>
    <row r="642" ht="15.75" customHeight="1">
      <c r="A642" s="36" t="s">
        <v>1197</v>
      </c>
      <c r="B642" s="34" t="s">
        <v>1191</v>
      </c>
      <c r="C642" s="33" t="s">
        <v>109</v>
      </c>
      <c r="D642" s="38" t="s">
        <v>1138</v>
      </c>
      <c r="E642" s="26" t="s">
        <v>10</v>
      </c>
      <c r="F642" s="26" t="s">
        <v>32</v>
      </c>
    </row>
    <row r="643" ht="15.75" customHeight="1">
      <c r="A643" s="36" t="s">
        <v>1198</v>
      </c>
      <c r="B643" s="34" t="s">
        <v>1191</v>
      </c>
      <c r="C643" s="33" t="s">
        <v>109</v>
      </c>
      <c r="D643" s="38" t="s">
        <v>1138</v>
      </c>
      <c r="E643" s="26" t="s">
        <v>10</v>
      </c>
      <c r="F643" s="26" t="s">
        <v>32</v>
      </c>
    </row>
    <row r="644" ht="15.75" customHeight="1">
      <c r="A644" s="36" t="s">
        <v>1199</v>
      </c>
      <c r="B644" s="34" t="s">
        <v>1200</v>
      </c>
      <c r="C644" s="33" t="s">
        <v>106</v>
      </c>
      <c r="D644" s="38" t="s">
        <v>1138</v>
      </c>
      <c r="E644" s="26" t="s">
        <v>10</v>
      </c>
      <c r="F644" s="26" t="s">
        <v>32</v>
      </c>
    </row>
    <row r="645" ht="15.75" customHeight="1">
      <c r="A645" s="36" t="s">
        <v>1201</v>
      </c>
      <c r="B645" s="34" t="s">
        <v>1200</v>
      </c>
      <c r="C645" s="33" t="s">
        <v>106</v>
      </c>
      <c r="D645" s="38" t="s">
        <v>1138</v>
      </c>
      <c r="E645" s="26" t="s">
        <v>10</v>
      </c>
      <c r="F645" s="26" t="s">
        <v>32</v>
      </c>
    </row>
    <row r="646" ht="15.75" customHeight="1">
      <c r="A646" s="44" t="s">
        <v>1202</v>
      </c>
      <c r="B646" s="34" t="s">
        <v>1200</v>
      </c>
      <c r="C646" s="33" t="s">
        <v>106</v>
      </c>
      <c r="D646" s="38" t="s">
        <v>1138</v>
      </c>
      <c r="E646" s="26" t="s">
        <v>10</v>
      </c>
      <c r="F646" s="26" t="s">
        <v>32</v>
      </c>
    </row>
    <row r="647" ht="15.75" customHeight="1">
      <c r="A647" s="44" t="s">
        <v>1203</v>
      </c>
      <c r="B647" s="34" t="s">
        <v>1204</v>
      </c>
      <c r="C647" s="33" t="s">
        <v>58</v>
      </c>
      <c r="D647" s="38" t="s">
        <v>1138</v>
      </c>
      <c r="E647" s="26" t="s">
        <v>10</v>
      </c>
      <c r="F647" s="26" t="s">
        <v>32</v>
      </c>
    </row>
    <row r="648" ht="15.75" customHeight="1">
      <c r="A648" s="44" t="s">
        <v>1205</v>
      </c>
      <c r="B648" s="34" t="s">
        <v>1204</v>
      </c>
      <c r="C648" s="33" t="s">
        <v>58</v>
      </c>
      <c r="D648" s="38" t="s">
        <v>1138</v>
      </c>
      <c r="E648" s="26" t="s">
        <v>10</v>
      </c>
      <c r="F648" s="26" t="s">
        <v>32</v>
      </c>
    </row>
    <row r="649" ht="15.75" customHeight="1">
      <c r="A649" s="36" t="s">
        <v>1206</v>
      </c>
      <c r="B649" s="34" t="s">
        <v>1207</v>
      </c>
      <c r="C649" s="33" t="s">
        <v>209</v>
      </c>
      <c r="D649" s="35" t="s">
        <v>1208</v>
      </c>
      <c r="E649" s="26" t="s">
        <v>10</v>
      </c>
      <c r="F649" s="26" t="s">
        <v>32</v>
      </c>
    </row>
    <row r="650" ht="15.75" customHeight="1">
      <c r="A650" s="36" t="s">
        <v>1209</v>
      </c>
      <c r="B650" s="34" t="s">
        <v>1207</v>
      </c>
      <c r="C650" s="33" t="s">
        <v>209</v>
      </c>
      <c r="D650" s="35" t="s">
        <v>1208</v>
      </c>
      <c r="E650" s="26" t="s">
        <v>10</v>
      </c>
      <c r="F650" s="26" t="s">
        <v>32</v>
      </c>
    </row>
    <row r="651" ht="15.75" customHeight="1">
      <c r="A651" s="44" t="s">
        <v>1210</v>
      </c>
      <c r="B651" s="34" t="s">
        <v>1211</v>
      </c>
      <c r="C651" s="33" t="s">
        <v>106</v>
      </c>
      <c r="D651" s="38" t="s">
        <v>1138</v>
      </c>
      <c r="E651" s="26" t="s">
        <v>10</v>
      </c>
      <c r="F651" s="26" t="s">
        <v>32</v>
      </c>
    </row>
    <row r="652" ht="15.75" customHeight="1">
      <c r="A652" s="44" t="s">
        <v>1212</v>
      </c>
      <c r="B652" s="34" t="s">
        <v>1211</v>
      </c>
      <c r="C652" s="33" t="s">
        <v>106</v>
      </c>
      <c r="D652" s="38" t="s">
        <v>1138</v>
      </c>
      <c r="E652" s="26" t="s">
        <v>10</v>
      </c>
      <c r="F652" s="26" t="s">
        <v>32</v>
      </c>
    </row>
    <row r="653" ht="15.75" customHeight="1">
      <c r="A653" s="44" t="s">
        <v>1213</v>
      </c>
      <c r="B653" s="34" t="s">
        <v>1211</v>
      </c>
      <c r="C653" s="33" t="s">
        <v>106</v>
      </c>
      <c r="D653" s="38" t="s">
        <v>1138</v>
      </c>
      <c r="E653" s="26" t="s">
        <v>10</v>
      </c>
      <c r="F653" s="26" t="s">
        <v>32</v>
      </c>
    </row>
    <row r="654" ht="15.75" customHeight="1">
      <c r="A654" s="44" t="s">
        <v>1214</v>
      </c>
      <c r="B654" s="34" t="s">
        <v>1211</v>
      </c>
      <c r="C654" s="33" t="s">
        <v>106</v>
      </c>
      <c r="D654" s="38" t="s">
        <v>1138</v>
      </c>
      <c r="E654" s="26" t="s">
        <v>10</v>
      </c>
      <c r="F654" s="26" t="s">
        <v>32</v>
      </c>
    </row>
    <row r="655" ht="15.75" customHeight="1">
      <c r="A655" s="44" t="s">
        <v>1215</v>
      </c>
      <c r="B655" s="34" t="s">
        <v>1216</v>
      </c>
      <c r="C655" s="33" t="s">
        <v>61</v>
      </c>
      <c r="D655" s="38" t="s">
        <v>1138</v>
      </c>
      <c r="E655" s="26" t="s">
        <v>10</v>
      </c>
      <c r="F655" s="26" t="s">
        <v>11</v>
      </c>
    </row>
    <row r="656" ht="15.75" customHeight="1">
      <c r="A656" s="44" t="s">
        <v>1217</v>
      </c>
      <c r="B656" s="34" t="s">
        <v>1216</v>
      </c>
      <c r="C656" s="33" t="s">
        <v>61</v>
      </c>
      <c r="D656" s="38" t="s">
        <v>1138</v>
      </c>
      <c r="E656" s="26" t="s">
        <v>10</v>
      </c>
      <c r="F656" s="14" t="s">
        <v>32</v>
      </c>
    </row>
    <row r="657" ht="15.75" customHeight="1">
      <c r="A657" s="44" t="s">
        <v>1218</v>
      </c>
      <c r="B657" s="34" t="s">
        <v>1216</v>
      </c>
      <c r="C657" s="33" t="s">
        <v>61</v>
      </c>
      <c r="D657" s="38" t="s">
        <v>1138</v>
      </c>
      <c r="E657" s="26" t="s">
        <v>10</v>
      </c>
      <c r="F657" s="26" t="s">
        <v>32</v>
      </c>
    </row>
    <row r="658" ht="15.75" customHeight="1">
      <c r="A658" s="44" t="s">
        <v>1219</v>
      </c>
      <c r="B658" s="34" t="s">
        <v>1216</v>
      </c>
      <c r="C658" s="33" t="s">
        <v>61</v>
      </c>
      <c r="D658" s="38" t="s">
        <v>1138</v>
      </c>
      <c r="E658" s="26" t="s">
        <v>10</v>
      </c>
      <c r="F658" s="26" t="s">
        <v>32</v>
      </c>
    </row>
    <row r="659" ht="15.75" customHeight="1">
      <c r="A659" s="36" t="s">
        <v>1220</v>
      </c>
      <c r="B659" s="34" t="s">
        <v>1216</v>
      </c>
      <c r="C659" s="33" t="s">
        <v>61</v>
      </c>
      <c r="D659" s="38" t="s">
        <v>1138</v>
      </c>
      <c r="E659" s="26" t="s">
        <v>10</v>
      </c>
      <c r="F659" s="14" t="s">
        <v>32</v>
      </c>
    </row>
    <row r="660" ht="15.75" customHeight="1">
      <c r="A660" s="44" t="s">
        <v>1221</v>
      </c>
      <c r="B660" s="34" t="s">
        <v>1222</v>
      </c>
      <c r="C660" s="33" t="s">
        <v>209</v>
      </c>
      <c r="D660" s="35" t="s">
        <v>1208</v>
      </c>
      <c r="E660" s="26" t="s">
        <v>10</v>
      </c>
      <c r="F660" s="26" t="s">
        <v>32</v>
      </c>
    </row>
    <row r="661" ht="15.75" customHeight="1">
      <c r="A661" s="44" t="s">
        <v>1223</v>
      </c>
      <c r="B661" s="34" t="s">
        <v>1222</v>
      </c>
      <c r="C661" s="33" t="s">
        <v>209</v>
      </c>
      <c r="D661" s="35" t="s">
        <v>1208</v>
      </c>
      <c r="E661" s="26" t="s">
        <v>10</v>
      </c>
      <c r="F661" s="26" t="s">
        <v>11</v>
      </c>
    </row>
    <row r="662" ht="15.75" customHeight="1">
      <c r="A662" s="44" t="s">
        <v>1224</v>
      </c>
      <c r="B662" s="34" t="s">
        <v>1222</v>
      </c>
      <c r="C662" s="33" t="s">
        <v>209</v>
      </c>
      <c r="D662" s="35" t="s">
        <v>1208</v>
      </c>
      <c r="E662" s="26" t="s">
        <v>10</v>
      </c>
      <c r="F662" s="26" t="s">
        <v>32</v>
      </c>
    </row>
    <row r="663" ht="15.75" customHeight="1">
      <c r="A663" s="44" t="s">
        <v>1225</v>
      </c>
      <c r="B663" s="34" t="s">
        <v>1222</v>
      </c>
      <c r="C663" s="33" t="s">
        <v>209</v>
      </c>
      <c r="D663" s="35" t="s">
        <v>1208</v>
      </c>
      <c r="E663" s="26" t="s">
        <v>10</v>
      </c>
      <c r="F663" s="26" t="s">
        <v>11</v>
      </c>
    </row>
    <row r="664" ht="15.75" customHeight="1">
      <c r="A664" s="44" t="s">
        <v>1226</v>
      </c>
      <c r="B664" s="34" t="s">
        <v>1227</v>
      </c>
      <c r="C664" s="33" t="s">
        <v>209</v>
      </c>
      <c r="D664" s="35" t="s">
        <v>1228</v>
      </c>
      <c r="E664" s="26" t="s">
        <v>10</v>
      </c>
      <c r="F664" s="26" t="s">
        <v>32</v>
      </c>
    </row>
    <row r="665" ht="15.75" customHeight="1">
      <c r="A665" s="44" t="s">
        <v>1229</v>
      </c>
      <c r="B665" s="34" t="s">
        <v>1227</v>
      </c>
      <c r="C665" s="33" t="s">
        <v>209</v>
      </c>
      <c r="D665" s="35" t="s">
        <v>1228</v>
      </c>
      <c r="E665" s="26" t="s">
        <v>10</v>
      </c>
      <c r="F665" s="26" t="s">
        <v>32</v>
      </c>
    </row>
    <row r="666" ht="15.75" customHeight="1">
      <c r="A666" s="44" t="s">
        <v>1230</v>
      </c>
      <c r="B666" s="34" t="s">
        <v>1231</v>
      </c>
      <c r="C666" s="33" t="s">
        <v>61</v>
      </c>
      <c r="D666" s="35" t="s">
        <v>1208</v>
      </c>
      <c r="E666" s="26" t="s">
        <v>10</v>
      </c>
      <c r="F666" s="26" t="s">
        <v>11</v>
      </c>
    </row>
    <row r="667" ht="15.75" customHeight="1">
      <c r="A667" s="44" t="s">
        <v>1232</v>
      </c>
      <c r="B667" s="34" t="s">
        <v>1231</v>
      </c>
      <c r="C667" s="33" t="s">
        <v>61</v>
      </c>
      <c r="D667" s="35" t="s">
        <v>1208</v>
      </c>
      <c r="E667" s="26" t="s">
        <v>10</v>
      </c>
      <c r="F667" s="26" t="s">
        <v>11</v>
      </c>
    </row>
    <row r="668" ht="15.75" customHeight="1">
      <c r="A668" s="44" t="s">
        <v>1233</v>
      </c>
      <c r="B668" s="34" t="s">
        <v>1234</v>
      </c>
      <c r="C668" s="33" t="s">
        <v>61</v>
      </c>
      <c r="D668" s="35" t="s">
        <v>1138</v>
      </c>
      <c r="E668" s="26" t="s">
        <v>10</v>
      </c>
      <c r="F668" s="26" t="s">
        <v>11</v>
      </c>
    </row>
    <row r="669" ht="15.75" customHeight="1">
      <c r="A669" s="44" t="s">
        <v>1235</v>
      </c>
      <c r="B669" s="34" t="s">
        <v>1231</v>
      </c>
      <c r="C669" s="33" t="s">
        <v>61</v>
      </c>
      <c r="D669" s="35" t="s">
        <v>1208</v>
      </c>
      <c r="E669" s="26" t="s">
        <v>10</v>
      </c>
      <c r="F669" s="26" t="s">
        <v>11</v>
      </c>
    </row>
    <row r="670" ht="15.75" customHeight="1">
      <c r="A670" s="44" t="s">
        <v>1236</v>
      </c>
      <c r="B670" s="34" t="s">
        <v>1231</v>
      </c>
      <c r="C670" s="33" t="s">
        <v>61</v>
      </c>
      <c r="D670" s="35" t="s">
        <v>1208</v>
      </c>
      <c r="E670" s="26" t="s">
        <v>10</v>
      </c>
      <c r="F670" s="26" t="s">
        <v>11</v>
      </c>
    </row>
    <row r="671" ht="15.75" customHeight="1">
      <c r="A671" s="36" t="s">
        <v>1237</v>
      </c>
      <c r="B671" s="34" t="s">
        <v>1231</v>
      </c>
      <c r="C671" s="33" t="s">
        <v>61</v>
      </c>
      <c r="D671" s="35" t="s">
        <v>1208</v>
      </c>
      <c r="E671" s="26" t="s">
        <v>10</v>
      </c>
      <c r="F671" s="26" t="s">
        <v>11</v>
      </c>
    </row>
    <row r="672" ht="15.75" customHeight="1">
      <c r="A672" s="36" t="s">
        <v>1238</v>
      </c>
      <c r="B672" s="34" t="s">
        <v>1239</v>
      </c>
      <c r="C672" s="33" t="s">
        <v>85</v>
      </c>
      <c r="D672" s="35" t="s">
        <v>1240</v>
      </c>
      <c r="E672" s="26" t="s">
        <v>10</v>
      </c>
      <c r="F672" s="26" t="s">
        <v>11</v>
      </c>
    </row>
    <row r="673" ht="15.75" customHeight="1">
      <c r="A673" s="44" t="s">
        <v>1241</v>
      </c>
      <c r="B673" s="34" t="s">
        <v>1239</v>
      </c>
      <c r="C673" s="33" t="s">
        <v>85</v>
      </c>
      <c r="D673" s="35" t="s">
        <v>1240</v>
      </c>
      <c r="E673" s="26" t="s">
        <v>10</v>
      </c>
      <c r="F673" s="26" t="s">
        <v>11</v>
      </c>
    </row>
    <row r="674" ht="15.75" customHeight="1">
      <c r="A674" s="44" t="s">
        <v>1242</v>
      </c>
      <c r="B674" s="34" t="s">
        <v>1239</v>
      </c>
      <c r="C674" s="33" t="s">
        <v>85</v>
      </c>
      <c r="D674" s="35" t="s">
        <v>1240</v>
      </c>
      <c r="E674" s="26" t="s">
        <v>10</v>
      </c>
      <c r="F674" s="26" t="s">
        <v>11</v>
      </c>
    </row>
    <row r="675" ht="15.75" customHeight="1">
      <c r="A675" s="44" t="s">
        <v>1243</v>
      </c>
      <c r="B675" s="34" t="s">
        <v>1244</v>
      </c>
      <c r="C675" s="33" t="s">
        <v>61</v>
      </c>
      <c r="D675" s="35" t="s">
        <v>1245</v>
      </c>
      <c r="E675" s="26" t="s">
        <v>10</v>
      </c>
      <c r="F675" s="26" t="s">
        <v>11</v>
      </c>
    </row>
    <row r="676" ht="15.75" customHeight="1">
      <c r="A676" s="40" t="s">
        <v>1246</v>
      </c>
      <c r="B676" s="41" t="s">
        <v>1244</v>
      </c>
      <c r="C676" s="42" t="s">
        <v>61</v>
      </c>
      <c r="D676" s="43" t="s">
        <v>1245</v>
      </c>
      <c r="E676" s="23" t="s">
        <v>10</v>
      </c>
      <c r="F676" s="23"/>
      <c r="G676" s="12" t="s">
        <v>480</v>
      </c>
      <c r="H676" s="12"/>
      <c r="I676" s="12"/>
      <c r="J676" s="12"/>
      <c r="K676" s="12"/>
      <c r="L676" s="12"/>
      <c r="M676" s="12"/>
      <c r="N676" s="12"/>
      <c r="O676" s="12"/>
      <c r="P676" s="12"/>
      <c r="Q676" s="12"/>
      <c r="R676" s="12"/>
      <c r="S676" s="12"/>
      <c r="T676" s="12"/>
      <c r="U676" s="12"/>
      <c r="V676" s="12"/>
      <c r="W676" s="12"/>
      <c r="X676" s="12"/>
      <c r="Y676" s="12"/>
      <c r="Z676" s="12"/>
    </row>
    <row r="677" ht="15.75" customHeight="1">
      <c r="A677" s="40" t="s">
        <v>1247</v>
      </c>
      <c r="B677" s="41" t="s">
        <v>1248</v>
      </c>
      <c r="C677" s="42" t="s">
        <v>61</v>
      </c>
      <c r="D677" s="43" t="s">
        <v>1249</v>
      </c>
      <c r="E677" s="23" t="s">
        <v>10</v>
      </c>
      <c r="F677" s="23" t="s">
        <v>11</v>
      </c>
      <c r="G677" s="12" t="s">
        <v>480</v>
      </c>
      <c r="H677" s="12"/>
      <c r="I677" s="12"/>
      <c r="J677" s="12"/>
      <c r="K677" s="12"/>
      <c r="L677" s="12"/>
      <c r="M677" s="12"/>
      <c r="N677" s="12"/>
      <c r="O677" s="12"/>
      <c r="P677" s="12"/>
      <c r="Q677" s="12"/>
      <c r="R677" s="12"/>
      <c r="S677" s="12"/>
      <c r="T677" s="12"/>
      <c r="U677" s="12"/>
      <c r="V677" s="12"/>
      <c r="W677" s="12"/>
      <c r="X677" s="12"/>
      <c r="Y677" s="12"/>
      <c r="Z677" s="12"/>
    </row>
    <row r="678" ht="15.75" customHeight="1">
      <c r="A678" s="44" t="s">
        <v>1250</v>
      </c>
      <c r="B678" s="34" t="s">
        <v>1244</v>
      </c>
      <c r="C678" s="33" t="s">
        <v>61</v>
      </c>
      <c r="D678" s="38" t="s">
        <v>1245</v>
      </c>
      <c r="E678" s="26" t="s">
        <v>10</v>
      </c>
      <c r="F678" s="26" t="s">
        <v>11</v>
      </c>
    </row>
    <row r="679" ht="15.75" customHeight="1">
      <c r="A679" s="44" t="s">
        <v>1251</v>
      </c>
      <c r="B679" s="34" t="s">
        <v>1244</v>
      </c>
      <c r="C679" s="33" t="s">
        <v>61</v>
      </c>
      <c r="D679" s="38" t="s">
        <v>1245</v>
      </c>
      <c r="E679" s="26" t="s">
        <v>10</v>
      </c>
      <c r="F679" s="26" t="s">
        <v>11</v>
      </c>
    </row>
    <row r="680" ht="15.75" customHeight="1">
      <c r="A680" s="44" t="s">
        <v>1252</v>
      </c>
      <c r="B680" s="34" t="s">
        <v>1253</v>
      </c>
      <c r="C680" s="33" t="s">
        <v>61</v>
      </c>
      <c r="D680" s="35" t="s">
        <v>1254</v>
      </c>
      <c r="E680" s="26" t="s">
        <v>10</v>
      </c>
      <c r="F680" s="26" t="s">
        <v>11</v>
      </c>
    </row>
    <row r="681" ht="15.75" customHeight="1">
      <c r="A681" s="44" t="s">
        <v>1255</v>
      </c>
      <c r="B681" s="34" t="s">
        <v>1253</v>
      </c>
      <c r="C681" s="33" t="s">
        <v>61</v>
      </c>
      <c r="D681" s="35" t="s">
        <v>1254</v>
      </c>
      <c r="E681" s="26" t="s">
        <v>10</v>
      </c>
      <c r="F681" s="37" t="s">
        <v>16</v>
      </c>
    </row>
    <row r="682" ht="15.75" customHeight="1">
      <c r="A682" s="44" t="s">
        <v>1256</v>
      </c>
      <c r="B682" s="34" t="s">
        <v>1253</v>
      </c>
      <c r="C682" s="33" t="s">
        <v>61</v>
      </c>
      <c r="D682" s="35" t="s">
        <v>1254</v>
      </c>
      <c r="E682" s="26" t="s">
        <v>10</v>
      </c>
      <c r="F682" s="26" t="s">
        <v>11</v>
      </c>
    </row>
    <row r="683" ht="15.75" customHeight="1">
      <c r="A683" s="44" t="s">
        <v>1257</v>
      </c>
      <c r="B683" s="34" t="s">
        <v>1253</v>
      </c>
      <c r="C683" s="33" t="s">
        <v>61</v>
      </c>
      <c r="D683" s="35" t="s">
        <v>1254</v>
      </c>
      <c r="E683" s="26" t="s">
        <v>10</v>
      </c>
      <c r="F683" s="26" t="s">
        <v>32</v>
      </c>
    </row>
    <row r="684" ht="15.75" customHeight="1">
      <c r="A684" s="44" t="s">
        <v>1258</v>
      </c>
      <c r="B684" s="34" t="s">
        <v>1253</v>
      </c>
      <c r="C684" s="33" t="s">
        <v>61</v>
      </c>
      <c r="D684" s="35" t="s">
        <v>1254</v>
      </c>
      <c r="E684" s="26" t="s">
        <v>10</v>
      </c>
      <c r="F684" s="37" t="s">
        <v>16</v>
      </c>
    </row>
    <row r="685" ht="15.75" customHeight="1">
      <c r="A685" s="44" t="s">
        <v>1259</v>
      </c>
      <c r="B685" s="34" t="s">
        <v>1253</v>
      </c>
      <c r="C685" s="33" t="s">
        <v>61</v>
      </c>
      <c r="D685" s="35" t="s">
        <v>1254</v>
      </c>
      <c r="E685" s="26" t="s">
        <v>10</v>
      </c>
      <c r="F685" s="26" t="s">
        <v>11</v>
      </c>
    </row>
    <row r="686" ht="15.75" customHeight="1">
      <c r="A686" s="44" t="s">
        <v>1260</v>
      </c>
      <c r="B686" s="34" t="s">
        <v>1253</v>
      </c>
      <c r="C686" s="33" t="s">
        <v>61</v>
      </c>
      <c r="D686" s="35" t="s">
        <v>1254</v>
      </c>
      <c r="E686" s="26" t="s">
        <v>10</v>
      </c>
      <c r="F686" s="26" t="s">
        <v>32</v>
      </c>
    </row>
    <row r="687" ht="15.75" customHeight="1">
      <c r="A687" s="44" t="s">
        <v>1261</v>
      </c>
      <c r="B687" s="34" t="s">
        <v>1253</v>
      </c>
      <c r="C687" s="33" t="s">
        <v>61</v>
      </c>
      <c r="D687" s="35" t="s">
        <v>1254</v>
      </c>
      <c r="E687" s="26" t="s">
        <v>10</v>
      </c>
      <c r="F687" s="26" t="s">
        <v>11</v>
      </c>
    </row>
    <row r="688" ht="15.75" customHeight="1">
      <c r="A688" s="44" t="s">
        <v>1262</v>
      </c>
      <c r="B688" s="34" t="s">
        <v>1263</v>
      </c>
      <c r="C688" s="33" t="s">
        <v>85</v>
      </c>
      <c r="D688" s="35" t="s">
        <v>1264</v>
      </c>
      <c r="E688" s="26" t="s">
        <v>10</v>
      </c>
      <c r="F688" s="26" t="s">
        <v>11</v>
      </c>
    </row>
    <row r="689" ht="15.75" customHeight="1">
      <c r="A689" s="44" t="s">
        <v>1265</v>
      </c>
      <c r="B689" s="34" t="s">
        <v>1263</v>
      </c>
      <c r="C689" s="33" t="s">
        <v>85</v>
      </c>
      <c r="D689" s="35" t="s">
        <v>1264</v>
      </c>
      <c r="E689" s="26" t="s">
        <v>10</v>
      </c>
      <c r="F689" s="26" t="s">
        <v>11</v>
      </c>
    </row>
    <row r="690" ht="15.75" customHeight="1">
      <c r="A690" s="44" t="s">
        <v>1266</v>
      </c>
      <c r="B690" s="34" t="s">
        <v>1263</v>
      </c>
      <c r="C690" s="33" t="s">
        <v>85</v>
      </c>
      <c r="D690" s="35" t="s">
        <v>1264</v>
      </c>
      <c r="E690" s="26" t="s">
        <v>10</v>
      </c>
      <c r="F690" s="26" t="s">
        <v>11</v>
      </c>
    </row>
    <row r="691" ht="15.75" customHeight="1">
      <c r="A691" s="44" t="s">
        <v>1267</v>
      </c>
      <c r="B691" s="34" t="s">
        <v>1263</v>
      </c>
      <c r="C691" s="33" t="s">
        <v>85</v>
      </c>
      <c r="D691" s="35" t="s">
        <v>1264</v>
      </c>
      <c r="E691" s="26" t="s">
        <v>10</v>
      </c>
      <c r="F691" s="26" t="s">
        <v>11</v>
      </c>
    </row>
    <row r="692" ht="15.75" customHeight="1">
      <c r="A692" s="44" t="s">
        <v>1268</v>
      </c>
      <c r="B692" s="34" t="s">
        <v>1263</v>
      </c>
      <c r="C692" s="33" t="s">
        <v>85</v>
      </c>
      <c r="D692" s="35" t="s">
        <v>1264</v>
      </c>
      <c r="E692" s="26" t="s">
        <v>10</v>
      </c>
      <c r="F692" s="26" t="s">
        <v>11</v>
      </c>
    </row>
    <row r="693" ht="15.75" customHeight="1">
      <c r="A693" s="44" t="s">
        <v>1269</v>
      </c>
      <c r="B693" s="34" t="s">
        <v>1270</v>
      </c>
      <c r="C693" s="33" t="s">
        <v>85</v>
      </c>
      <c r="D693" s="35" t="s">
        <v>1271</v>
      </c>
      <c r="E693" s="26" t="s">
        <v>10</v>
      </c>
      <c r="F693" s="26" t="s">
        <v>11</v>
      </c>
    </row>
    <row r="694" ht="15.75" customHeight="1">
      <c r="A694" s="44" t="s">
        <v>1272</v>
      </c>
      <c r="B694" s="34" t="s">
        <v>1270</v>
      </c>
      <c r="C694" s="33" t="s">
        <v>85</v>
      </c>
      <c r="D694" s="35" t="s">
        <v>1271</v>
      </c>
      <c r="E694" s="26" t="s">
        <v>10</v>
      </c>
      <c r="F694" s="26" t="s">
        <v>11</v>
      </c>
    </row>
    <row r="695" ht="15.75" customHeight="1">
      <c r="A695" s="44" t="s">
        <v>1273</v>
      </c>
      <c r="B695" s="34" t="s">
        <v>1270</v>
      </c>
      <c r="C695" s="33" t="s">
        <v>85</v>
      </c>
      <c r="D695" s="35" t="s">
        <v>1271</v>
      </c>
      <c r="E695" s="26" t="s">
        <v>10</v>
      </c>
      <c r="F695" s="26" t="s">
        <v>11</v>
      </c>
    </row>
    <row r="696" ht="15.75" customHeight="1">
      <c r="A696" s="44" t="s">
        <v>1274</v>
      </c>
      <c r="B696" s="34" t="s">
        <v>1270</v>
      </c>
      <c r="C696" s="33" t="s">
        <v>85</v>
      </c>
      <c r="D696" s="35" t="s">
        <v>1271</v>
      </c>
      <c r="E696" s="26" t="s">
        <v>10</v>
      </c>
      <c r="F696" s="26" t="s">
        <v>32</v>
      </c>
    </row>
    <row r="697" ht="15.75" customHeight="1">
      <c r="A697" s="44" t="s">
        <v>1275</v>
      </c>
      <c r="B697" s="34" t="s">
        <v>1270</v>
      </c>
      <c r="C697" s="33" t="s">
        <v>85</v>
      </c>
      <c r="D697" s="35" t="s">
        <v>1271</v>
      </c>
      <c r="E697" s="26" t="s">
        <v>10</v>
      </c>
      <c r="F697" s="26" t="s">
        <v>11</v>
      </c>
    </row>
    <row r="698" ht="15.75" customHeight="1">
      <c r="A698" s="44" t="s">
        <v>1276</v>
      </c>
      <c r="B698" s="34" t="s">
        <v>1277</v>
      </c>
      <c r="C698" s="33" t="s">
        <v>85</v>
      </c>
      <c r="D698" s="35" t="s">
        <v>1278</v>
      </c>
      <c r="E698" s="26" t="s">
        <v>10</v>
      </c>
      <c r="F698" s="14" t="s">
        <v>11</v>
      </c>
    </row>
    <row r="699" ht="15.75" customHeight="1">
      <c r="A699" s="44" t="s">
        <v>1279</v>
      </c>
      <c r="B699" s="34" t="s">
        <v>1277</v>
      </c>
      <c r="C699" s="33" t="s">
        <v>85</v>
      </c>
      <c r="D699" s="35" t="s">
        <v>1278</v>
      </c>
      <c r="E699" s="26" t="s">
        <v>10</v>
      </c>
      <c r="F699" s="26" t="s">
        <v>11</v>
      </c>
    </row>
    <row r="700" ht="15.75" customHeight="1">
      <c r="A700" s="44" t="s">
        <v>1280</v>
      </c>
      <c r="B700" s="34" t="s">
        <v>1277</v>
      </c>
      <c r="C700" s="33" t="s">
        <v>85</v>
      </c>
      <c r="D700" s="35" t="s">
        <v>1278</v>
      </c>
      <c r="E700" s="26" t="s">
        <v>10</v>
      </c>
      <c r="F700" s="26" t="s">
        <v>11</v>
      </c>
    </row>
    <row r="701" ht="15.75" customHeight="1">
      <c r="A701" s="44" t="s">
        <v>1281</v>
      </c>
      <c r="B701" s="34" t="s">
        <v>1277</v>
      </c>
      <c r="C701" s="33" t="s">
        <v>85</v>
      </c>
      <c r="D701" s="35" t="s">
        <v>1278</v>
      </c>
      <c r="E701" s="26" t="s">
        <v>10</v>
      </c>
      <c r="F701" s="26" t="s">
        <v>11</v>
      </c>
    </row>
    <row r="702" ht="15.75" customHeight="1">
      <c r="A702" s="44" t="s">
        <v>1282</v>
      </c>
      <c r="B702" s="34" t="s">
        <v>1283</v>
      </c>
      <c r="C702" s="33" t="s">
        <v>85</v>
      </c>
      <c r="D702" s="35" t="s">
        <v>1284</v>
      </c>
      <c r="E702" s="26" t="s">
        <v>10</v>
      </c>
      <c r="F702" s="26" t="s">
        <v>11</v>
      </c>
    </row>
    <row r="703" ht="15.75" customHeight="1">
      <c r="A703" s="36" t="s">
        <v>1285</v>
      </c>
      <c r="B703" s="34" t="s">
        <v>1283</v>
      </c>
      <c r="C703" s="33" t="s">
        <v>85</v>
      </c>
      <c r="D703" s="35" t="s">
        <v>1284</v>
      </c>
      <c r="E703" s="26" t="s">
        <v>10</v>
      </c>
      <c r="F703" s="26" t="s">
        <v>11</v>
      </c>
    </row>
    <row r="704" ht="15.75" customHeight="1">
      <c r="A704" s="36" t="s">
        <v>1286</v>
      </c>
      <c r="B704" s="34" t="s">
        <v>1283</v>
      </c>
      <c r="C704" s="33" t="s">
        <v>85</v>
      </c>
      <c r="D704" s="35" t="s">
        <v>1284</v>
      </c>
      <c r="E704" s="26" t="s">
        <v>10</v>
      </c>
      <c r="F704" s="26" t="s">
        <v>11</v>
      </c>
    </row>
    <row r="705" ht="15.75" customHeight="1">
      <c r="A705" s="36" t="s">
        <v>1287</v>
      </c>
      <c r="B705" s="34" t="s">
        <v>1283</v>
      </c>
      <c r="C705" s="33" t="s">
        <v>85</v>
      </c>
      <c r="D705" s="35" t="s">
        <v>1284</v>
      </c>
      <c r="E705" s="26" t="s">
        <v>10</v>
      </c>
      <c r="F705" s="26" t="s">
        <v>11</v>
      </c>
    </row>
    <row r="706" ht="15.75" customHeight="1">
      <c r="A706" s="44" t="s">
        <v>1288</v>
      </c>
      <c r="B706" s="34" t="s">
        <v>1283</v>
      </c>
      <c r="C706" s="33" t="s">
        <v>85</v>
      </c>
      <c r="D706" s="35" t="s">
        <v>1284</v>
      </c>
      <c r="E706" s="26" t="s">
        <v>10</v>
      </c>
      <c r="F706" s="26" t="s">
        <v>32</v>
      </c>
    </row>
    <row r="707" ht="15.75" customHeight="1">
      <c r="A707" s="44" t="s">
        <v>1289</v>
      </c>
      <c r="B707" s="34" t="s">
        <v>1283</v>
      </c>
      <c r="C707" s="33" t="s">
        <v>85</v>
      </c>
      <c r="D707" s="35" t="s">
        <v>1284</v>
      </c>
      <c r="E707" s="26" t="s">
        <v>10</v>
      </c>
      <c r="F707" s="14" t="s">
        <v>11</v>
      </c>
    </row>
    <row r="708" ht="15.75" customHeight="1">
      <c r="A708" s="44" t="s">
        <v>1290</v>
      </c>
      <c r="B708" s="34" t="s">
        <v>1291</v>
      </c>
      <c r="C708" s="33" t="s">
        <v>58</v>
      </c>
      <c r="D708" s="35" t="s">
        <v>1292</v>
      </c>
      <c r="E708" s="26" t="s">
        <v>10</v>
      </c>
      <c r="F708" s="26" t="s">
        <v>32</v>
      </c>
    </row>
    <row r="709" ht="15.75" customHeight="1">
      <c r="A709" s="36" t="s">
        <v>1293</v>
      </c>
      <c r="B709" s="34" t="s">
        <v>1291</v>
      </c>
      <c r="C709" s="33" t="s">
        <v>58</v>
      </c>
      <c r="D709" s="35" t="s">
        <v>1292</v>
      </c>
      <c r="E709" s="26" t="s">
        <v>10</v>
      </c>
      <c r="F709" s="26" t="s">
        <v>11</v>
      </c>
    </row>
    <row r="710" ht="15.75" customHeight="1">
      <c r="A710" s="44" t="s">
        <v>1294</v>
      </c>
      <c r="B710" s="34" t="s">
        <v>1291</v>
      </c>
      <c r="C710" s="33" t="s">
        <v>58</v>
      </c>
      <c r="D710" s="35" t="s">
        <v>1292</v>
      </c>
      <c r="E710" s="26" t="s">
        <v>10</v>
      </c>
      <c r="F710" s="26" t="s">
        <v>11</v>
      </c>
    </row>
    <row r="711" ht="15.75" customHeight="1">
      <c r="A711" s="44" t="s">
        <v>1295</v>
      </c>
      <c r="B711" s="34" t="s">
        <v>1291</v>
      </c>
      <c r="C711" s="33" t="s">
        <v>58</v>
      </c>
      <c r="D711" s="35" t="s">
        <v>1292</v>
      </c>
      <c r="E711" s="26" t="s">
        <v>10</v>
      </c>
      <c r="F711" s="26" t="s">
        <v>32</v>
      </c>
    </row>
    <row r="712" ht="15.75" customHeight="1">
      <c r="A712" s="44" t="s">
        <v>1296</v>
      </c>
      <c r="B712" s="34" t="s">
        <v>1297</v>
      </c>
      <c r="C712" s="33" t="s">
        <v>61</v>
      </c>
      <c r="D712" s="35" t="s">
        <v>1298</v>
      </c>
      <c r="E712" s="26" t="s">
        <v>10</v>
      </c>
      <c r="F712" s="26" t="s">
        <v>11</v>
      </c>
    </row>
    <row r="713" ht="15.75" customHeight="1">
      <c r="A713" s="44" t="s">
        <v>1299</v>
      </c>
      <c r="B713" s="34" t="s">
        <v>1297</v>
      </c>
      <c r="C713" s="33" t="s">
        <v>61</v>
      </c>
      <c r="D713" s="35" t="s">
        <v>1298</v>
      </c>
      <c r="E713" s="26" t="s">
        <v>10</v>
      </c>
      <c r="F713" s="45"/>
      <c r="G713" s="46" t="s">
        <v>16</v>
      </c>
    </row>
    <row r="714" ht="15.75" customHeight="1">
      <c r="A714" s="44" t="s">
        <v>1300</v>
      </c>
      <c r="B714" s="34" t="s">
        <v>1297</v>
      </c>
      <c r="C714" s="33" t="s">
        <v>61</v>
      </c>
      <c r="D714" s="35" t="s">
        <v>1298</v>
      </c>
      <c r="E714" s="26" t="s">
        <v>10</v>
      </c>
      <c r="F714" s="26" t="s">
        <v>11</v>
      </c>
    </row>
    <row r="715" ht="15.75" customHeight="1">
      <c r="A715" s="44" t="s">
        <v>1301</v>
      </c>
      <c r="B715" s="34" t="s">
        <v>1297</v>
      </c>
      <c r="C715" s="33" t="s">
        <v>61</v>
      </c>
      <c r="D715" s="35" t="s">
        <v>1298</v>
      </c>
      <c r="E715" s="26" t="s">
        <v>15</v>
      </c>
      <c r="F715" s="37" t="s">
        <v>16</v>
      </c>
    </row>
    <row r="716" ht="15.75" customHeight="1">
      <c r="A716" s="44" t="s">
        <v>1302</v>
      </c>
      <c r="B716" s="34" t="s">
        <v>1303</v>
      </c>
      <c r="C716" s="33" t="s">
        <v>58</v>
      </c>
      <c r="D716" s="35" t="s">
        <v>1138</v>
      </c>
      <c r="E716" s="26" t="s">
        <v>10</v>
      </c>
      <c r="F716" s="26" t="s">
        <v>32</v>
      </c>
    </row>
    <row r="717" ht="15.75" customHeight="1">
      <c r="A717" s="36" t="s">
        <v>1304</v>
      </c>
      <c r="B717" s="34" t="s">
        <v>1303</v>
      </c>
      <c r="C717" s="33" t="s">
        <v>58</v>
      </c>
      <c r="D717" s="35" t="s">
        <v>1138</v>
      </c>
      <c r="E717" s="26" t="s">
        <v>10</v>
      </c>
      <c r="F717" s="26" t="s">
        <v>11</v>
      </c>
    </row>
    <row r="718" ht="15.75" customHeight="1">
      <c r="A718" s="44" t="s">
        <v>1305</v>
      </c>
      <c r="B718" s="34" t="s">
        <v>1303</v>
      </c>
      <c r="C718" s="33" t="s">
        <v>58</v>
      </c>
      <c r="D718" s="35" t="s">
        <v>1138</v>
      </c>
      <c r="E718" s="26" t="s">
        <v>15</v>
      </c>
      <c r="F718" s="26" t="s">
        <v>11</v>
      </c>
    </row>
    <row r="719" ht="15.75" customHeight="1">
      <c r="A719" s="44" t="s">
        <v>1306</v>
      </c>
      <c r="B719" s="34" t="s">
        <v>1303</v>
      </c>
      <c r="C719" s="33" t="s">
        <v>58</v>
      </c>
      <c r="D719" s="35" t="s">
        <v>1138</v>
      </c>
      <c r="E719" s="26" t="s">
        <v>10</v>
      </c>
      <c r="F719" s="26" t="s">
        <v>32</v>
      </c>
    </row>
    <row r="720" ht="15.75" customHeight="1">
      <c r="A720" s="36" t="s">
        <v>1307</v>
      </c>
      <c r="B720" s="34" t="s">
        <v>1303</v>
      </c>
      <c r="C720" s="33" t="s">
        <v>58</v>
      </c>
      <c r="D720" s="35" t="s">
        <v>1138</v>
      </c>
      <c r="E720" s="26" t="s">
        <v>10</v>
      </c>
      <c r="F720" s="26" t="s">
        <v>11</v>
      </c>
    </row>
    <row r="721" ht="15.75" customHeight="1">
      <c r="A721" s="36" t="s">
        <v>1308</v>
      </c>
      <c r="B721" s="34" t="s">
        <v>1303</v>
      </c>
      <c r="C721" s="33" t="s">
        <v>58</v>
      </c>
      <c r="D721" s="35" t="s">
        <v>1138</v>
      </c>
      <c r="E721" s="26" t="s">
        <v>10</v>
      </c>
      <c r="F721" s="26" t="s">
        <v>32</v>
      </c>
    </row>
    <row r="722" ht="15.75" customHeight="1">
      <c r="A722" s="44" t="s">
        <v>1309</v>
      </c>
      <c r="B722" s="34" t="s">
        <v>1310</v>
      </c>
      <c r="C722" s="33" t="s">
        <v>61</v>
      </c>
      <c r="D722" s="35" t="s">
        <v>1138</v>
      </c>
      <c r="E722" s="26" t="s">
        <v>10</v>
      </c>
      <c r="F722" s="37" t="s">
        <v>16</v>
      </c>
    </row>
    <row r="723" ht="15.75" customHeight="1">
      <c r="A723" s="44" t="s">
        <v>1311</v>
      </c>
      <c r="B723" s="34" t="s">
        <v>1310</v>
      </c>
      <c r="C723" s="33" t="s">
        <v>61</v>
      </c>
      <c r="D723" s="35" t="s">
        <v>1138</v>
      </c>
      <c r="E723" s="26" t="s">
        <v>10</v>
      </c>
      <c r="F723" s="26" t="s">
        <v>32</v>
      </c>
    </row>
    <row r="724" ht="15.75" customHeight="1">
      <c r="A724" s="36" t="s">
        <v>1312</v>
      </c>
      <c r="B724" s="34" t="s">
        <v>1310</v>
      </c>
      <c r="C724" s="33" t="s">
        <v>61</v>
      </c>
      <c r="D724" s="35" t="s">
        <v>1138</v>
      </c>
      <c r="E724" s="26" t="s">
        <v>15</v>
      </c>
      <c r="F724" s="17" t="s">
        <v>16</v>
      </c>
    </row>
    <row r="725" ht="15.75" customHeight="1">
      <c r="A725" s="47" t="s">
        <v>1313</v>
      </c>
      <c r="B725" s="34" t="s">
        <v>1310</v>
      </c>
      <c r="C725" s="33" t="s">
        <v>61</v>
      </c>
      <c r="D725" s="35" t="s">
        <v>1138</v>
      </c>
      <c r="E725" s="26" t="s">
        <v>10</v>
      </c>
      <c r="F725" s="14" t="s">
        <v>32</v>
      </c>
    </row>
    <row r="726" ht="15.75" customHeight="1">
      <c r="A726" s="44" t="s">
        <v>1314</v>
      </c>
      <c r="B726" s="34" t="s">
        <v>1310</v>
      </c>
      <c r="C726" s="33" t="s">
        <v>61</v>
      </c>
      <c r="D726" s="35" t="s">
        <v>1138</v>
      </c>
      <c r="E726" s="26" t="s">
        <v>10</v>
      </c>
      <c r="F726" s="37" t="s">
        <v>16</v>
      </c>
    </row>
    <row r="727" ht="15.75" customHeight="1">
      <c r="A727" s="36" t="s">
        <v>1315</v>
      </c>
      <c r="B727" s="34" t="s">
        <v>1310</v>
      </c>
      <c r="C727" s="33" t="s">
        <v>61</v>
      </c>
      <c r="D727" s="35" t="s">
        <v>1138</v>
      </c>
      <c r="E727" s="26" t="s">
        <v>10</v>
      </c>
      <c r="F727" s="26" t="s">
        <v>32</v>
      </c>
    </row>
    <row r="728" ht="15.75" customHeight="1">
      <c r="A728" s="44" t="s">
        <v>1316</v>
      </c>
      <c r="B728" s="34" t="s">
        <v>1317</v>
      </c>
      <c r="C728" s="33" t="s">
        <v>61</v>
      </c>
      <c r="D728" s="35" t="s">
        <v>1138</v>
      </c>
      <c r="E728" s="26" t="s">
        <v>15</v>
      </c>
      <c r="F728" s="14" t="s">
        <v>32</v>
      </c>
    </row>
    <row r="729" ht="15.75" customHeight="1">
      <c r="A729" s="36" t="s">
        <v>1318</v>
      </c>
      <c r="B729" s="34" t="s">
        <v>1317</v>
      </c>
      <c r="C729" s="33" t="s">
        <v>61</v>
      </c>
      <c r="D729" s="35" t="s">
        <v>1138</v>
      </c>
      <c r="E729" s="26" t="s">
        <v>15</v>
      </c>
      <c r="F729" s="37" t="s">
        <v>16</v>
      </c>
    </row>
    <row r="730" ht="15.75" customHeight="1">
      <c r="A730" s="44" t="s">
        <v>1319</v>
      </c>
      <c r="B730" s="34" t="s">
        <v>1317</v>
      </c>
      <c r="C730" s="33" t="s">
        <v>61</v>
      </c>
      <c r="D730" s="35" t="s">
        <v>1138</v>
      </c>
      <c r="E730" s="26" t="s">
        <v>10</v>
      </c>
      <c r="F730" s="14" t="s">
        <v>32</v>
      </c>
    </row>
    <row r="731" ht="15.75" customHeight="1">
      <c r="A731" s="44" t="s">
        <v>1320</v>
      </c>
      <c r="B731" s="34" t="s">
        <v>1317</v>
      </c>
      <c r="C731" s="33" t="s">
        <v>61</v>
      </c>
      <c r="D731" s="35" t="s">
        <v>1138</v>
      </c>
      <c r="E731" s="26" t="s">
        <v>10</v>
      </c>
      <c r="F731" s="26" t="s">
        <v>32</v>
      </c>
    </row>
    <row r="732" ht="15.75" customHeight="1">
      <c r="A732" s="44" t="s">
        <v>1321</v>
      </c>
      <c r="B732" s="34" t="s">
        <v>1322</v>
      </c>
      <c r="C732" s="33" t="s">
        <v>65</v>
      </c>
      <c r="D732" s="35" t="s">
        <v>1208</v>
      </c>
      <c r="E732" s="26" t="s">
        <v>15</v>
      </c>
      <c r="F732" s="37" t="s">
        <v>16</v>
      </c>
    </row>
    <row r="733" ht="15.75" customHeight="1">
      <c r="A733" s="44" t="s">
        <v>1323</v>
      </c>
      <c r="B733" s="34" t="s">
        <v>1322</v>
      </c>
      <c r="C733" s="33" t="s">
        <v>65</v>
      </c>
      <c r="D733" s="35" t="s">
        <v>1208</v>
      </c>
      <c r="E733" s="26" t="s">
        <v>10</v>
      </c>
      <c r="F733" s="26" t="s">
        <v>32</v>
      </c>
    </row>
    <row r="734" ht="15.75" customHeight="1">
      <c r="A734" s="44" t="s">
        <v>1324</v>
      </c>
      <c r="B734" s="34" t="s">
        <v>1322</v>
      </c>
      <c r="C734" s="33" t="s">
        <v>65</v>
      </c>
      <c r="D734" s="35" t="s">
        <v>1208</v>
      </c>
      <c r="E734" s="26" t="s">
        <v>10</v>
      </c>
      <c r="F734" s="26" t="s">
        <v>32</v>
      </c>
    </row>
    <row r="735" ht="15.75" customHeight="1">
      <c r="A735" s="44" t="s">
        <v>1325</v>
      </c>
      <c r="B735" s="34" t="s">
        <v>1322</v>
      </c>
      <c r="C735" s="33" t="s">
        <v>65</v>
      </c>
      <c r="D735" s="35" t="s">
        <v>1208</v>
      </c>
      <c r="E735" s="26" t="s">
        <v>10</v>
      </c>
      <c r="F735" s="26" t="s">
        <v>32</v>
      </c>
    </row>
    <row r="736" ht="15.75" customHeight="1">
      <c r="A736" s="44" t="s">
        <v>1326</v>
      </c>
      <c r="B736" s="34" t="s">
        <v>1327</v>
      </c>
      <c r="C736" s="33" t="s">
        <v>61</v>
      </c>
      <c r="D736" s="35" t="s">
        <v>1208</v>
      </c>
      <c r="E736" s="26" t="s">
        <v>10</v>
      </c>
      <c r="F736" s="26" t="s">
        <v>11</v>
      </c>
    </row>
    <row r="737" ht="15.75" customHeight="1">
      <c r="A737" s="48" t="s">
        <v>1328</v>
      </c>
      <c r="B737" s="41" t="s">
        <v>1327</v>
      </c>
      <c r="C737" s="42" t="s">
        <v>61</v>
      </c>
      <c r="D737" s="49" t="s">
        <v>1208</v>
      </c>
      <c r="E737" s="23"/>
      <c r="F737" s="23"/>
      <c r="G737" s="12" t="s">
        <v>480</v>
      </c>
      <c r="H737" s="12"/>
      <c r="I737" s="12"/>
      <c r="J737" s="12"/>
      <c r="K737" s="12"/>
      <c r="L737" s="12"/>
      <c r="M737" s="12"/>
      <c r="N737" s="12"/>
      <c r="O737" s="12"/>
      <c r="P737" s="12"/>
      <c r="Q737" s="12"/>
      <c r="R737" s="12"/>
      <c r="S737" s="12"/>
      <c r="T737" s="12"/>
      <c r="U737" s="12"/>
      <c r="V737" s="12"/>
      <c r="W737" s="12"/>
      <c r="X737" s="12"/>
      <c r="Y737" s="12"/>
      <c r="Z737" s="12"/>
    </row>
    <row r="738" ht="15.75" customHeight="1">
      <c r="A738" s="44" t="s">
        <v>1329</v>
      </c>
      <c r="B738" s="34" t="s">
        <v>1327</v>
      </c>
      <c r="C738" s="33" t="s">
        <v>61</v>
      </c>
      <c r="D738" s="35" t="s">
        <v>1208</v>
      </c>
      <c r="E738" s="26" t="s">
        <v>15</v>
      </c>
      <c r="F738" s="26" t="s">
        <v>32</v>
      </c>
    </row>
    <row r="739" ht="15.75" customHeight="1">
      <c r="A739" s="44" t="s">
        <v>1330</v>
      </c>
      <c r="B739" s="34" t="s">
        <v>1331</v>
      </c>
      <c r="C739" s="33" t="s">
        <v>106</v>
      </c>
      <c r="D739" s="35" t="s">
        <v>1208</v>
      </c>
      <c r="E739" s="26" t="s">
        <v>10</v>
      </c>
      <c r="F739" s="26" t="s">
        <v>32</v>
      </c>
    </row>
    <row r="740" ht="15.75" customHeight="1">
      <c r="A740" s="44" t="s">
        <v>1332</v>
      </c>
      <c r="B740" s="34" t="s">
        <v>1331</v>
      </c>
      <c r="C740" s="33" t="s">
        <v>106</v>
      </c>
      <c r="D740" s="35" t="s">
        <v>1208</v>
      </c>
      <c r="E740" s="26" t="s">
        <v>10</v>
      </c>
      <c r="F740" s="26" t="s">
        <v>11</v>
      </c>
    </row>
    <row r="741" ht="15.75" customHeight="1">
      <c r="A741" s="44" t="s">
        <v>1333</v>
      </c>
      <c r="B741" s="34" t="s">
        <v>1331</v>
      </c>
      <c r="C741" s="33" t="s">
        <v>106</v>
      </c>
      <c r="D741" s="35" t="s">
        <v>1208</v>
      </c>
      <c r="E741" s="26" t="s">
        <v>10</v>
      </c>
      <c r="F741" s="26" t="s">
        <v>11</v>
      </c>
    </row>
    <row r="742" ht="15.75" customHeight="1">
      <c r="A742" s="44" t="s">
        <v>1334</v>
      </c>
      <c r="B742" s="34" t="s">
        <v>1331</v>
      </c>
      <c r="C742" s="33" t="s">
        <v>106</v>
      </c>
      <c r="D742" s="35" t="s">
        <v>1208</v>
      </c>
      <c r="E742" s="26" t="s">
        <v>15</v>
      </c>
      <c r="F742" s="26" t="s">
        <v>32</v>
      </c>
    </row>
    <row r="743" ht="15.75" customHeight="1">
      <c r="A743" s="40" t="s">
        <v>1335</v>
      </c>
      <c r="B743" s="41" t="s">
        <v>1336</v>
      </c>
      <c r="C743" s="42" t="s">
        <v>106</v>
      </c>
      <c r="D743" s="49" t="s">
        <v>1138</v>
      </c>
      <c r="E743" s="23" t="s">
        <v>10</v>
      </c>
      <c r="F743" s="50" t="s">
        <v>16</v>
      </c>
      <c r="G743" s="12" t="s">
        <v>480</v>
      </c>
      <c r="H743" s="12"/>
      <c r="I743" s="12"/>
      <c r="J743" s="12"/>
      <c r="K743" s="12"/>
      <c r="L743" s="12"/>
      <c r="M743" s="12"/>
      <c r="N743" s="12"/>
      <c r="O743" s="12"/>
      <c r="P743" s="12"/>
      <c r="Q743" s="12"/>
      <c r="R743" s="12"/>
      <c r="S743" s="12"/>
      <c r="T743" s="12"/>
      <c r="U743" s="12"/>
      <c r="V743" s="12"/>
      <c r="W743" s="12"/>
      <c r="X743" s="12"/>
      <c r="Y743" s="12"/>
      <c r="Z743" s="12"/>
    </row>
    <row r="744" ht="15.75" customHeight="1">
      <c r="A744" s="36" t="s">
        <v>1337</v>
      </c>
      <c r="B744" s="34" t="s">
        <v>1336</v>
      </c>
      <c r="C744" s="33" t="s">
        <v>106</v>
      </c>
      <c r="D744" s="35" t="s">
        <v>1138</v>
      </c>
      <c r="E744" s="26" t="s">
        <v>10</v>
      </c>
      <c r="F744" s="26" t="s">
        <v>32</v>
      </c>
    </row>
    <row r="745" ht="15.75" customHeight="1">
      <c r="A745" s="36" t="s">
        <v>1338</v>
      </c>
      <c r="B745" s="34" t="s">
        <v>1336</v>
      </c>
      <c r="C745" s="33" t="s">
        <v>106</v>
      </c>
      <c r="D745" s="35" t="s">
        <v>1138</v>
      </c>
      <c r="E745" s="26" t="s">
        <v>10</v>
      </c>
      <c r="F745" s="14" t="s">
        <v>32</v>
      </c>
    </row>
    <row r="746" ht="15.75" customHeight="1">
      <c r="A746" s="36" t="s">
        <v>1339</v>
      </c>
      <c r="B746" s="34" t="s">
        <v>1336</v>
      </c>
      <c r="C746" s="33" t="s">
        <v>106</v>
      </c>
      <c r="D746" s="35" t="s">
        <v>1138</v>
      </c>
      <c r="E746" s="26" t="s">
        <v>10</v>
      </c>
      <c r="F746" s="37" t="s">
        <v>16</v>
      </c>
    </row>
    <row r="747" ht="15.75" customHeight="1">
      <c r="A747" s="36" t="s">
        <v>1340</v>
      </c>
      <c r="B747" s="34" t="s">
        <v>1336</v>
      </c>
      <c r="C747" s="33" t="s">
        <v>106</v>
      </c>
      <c r="D747" s="35" t="s">
        <v>1138</v>
      </c>
      <c r="E747" s="26" t="s">
        <v>10</v>
      </c>
      <c r="F747" s="26" t="s">
        <v>32</v>
      </c>
    </row>
    <row r="748" ht="15.75" customHeight="1">
      <c r="A748" s="36" t="s">
        <v>1341</v>
      </c>
      <c r="B748" s="34" t="s">
        <v>1336</v>
      </c>
      <c r="C748" s="33" t="s">
        <v>106</v>
      </c>
      <c r="D748" s="35" t="s">
        <v>1138</v>
      </c>
      <c r="E748" s="26" t="s">
        <v>10</v>
      </c>
      <c r="F748" s="26" t="s">
        <v>32</v>
      </c>
    </row>
    <row r="749" ht="15.75" customHeight="1">
      <c r="A749" s="36" t="s">
        <v>1342</v>
      </c>
      <c r="B749" s="34" t="s">
        <v>1336</v>
      </c>
      <c r="C749" s="33" t="s">
        <v>106</v>
      </c>
      <c r="D749" s="35" t="s">
        <v>1138</v>
      </c>
      <c r="E749" s="26" t="s">
        <v>10</v>
      </c>
      <c r="F749" s="26" t="s">
        <v>32</v>
      </c>
    </row>
    <row r="750" ht="15.75" customHeight="1">
      <c r="A750" s="36" t="s">
        <v>1343</v>
      </c>
      <c r="B750" s="34" t="s">
        <v>1336</v>
      </c>
      <c r="C750" s="33" t="s">
        <v>106</v>
      </c>
      <c r="D750" s="35" t="s">
        <v>1138</v>
      </c>
      <c r="E750" s="26" t="s">
        <v>10</v>
      </c>
      <c r="F750" s="37" t="s">
        <v>16</v>
      </c>
    </row>
    <row r="751" ht="15.75" customHeight="1">
      <c r="A751" s="36" t="s">
        <v>1344</v>
      </c>
      <c r="B751" s="34" t="s">
        <v>1345</v>
      </c>
      <c r="C751" s="33" t="s">
        <v>8</v>
      </c>
      <c r="D751" s="35" t="s">
        <v>1208</v>
      </c>
      <c r="E751" s="26" t="s">
        <v>10</v>
      </c>
      <c r="F751" s="26" t="s">
        <v>32</v>
      </c>
    </row>
    <row r="752" ht="15.75" customHeight="1">
      <c r="A752" s="36" t="s">
        <v>1346</v>
      </c>
      <c r="B752" s="34" t="s">
        <v>1345</v>
      </c>
      <c r="C752" s="33" t="s">
        <v>8</v>
      </c>
      <c r="D752" s="35" t="s">
        <v>1208</v>
      </c>
      <c r="E752" s="26" t="s">
        <v>10</v>
      </c>
      <c r="F752" s="26" t="s">
        <v>11</v>
      </c>
    </row>
    <row r="753" ht="15.75" customHeight="1">
      <c r="A753" s="36" t="s">
        <v>1347</v>
      </c>
      <c r="B753" s="34" t="s">
        <v>1348</v>
      </c>
      <c r="C753" s="33" t="s">
        <v>61</v>
      </c>
      <c r="D753" s="35" t="s">
        <v>1135</v>
      </c>
      <c r="E753" s="26" t="s">
        <v>10</v>
      </c>
      <c r="F753" s="26" t="s">
        <v>11</v>
      </c>
    </row>
    <row r="754" ht="15.75" customHeight="1">
      <c r="A754" s="36" t="s">
        <v>1349</v>
      </c>
      <c r="B754" s="34" t="s">
        <v>1348</v>
      </c>
      <c r="C754" s="33" t="s">
        <v>61</v>
      </c>
      <c r="D754" s="35" t="s">
        <v>1135</v>
      </c>
      <c r="E754" s="26" t="s">
        <v>10</v>
      </c>
      <c r="F754" s="37" t="s">
        <v>16</v>
      </c>
    </row>
    <row r="755" ht="15.75" customHeight="1">
      <c r="A755" s="36" t="s">
        <v>1350</v>
      </c>
      <c r="B755" s="34" t="s">
        <v>1348</v>
      </c>
      <c r="C755" s="33" t="s">
        <v>61</v>
      </c>
      <c r="D755" s="35" t="s">
        <v>1135</v>
      </c>
      <c r="E755" s="26" t="s">
        <v>10</v>
      </c>
      <c r="F755" s="26" t="s">
        <v>11</v>
      </c>
    </row>
    <row r="756" ht="15.75" customHeight="1">
      <c r="A756" s="36" t="s">
        <v>1351</v>
      </c>
      <c r="B756" s="34" t="s">
        <v>1348</v>
      </c>
      <c r="C756" s="33" t="s">
        <v>61</v>
      </c>
      <c r="D756" s="35" t="s">
        <v>1135</v>
      </c>
      <c r="E756" s="26" t="s">
        <v>10</v>
      </c>
      <c r="F756" s="37" t="s">
        <v>16</v>
      </c>
    </row>
    <row r="757" ht="15.75" customHeight="1">
      <c r="A757" s="36" t="s">
        <v>1352</v>
      </c>
      <c r="B757" s="34" t="s">
        <v>1353</v>
      </c>
      <c r="C757" s="33" t="s">
        <v>109</v>
      </c>
      <c r="D757" s="35" t="s">
        <v>1354</v>
      </c>
      <c r="E757" s="26" t="s">
        <v>10</v>
      </c>
      <c r="F757" s="26" t="s">
        <v>32</v>
      </c>
    </row>
    <row r="758" ht="15.75" customHeight="1">
      <c r="A758" s="36" t="s">
        <v>1355</v>
      </c>
      <c r="B758" s="34" t="s">
        <v>1353</v>
      </c>
      <c r="C758" s="33" t="s">
        <v>109</v>
      </c>
      <c r="D758" s="35" t="s">
        <v>1354</v>
      </c>
      <c r="E758" s="26" t="s">
        <v>10</v>
      </c>
      <c r="F758" s="37" t="s">
        <v>16</v>
      </c>
    </row>
    <row r="759" ht="15.75" customHeight="1">
      <c r="A759" s="36" t="s">
        <v>1356</v>
      </c>
      <c r="B759" s="34" t="s">
        <v>1353</v>
      </c>
      <c r="C759" s="33" t="s">
        <v>109</v>
      </c>
      <c r="D759" s="35" t="s">
        <v>1354</v>
      </c>
      <c r="E759" s="26" t="s">
        <v>10</v>
      </c>
      <c r="F759" s="37" t="s">
        <v>16</v>
      </c>
    </row>
    <row r="760" ht="15.75" customHeight="1">
      <c r="A760" s="36" t="s">
        <v>1357</v>
      </c>
      <c r="B760" s="34" t="s">
        <v>1353</v>
      </c>
      <c r="C760" s="33" t="s">
        <v>109</v>
      </c>
      <c r="D760" s="35" t="s">
        <v>1354</v>
      </c>
      <c r="E760" s="26" t="s">
        <v>10</v>
      </c>
      <c r="F760" s="37" t="s">
        <v>16</v>
      </c>
    </row>
    <row r="761" ht="15.75" customHeight="1">
      <c r="A761" s="36" t="s">
        <v>1358</v>
      </c>
      <c r="B761" s="34" t="s">
        <v>1353</v>
      </c>
      <c r="C761" s="33" t="s">
        <v>109</v>
      </c>
      <c r="D761" s="35" t="s">
        <v>1354</v>
      </c>
      <c r="E761" s="26" t="s">
        <v>10</v>
      </c>
      <c r="F761" s="37" t="s">
        <v>16</v>
      </c>
    </row>
    <row r="762" ht="15.75" customHeight="1">
      <c r="A762" s="36" t="s">
        <v>1359</v>
      </c>
      <c r="B762" s="34" t="s">
        <v>1353</v>
      </c>
      <c r="C762" s="33" t="s">
        <v>109</v>
      </c>
      <c r="D762" s="35" t="s">
        <v>1354</v>
      </c>
      <c r="E762" s="26" t="s">
        <v>10</v>
      </c>
      <c r="F762" s="26" t="s">
        <v>32</v>
      </c>
    </row>
    <row r="763" ht="15.75" customHeight="1">
      <c r="A763" s="36" t="s">
        <v>1360</v>
      </c>
      <c r="B763" s="34" t="s">
        <v>1353</v>
      </c>
      <c r="C763" s="33" t="s">
        <v>109</v>
      </c>
      <c r="D763" s="35" t="s">
        <v>1354</v>
      </c>
      <c r="E763" s="26" t="s">
        <v>10</v>
      </c>
      <c r="F763" s="26" t="s">
        <v>32</v>
      </c>
    </row>
    <row r="764" ht="15.75" customHeight="1">
      <c r="A764" s="36" t="s">
        <v>1361</v>
      </c>
      <c r="B764" s="34" t="s">
        <v>1353</v>
      </c>
      <c r="C764" s="33" t="s">
        <v>109</v>
      </c>
      <c r="D764" s="35" t="s">
        <v>1354</v>
      </c>
      <c r="E764" s="26" t="s">
        <v>10</v>
      </c>
      <c r="F764" s="26" t="s">
        <v>32</v>
      </c>
    </row>
    <row r="765" ht="15.75" customHeight="1">
      <c r="A765" s="36" t="s">
        <v>1362</v>
      </c>
      <c r="B765" s="34" t="s">
        <v>1353</v>
      </c>
      <c r="C765" s="33" t="s">
        <v>109</v>
      </c>
      <c r="D765" s="35" t="s">
        <v>1354</v>
      </c>
      <c r="E765" s="26" t="s">
        <v>10</v>
      </c>
      <c r="F765" s="26" t="s">
        <v>32</v>
      </c>
    </row>
    <row r="766" ht="15.75" customHeight="1">
      <c r="A766" s="36" t="s">
        <v>1363</v>
      </c>
      <c r="B766" s="34" t="s">
        <v>1353</v>
      </c>
      <c r="C766" s="33" t="s">
        <v>109</v>
      </c>
      <c r="D766" s="35" t="s">
        <v>1354</v>
      </c>
      <c r="E766" s="26" t="s">
        <v>10</v>
      </c>
      <c r="F766" s="26" t="s">
        <v>11</v>
      </c>
    </row>
    <row r="767" ht="15.75" customHeight="1">
      <c r="A767" s="36" t="s">
        <v>1364</v>
      </c>
      <c r="B767" s="34" t="s">
        <v>1353</v>
      </c>
      <c r="C767" s="33" t="s">
        <v>109</v>
      </c>
      <c r="D767" s="35" t="s">
        <v>1354</v>
      </c>
      <c r="E767" s="26" t="s">
        <v>10</v>
      </c>
      <c r="F767" s="26" t="s">
        <v>11</v>
      </c>
    </row>
    <row r="768" ht="15.75" customHeight="1">
      <c r="A768" s="36" t="s">
        <v>1365</v>
      </c>
      <c r="B768" s="34" t="s">
        <v>1353</v>
      </c>
      <c r="C768" s="33" t="s">
        <v>109</v>
      </c>
      <c r="D768" s="35" t="s">
        <v>1354</v>
      </c>
      <c r="E768" s="26" t="s">
        <v>10</v>
      </c>
      <c r="F768" s="26" t="s">
        <v>32</v>
      </c>
    </row>
    <row r="769" ht="15.75" customHeight="1">
      <c r="A769" s="36" t="s">
        <v>1366</v>
      </c>
      <c r="B769" s="34" t="s">
        <v>1353</v>
      </c>
      <c r="C769" s="33" t="s">
        <v>109</v>
      </c>
      <c r="D769" s="35" t="s">
        <v>1354</v>
      </c>
      <c r="E769" s="26" t="s">
        <v>15</v>
      </c>
      <c r="F769" s="37" t="s">
        <v>16</v>
      </c>
    </row>
    <row r="770" ht="15.75" customHeight="1">
      <c r="A770" s="36" t="s">
        <v>1367</v>
      </c>
      <c r="B770" s="34" t="s">
        <v>1353</v>
      </c>
      <c r="C770" s="33" t="s">
        <v>109</v>
      </c>
      <c r="D770" s="35" t="s">
        <v>1354</v>
      </c>
      <c r="E770" s="26" t="s">
        <v>10</v>
      </c>
      <c r="F770" s="37" t="s">
        <v>16</v>
      </c>
    </row>
    <row r="771" ht="15.75" customHeight="1">
      <c r="A771" s="36" t="s">
        <v>1368</v>
      </c>
      <c r="B771" s="34" t="s">
        <v>1353</v>
      </c>
      <c r="C771" s="33" t="s">
        <v>109</v>
      </c>
      <c r="D771" s="35" t="s">
        <v>1354</v>
      </c>
      <c r="E771" s="26" t="s">
        <v>10</v>
      </c>
      <c r="F771" s="37" t="s">
        <v>16</v>
      </c>
    </row>
    <row r="772" ht="15.75" customHeight="1">
      <c r="A772" s="36" t="s">
        <v>1369</v>
      </c>
      <c r="B772" s="34" t="s">
        <v>1353</v>
      </c>
      <c r="C772" s="33" t="s">
        <v>109</v>
      </c>
      <c r="D772" s="35" t="s">
        <v>1354</v>
      </c>
      <c r="E772" s="26" t="s">
        <v>10</v>
      </c>
      <c r="F772" s="26" t="s">
        <v>11</v>
      </c>
    </row>
    <row r="773" ht="15.75" customHeight="1">
      <c r="A773" s="36" t="s">
        <v>1370</v>
      </c>
      <c r="B773" s="34" t="s">
        <v>1353</v>
      </c>
      <c r="C773" s="33" t="s">
        <v>109</v>
      </c>
      <c r="D773" s="35" t="s">
        <v>1354</v>
      </c>
      <c r="E773" s="26" t="s">
        <v>10</v>
      </c>
      <c r="F773" s="26" t="s">
        <v>11</v>
      </c>
    </row>
    <row r="774" ht="15.75" customHeight="1">
      <c r="A774" s="36" t="s">
        <v>1371</v>
      </c>
      <c r="B774" s="34" t="s">
        <v>1353</v>
      </c>
      <c r="C774" s="33" t="s">
        <v>109</v>
      </c>
      <c r="D774" s="35" t="s">
        <v>1354</v>
      </c>
      <c r="E774" s="26" t="s">
        <v>10</v>
      </c>
      <c r="F774" s="26" t="s">
        <v>11</v>
      </c>
    </row>
    <row r="775" ht="15.75" customHeight="1">
      <c r="A775" s="36" t="s">
        <v>1372</v>
      </c>
      <c r="B775" s="34" t="s">
        <v>1353</v>
      </c>
      <c r="C775" s="33" t="s">
        <v>109</v>
      </c>
      <c r="D775" s="35" t="s">
        <v>1354</v>
      </c>
      <c r="E775" s="26" t="s">
        <v>10</v>
      </c>
      <c r="F775" s="26" t="s">
        <v>11</v>
      </c>
    </row>
    <row r="776" ht="15.75" customHeight="1">
      <c r="A776" s="36" t="s">
        <v>1373</v>
      </c>
      <c r="B776" s="34" t="s">
        <v>1353</v>
      </c>
      <c r="C776" s="33" t="s">
        <v>109</v>
      </c>
      <c r="D776" s="35" t="s">
        <v>1354</v>
      </c>
      <c r="E776" s="26" t="s">
        <v>10</v>
      </c>
      <c r="F776" s="26" t="s">
        <v>32</v>
      </c>
    </row>
    <row r="777" ht="15.75" customHeight="1">
      <c r="A777" s="36" t="s">
        <v>1374</v>
      </c>
      <c r="B777" s="34" t="s">
        <v>1353</v>
      </c>
      <c r="C777" s="33" t="s">
        <v>109</v>
      </c>
      <c r="D777" s="35" t="s">
        <v>1354</v>
      </c>
      <c r="E777" s="26" t="s">
        <v>10</v>
      </c>
      <c r="F777" s="26" t="s">
        <v>11</v>
      </c>
    </row>
    <row r="778" ht="15.75" customHeight="1">
      <c r="A778" s="40" t="s">
        <v>1375</v>
      </c>
      <c r="B778" s="41" t="s">
        <v>1376</v>
      </c>
      <c r="C778" s="42" t="s">
        <v>109</v>
      </c>
      <c r="D778" s="49" t="s">
        <v>1377</v>
      </c>
      <c r="E778" s="23" t="s">
        <v>10</v>
      </c>
      <c r="F778" s="23"/>
      <c r="G778" s="12" t="s">
        <v>480</v>
      </c>
      <c r="H778" s="12"/>
      <c r="I778" s="12"/>
      <c r="J778" s="12"/>
      <c r="K778" s="12"/>
      <c r="L778" s="12"/>
      <c r="M778" s="12"/>
      <c r="N778" s="12"/>
      <c r="O778" s="12"/>
      <c r="P778" s="12"/>
      <c r="Q778" s="12"/>
      <c r="R778" s="12"/>
      <c r="S778" s="12"/>
      <c r="T778" s="12"/>
      <c r="U778" s="12"/>
      <c r="V778" s="12"/>
      <c r="W778" s="12"/>
      <c r="X778" s="12"/>
      <c r="Y778" s="12"/>
      <c r="Z778" s="12"/>
    </row>
    <row r="779" ht="15.75" customHeight="1">
      <c r="A779" s="36" t="s">
        <v>1378</v>
      </c>
      <c r="B779" s="34" t="s">
        <v>1376</v>
      </c>
      <c r="C779" s="33" t="s">
        <v>109</v>
      </c>
      <c r="D779" s="35" t="s">
        <v>1377</v>
      </c>
      <c r="E779" s="26" t="s">
        <v>10</v>
      </c>
      <c r="F779" s="26" t="s">
        <v>11</v>
      </c>
    </row>
    <row r="780" ht="15.75" customHeight="1">
      <c r="A780" s="36" t="s">
        <v>1379</v>
      </c>
      <c r="B780" s="34" t="s">
        <v>1376</v>
      </c>
      <c r="C780" s="33" t="s">
        <v>109</v>
      </c>
      <c r="D780" s="35" t="s">
        <v>1377</v>
      </c>
      <c r="E780" s="26" t="s">
        <v>10</v>
      </c>
      <c r="F780" s="26" t="s">
        <v>32</v>
      </c>
    </row>
    <row r="781" ht="15.75" customHeight="1">
      <c r="A781" s="36" t="s">
        <v>1380</v>
      </c>
      <c r="B781" s="34" t="s">
        <v>1376</v>
      </c>
      <c r="C781" s="33" t="s">
        <v>109</v>
      </c>
      <c r="D781" s="35" t="s">
        <v>1377</v>
      </c>
      <c r="E781" s="26" t="s">
        <v>10</v>
      </c>
      <c r="F781" s="26" t="s">
        <v>32</v>
      </c>
    </row>
    <row r="782" ht="15.75" customHeight="1">
      <c r="A782" s="36" t="s">
        <v>1381</v>
      </c>
      <c r="B782" s="34" t="s">
        <v>1376</v>
      </c>
      <c r="C782" s="33" t="s">
        <v>109</v>
      </c>
      <c r="D782" s="35" t="s">
        <v>1377</v>
      </c>
      <c r="E782" s="26" t="s">
        <v>10</v>
      </c>
      <c r="F782" s="26" t="s">
        <v>11</v>
      </c>
    </row>
    <row r="783" ht="15.75" customHeight="1">
      <c r="A783" s="36" t="s">
        <v>1382</v>
      </c>
      <c r="B783" s="34" t="s">
        <v>1376</v>
      </c>
      <c r="C783" s="33" t="s">
        <v>109</v>
      </c>
      <c r="D783" s="35" t="s">
        <v>1377</v>
      </c>
      <c r="E783" s="26" t="s">
        <v>10</v>
      </c>
      <c r="F783" s="26" t="s">
        <v>11</v>
      </c>
    </row>
    <row r="784" ht="15.75" customHeight="1">
      <c r="A784" s="36" t="s">
        <v>1383</v>
      </c>
      <c r="B784" s="34" t="s">
        <v>1376</v>
      </c>
      <c r="C784" s="33" t="s">
        <v>109</v>
      </c>
      <c r="D784" s="35" t="s">
        <v>1377</v>
      </c>
      <c r="E784" s="26" t="s">
        <v>10</v>
      </c>
      <c r="F784" s="26" t="s">
        <v>32</v>
      </c>
    </row>
    <row r="785" ht="15.75" customHeight="1">
      <c r="A785" s="36" t="s">
        <v>1384</v>
      </c>
      <c r="B785" s="34" t="s">
        <v>1376</v>
      </c>
      <c r="C785" s="33" t="s">
        <v>109</v>
      </c>
      <c r="D785" s="35" t="s">
        <v>1377</v>
      </c>
      <c r="E785" s="26" t="s">
        <v>10</v>
      </c>
      <c r="F785" s="14" t="s">
        <v>11</v>
      </c>
    </row>
    <row r="786" ht="15.75" customHeight="1">
      <c r="A786" s="36" t="s">
        <v>1385</v>
      </c>
      <c r="B786" s="34" t="s">
        <v>1376</v>
      </c>
      <c r="C786" s="33" t="s">
        <v>109</v>
      </c>
      <c r="D786" s="35" t="s">
        <v>1377</v>
      </c>
      <c r="E786" s="26" t="s">
        <v>10</v>
      </c>
      <c r="F786" s="37" t="s">
        <v>16</v>
      </c>
    </row>
    <row r="787" ht="15.75" customHeight="1">
      <c r="A787" s="36" t="s">
        <v>1386</v>
      </c>
      <c r="B787" s="34" t="s">
        <v>1376</v>
      </c>
      <c r="C787" s="33" t="s">
        <v>109</v>
      </c>
      <c r="D787" s="35" t="s">
        <v>1377</v>
      </c>
      <c r="E787" s="26" t="s">
        <v>10</v>
      </c>
      <c r="F787" s="26" t="s">
        <v>32</v>
      </c>
    </row>
    <row r="788" ht="15.75" customHeight="1">
      <c r="A788" s="36" t="s">
        <v>1387</v>
      </c>
      <c r="B788" s="34" t="s">
        <v>1376</v>
      </c>
      <c r="C788" s="33" t="s">
        <v>109</v>
      </c>
      <c r="D788" s="35" t="s">
        <v>1377</v>
      </c>
      <c r="E788" s="26" t="s">
        <v>10</v>
      </c>
      <c r="F788" s="26" t="s">
        <v>32</v>
      </c>
    </row>
    <row r="789" ht="15.75" customHeight="1">
      <c r="A789" s="36" t="s">
        <v>1388</v>
      </c>
      <c r="B789" s="34" t="s">
        <v>1376</v>
      </c>
      <c r="C789" s="33" t="s">
        <v>109</v>
      </c>
      <c r="D789" s="35" t="s">
        <v>1377</v>
      </c>
      <c r="E789" s="26" t="s">
        <v>10</v>
      </c>
      <c r="F789" s="37" t="s">
        <v>16</v>
      </c>
    </row>
    <row r="790" ht="15.75" customHeight="1">
      <c r="A790" s="36" t="s">
        <v>1389</v>
      </c>
      <c r="B790" s="34" t="s">
        <v>1376</v>
      </c>
      <c r="C790" s="33" t="s">
        <v>109</v>
      </c>
      <c r="D790" s="35" t="s">
        <v>1377</v>
      </c>
      <c r="E790" s="26" t="s">
        <v>10</v>
      </c>
      <c r="F790" s="26" t="s">
        <v>11</v>
      </c>
    </row>
    <row r="791" ht="15.75" customHeight="1">
      <c r="A791" s="36" t="s">
        <v>1390</v>
      </c>
      <c r="B791" s="34" t="s">
        <v>1376</v>
      </c>
      <c r="C791" s="33" t="s">
        <v>109</v>
      </c>
      <c r="D791" s="35" t="s">
        <v>1377</v>
      </c>
      <c r="E791" s="26" t="s">
        <v>10</v>
      </c>
      <c r="F791" s="26" t="s">
        <v>11</v>
      </c>
    </row>
    <row r="792" ht="15.75" customHeight="1">
      <c r="A792" s="36" t="s">
        <v>1391</v>
      </c>
      <c r="B792" s="34" t="s">
        <v>1376</v>
      </c>
      <c r="C792" s="33" t="s">
        <v>109</v>
      </c>
      <c r="D792" s="35" t="s">
        <v>1377</v>
      </c>
      <c r="E792" s="26" t="s">
        <v>10</v>
      </c>
      <c r="F792" s="26" t="s">
        <v>32</v>
      </c>
    </row>
    <row r="793" ht="15.75" customHeight="1">
      <c r="A793" s="36" t="s">
        <v>1392</v>
      </c>
      <c r="B793" s="34" t="s">
        <v>1376</v>
      </c>
      <c r="C793" s="33" t="s">
        <v>109</v>
      </c>
      <c r="D793" s="35" t="s">
        <v>1377</v>
      </c>
      <c r="E793" s="26" t="s">
        <v>10</v>
      </c>
      <c r="F793" s="37" t="s">
        <v>16</v>
      </c>
    </row>
    <row r="794" ht="15.75" customHeight="1">
      <c r="A794" s="36" t="s">
        <v>1393</v>
      </c>
      <c r="B794" s="34" t="s">
        <v>1376</v>
      </c>
      <c r="C794" s="33" t="s">
        <v>109</v>
      </c>
      <c r="D794" s="35" t="s">
        <v>1377</v>
      </c>
      <c r="E794" s="26" t="s">
        <v>10</v>
      </c>
      <c r="F794" s="14" t="s">
        <v>11</v>
      </c>
    </row>
    <row r="795" ht="15.75" customHeight="1">
      <c r="A795" s="36" t="s">
        <v>1394</v>
      </c>
      <c r="B795" s="34" t="s">
        <v>1376</v>
      </c>
      <c r="C795" s="33" t="s">
        <v>109</v>
      </c>
      <c r="D795" s="35" t="s">
        <v>1377</v>
      </c>
      <c r="E795" s="26" t="s">
        <v>10</v>
      </c>
      <c r="F795" s="37" t="s">
        <v>16</v>
      </c>
    </row>
    <row r="796" ht="15.75" customHeight="1">
      <c r="A796" s="36" t="s">
        <v>1395</v>
      </c>
      <c r="B796" s="34" t="s">
        <v>1376</v>
      </c>
      <c r="C796" s="33" t="s">
        <v>109</v>
      </c>
      <c r="D796" s="35" t="s">
        <v>1377</v>
      </c>
      <c r="E796" s="26" t="s">
        <v>10</v>
      </c>
      <c r="F796" s="26" t="s">
        <v>11</v>
      </c>
    </row>
    <row r="797" ht="15.75" customHeight="1">
      <c r="A797" s="36" t="s">
        <v>1396</v>
      </c>
      <c r="B797" s="34" t="s">
        <v>1376</v>
      </c>
      <c r="C797" s="33" t="s">
        <v>109</v>
      </c>
      <c r="D797" s="35" t="s">
        <v>1397</v>
      </c>
      <c r="E797" s="26" t="s">
        <v>10</v>
      </c>
      <c r="F797" s="26" t="s">
        <v>11</v>
      </c>
    </row>
    <row r="798" ht="15.75" customHeight="1">
      <c r="A798" s="36" t="s">
        <v>1398</v>
      </c>
      <c r="B798" s="34" t="s">
        <v>1376</v>
      </c>
      <c r="C798" s="33" t="s">
        <v>109</v>
      </c>
      <c r="D798" s="35" t="s">
        <v>1377</v>
      </c>
      <c r="E798" s="26" t="s">
        <v>10</v>
      </c>
      <c r="F798" s="26" t="s">
        <v>11</v>
      </c>
    </row>
    <row r="799" ht="15.75" customHeight="1">
      <c r="A799" s="36" t="s">
        <v>1399</v>
      </c>
      <c r="B799" s="34" t="s">
        <v>1376</v>
      </c>
      <c r="C799" s="33" t="s">
        <v>109</v>
      </c>
      <c r="D799" s="35" t="s">
        <v>1377</v>
      </c>
      <c r="E799" s="26" t="s">
        <v>10</v>
      </c>
      <c r="F799" s="26" t="s">
        <v>11</v>
      </c>
    </row>
    <row r="800" ht="15.75" customHeight="1">
      <c r="A800" s="36" t="s">
        <v>1400</v>
      </c>
      <c r="B800" s="34" t="s">
        <v>1376</v>
      </c>
      <c r="C800" s="33" t="s">
        <v>109</v>
      </c>
      <c r="D800" s="35" t="s">
        <v>1397</v>
      </c>
      <c r="E800" s="26" t="s">
        <v>10</v>
      </c>
      <c r="F800" s="26" t="s">
        <v>11</v>
      </c>
    </row>
    <row r="801" ht="15.75" customHeight="1">
      <c r="A801" s="36" t="s">
        <v>1401</v>
      </c>
      <c r="B801" s="34" t="s">
        <v>1376</v>
      </c>
      <c r="C801" s="33" t="s">
        <v>109</v>
      </c>
      <c r="D801" s="35" t="s">
        <v>1377</v>
      </c>
      <c r="E801" s="26" t="s">
        <v>10</v>
      </c>
      <c r="F801" s="26" t="s">
        <v>11</v>
      </c>
    </row>
    <row r="802" ht="15.75" customHeight="1">
      <c r="A802" s="36" t="s">
        <v>1402</v>
      </c>
      <c r="B802" s="34" t="s">
        <v>1376</v>
      </c>
      <c r="C802" s="33" t="s">
        <v>109</v>
      </c>
      <c r="D802" s="35" t="s">
        <v>1377</v>
      </c>
      <c r="E802" s="26" t="s">
        <v>10</v>
      </c>
      <c r="F802" s="26" t="s">
        <v>11</v>
      </c>
    </row>
    <row r="803" ht="15.75" customHeight="1">
      <c r="A803" s="36" t="s">
        <v>1403</v>
      </c>
      <c r="B803" s="34" t="s">
        <v>1376</v>
      </c>
      <c r="C803" s="33" t="s">
        <v>109</v>
      </c>
      <c r="D803" s="35" t="s">
        <v>1377</v>
      </c>
      <c r="E803" s="26" t="s">
        <v>10</v>
      </c>
      <c r="F803" s="26" t="s">
        <v>11</v>
      </c>
    </row>
    <row r="804" ht="15.75" customHeight="1">
      <c r="A804" s="36" t="s">
        <v>1404</v>
      </c>
      <c r="B804" s="34" t="s">
        <v>1376</v>
      </c>
      <c r="C804" s="33" t="s">
        <v>109</v>
      </c>
      <c r="D804" s="35" t="s">
        <v>1377</v>
      </c>
      <c r="E804" s="26" t="s">
        <v>10</v>
      </c>
      <c r="F804" s="17" t="s">
        <v>16</v>
      </c>
    </row>
    <row r="805" ht="15.75" customHeight="1">
      <c r="A805" s="36" t="s">
        <v>1405</v>
      </c>
      <c r="B805" s="34" t="s">
        <v>1376</v>
      </c>
      <c r="C805" s="33" t="s">
        <v>109</v>
      </c>
      <c r="D805" s="35" t="s">
        <v>1377</v>
      </c>
      <c r="E805" s="26" t="s">
        <v>10</v>
      </c>
      <c r="F805" s="26" t="s">
        <v>11</v>
      </c>
    </row>
    <row r="806" ht="15.75" customHeight="1">
      <c r="A806" s="36" t="s">
        <v>1406</v>
      </c>
      <c r="B806" s="34" t="s">
        <v>1376</v>
      </c>
      <c r="C806" s="33" t="s">
        <v>109</v>
      </c>
      <c r="D806" s="35" t="s">
        <v>1397</v>
      </c>
      <c r="E806" s="26" t="s">
        <v>10</v>
      </c>
      <c r="F806" s="37" t="s">
        <v>16</v>
      </c>
    </row>
    <row r="807" ht="15.75" customHeight="1">
      <c r="A807" s="36" t="s">
        <v>1407</v>
      </c>
      <c r="B807" s="34" t="s">
        <v>1376</v>
      </c>
      <c r="C807" s="33" t="s">
        <v>109</v>
      </c>
      <c r="D807" s="35" t="s">
        <v>1408</v>
      </c>
      <c r="E807" s="26" t="s">
        <v>10</v>
      </c>
      <c r="F807" s="14" t="s">
        <v>11</v>
      </c>
    </row>
    <row r="808" ht="15.75" customHeight="1">
      <c r="A808" s="36" t="s">
        <v>1409</v>
      </c>
      <c r="B808" s="34" t="s">
        <v>1376</v>
      </c>
      <c r="C808" s="33" t="s">
        <v>109</v>
      </c>
      <c r="D808" s="35" t="s">
        <v>1377</v>
      </c>
      <c r="E808" s="26" t="s">
        <v>10</v>
      </c>
      <c r="F808" s="26" t="s">
        <v>11</v>
      </c>
    </row>
    <row r="809" ht="15.75" customHeight="1">
      <c r="A809" s="36" t="s">
        <v>1410</v>
      </c>
      <c r="B809" s="34" t="s">
        <v>1376</v>
      </c>
      <c r="C809" s="33" t="s">
        <v>109</v>
      </c>
      <c r="D809" s="35" t="s">
        <v>1397</v>
      </c>
      <c r="E809" s="26" t="s">
        <v>10</v>
      </c>
      <c r="F809" s="26" t="s">
        <v>11</v>
      </c>
    </row>
    <row r="810" ht="15.75" customHeight="1">
      <c r="A810" s="36" t="s">
        <v>1411</v>
      </c>
      <c r="B810" s="34" t="s">
        <v>1376</v>
      </c>
      <c r="C810" s="33" t="s">
        <v>109</v>
      </c>
      <c r="D810" s="35" t="s">
        <v>1377</v>
      </c>
      <c r="E810" s="26" t="s">
        <v>10</v>
      </c>
      <c r="F810" s="26" t="s">
        <v>11</v>
      </c>
    </row>
    <row r="811" ht="15.75" customHeight="1">
      <c r="A811" s="36" t="s">
        <v>1412</v>
      </c>
      <c r="B811" s="34" t="s">
        <v>1376</v>
      </c>
      <c r="C811" s="33" t="s">
        <v>109</v>
      </c>
      <c r="D811" s="35" t="s">
        <v>1377</v>
      </c>
      <c r="E811" s="26" t="s">
        <v>10</v>
      </c>
      <c r="F811" s="26" t="s">
        <v>11</v>
      </c>
    </row>
    <row r="812" ht="15.75" customHeight="1">
      <c r="A812" s="36" t="s">
        <v>1413</v>
      </c>
      <c r="B812" s="34" t="s">
        <v>1376</v>
      </c>
      <c r="C812" s="33" t="s">
        <v>109</v>
      </c>
      <c r="D812" s="35" t="s">
        <v>1377</v>
      </c>
      <c r="E812" s="26" t="s">
        <v>10</v>
      </c>
      <c r="F812" s="26" t="s">
        <v>11</v>
      </c>
    </row>
    <row r="813" ht="15.75" customHeight="1">
      <c r="A813" s="36" t="s">
        <v>1414</v>
      </c>
      <c r="B813" s="34" t="s">
        <v>1376</v>
      </c>
      <c r="C813" s="33" t="s">
        <v>109</v>
      </c>
      <c r="D813" s="35" t="s">
        <v>1377</v>
      </c>
      <c r="E813" s="26" t="s">
        <v>10</v>
      </c>
      <c r="F813" s="26" t="s">
        <v>11</v>
      </c>
    </row>
    <row r="814" ht="15.75" customHeight="1">
      <c r="A814" s="36" t="s">
        <v>1415</v>
      </c>
      <c r="B814" s="34" t="s">
        <v>1376</v>
      </c>
      <c r="C814" s="33" t="s">
        <v>109</v>
      </c>
      <c r="D814" s="35" t="s">
        <v>1377</v>
      </c>
      <c r="E814" s="26" t="s">
        <v>10</v>
      </c>
      <c r="F814" s="26" t="s">
        <v>11</v>
      </c>
    </row>
    <row r="815" ht="15.75" customHeight="1">
      <c r="A815" s="36" t="s">
        <v>1416</v>
      </c>
      <c r="B815" s="34" t="s">
        <v>1376</v>
      </c>
      <c r="C815" s="33" t="s">
        <v>109</v>
      </c>
      <c r="D815" s="35" t="s">
        <v>1377</v>
      </c>
      <c r="E815" s="26" t="s">
        <v>10</v>
      </c>
      <c r="F815" s="26" t="s">
        <v>11</v>
      </c>
    </row>
    <row r="816" ht="15.75" customHeight="1">
      <c r="A816" s="36" t="s">
        <v>1417</v>
      </c>
      <c r="B816" s="34" t="s">
        <v>1376</v>
      </c>
      <c r="C816" s="33" t="s">
        <v>109</v>
      </c>
      <c r="D816" s="35" t="s">
        <v>1397</v>
      </c>
      <c r="E816" s="26" t="s">
        <v>10</v>
      </c>
      <c r="F816" s="26" t="s">
        <v>11</v>
      </c>
    </row>
    <row r="817" ht="15.75" customHeight="1">
      <c r="A817" s="36" t="s">
        <v>1418</v>
      </c>
      <c r="B817" s="34" t="s">
        <v>1376</v>
      </c>
      <c r="C817" s="33" t="s">
        <v>109</v>
      </c>
      <c r="D817" s="35" t="s">
        <v>1377</v>
      </c>
      <c r="E817" s="26" t="s">
        <v>10</v>
      </c>
      <c r="F817" s="26" t="s">
        <v>11</v>
      </c>
    </row>
    <row r="818" ht="15.75" customHeight="1">
      <c r="A818" s="36" t="s">
        <v>1419</v>
      </c>
      <c r="B818" s="34" t="s">
        <v>1376</v>
      </c>
      <c r="C818" s="33" t="s">
        <v>109</v>
      </c>
      <c r="D818" s="35" t="s">
        <v>1397</v>
      </c>
      <c r="E818" s="26" t="s">
        <v>10</v>
      </c>
      <c r="F818" s="26" t="s">
        <v>11</v>
      </c>
    </row>
    <row r="819" ht="15.75" customHeight="1">
      <c r="A819" s="36" t="s">
        <v>1420</v>
      </c>
      <c r="B819" s="34" t="s">
        <v>1376</v>
      </c>
      <c r="C819" s="33" t="s">
        <v>109</v>
      </c>
      <c r="D819" s="35" t="s">
        <v>1377</v>
      </c>
      <c r="E819" s="26" t="s">
        <v>10</v>
      </c>
      <c r="F819" s="26" t="s">
        <v>11</v>
      </c>
    </row>
    <row r="820" ht="15.75" customHeight="1">
      <c r="A820" s="36" t="s">
        <v>1421</v>
      </c>
      <c r="B820" s="34" t="s">
        <v>1376</v>
      </c>
      <c r="C820" s="33" t="s">
        <v>109</v>
      </c>
      <c r="D820" s="35" t="s">
        <v>1377</v>
      </c>
      <c r="E820" s="26" t="s">
        <v>10</v>
      </c>
      <c r="F820" s="26" t="s">
        <v>11</v>
      </c>
    </row>
    <row r="821" ht="15.75" customHeight="1">
      <c r="A821" s="36" t="s">
        <v>1422</v>
      </c>
      <c r="B821" s="34" t="s">
        <v>1376</v>
      </c>
      <c r="C821" s="33" t="s">
        <v>109</v>
      </c>
      <c r="D821" s="35" t="s">
        <v>1377</v>
      </c>
      <c r="E821" s="26" t="s">
        <v>10</v>
      </c>
      <c r="F821" s="26" t="s">
        <v>11</v>
      </c>
    </row>
    <row r="822" ht="15.75" customHeight="1">
      <c r="A822" s="36" t="s">
        <v>1423</v>
      </c>
      <c r="B822" s="34" t="s">
        <v>1376</v>
      </c>
      <c r="C822" s="33" t="s">
        <v>109</v>
      </c>
      <c r="D822" s="35" t="s">
        <v>1377</v>
      </c>
      <c r="E822" s="26" t="s">
        <v>10</v>
      </c>
      <c r="F822" s="26" t="s">
        <v>32</v>
      </c>
    </row>
    <row r="823" ht="15.75" customHeight="1">
      <c r="A823" s="36" t="s">
        <v>1424</v>
      </c>
      <c r="B823" s="34" t="s">
        <v>1376</v>
      </c>
      <c r="C823" s="33" t="s">
        <v>109</v>
      </c>
      <c r="D823" s="35" t="s">
        <v>1377</v>
      </c>
      <c r="E823" s="26" t="s">
        <v>10</v>
      </c>
      <c r="F823" s="26" t="s">
        <v>11</v>
      </c>
    </row>
    <row r="824" ht="15.75" customHeight="1">
      <c r="A824" s="36" t="s">
        <v>1425</v>
      </c>
      <c r="B824" s="34" t="s">
        <v>1376</v>
      </c>
      <c r="C824" s="33" t="s">
        <v>109</v>
      </c>
      <c r="D824" s="35" t="s">
        <v>1377</v>
      </c>
      <c r="E824" s="26" t="s">
        <v>10</v>
      </c>
      <c r="F824" s="26" t="s">
        <v>11</v>
      </c>
    </row>
    <row r="825" ht="15.75" customHeight="1">
      <c r="A825" s="36" t="s">
        <v>1426</v>
      </c>
      <c r="B825" s="34" t="s">
        <v>1376</v>
      </c>
      <c r="C825" s="33" t="s">
        <v>109</v>
      </c>
      <c r="D825" s="35" t="s">
        <v>1377</v>
      </c>
      <c r="E825" s="26" t="s">
        <v>10</v>
      </c>
      <c r="F825" s="26" t="s">
        <v>11</v>
      </c>
    </row>
    <row r="826" ht="15.75" customHeight="1">
      <c r="A826" s="36" t="s">
        <v>1427</v>
      </c>
      <c r="B826" s="34" t="s">
        <v>1376</v>
      </c>
      <c r="C826" s="33" t="s">
        <v>109</v>
      </c>
      <c r="D826" s="35" t="s">
        <v>1377</v>
      </c>
      <c r="E826" s="26" t="s">
        <v>10</v>
      </c>
      <c r="F826" s="26" t="s">
        <v>11</v>
      </c>
    </row>
    <row r="827" ht="15.75" customHeight="1">
      <c r="A827" s="36" t="s">
        <v>1428</v>
      </c>
      <c r="B827" s="34" t="s">
        <v>1376</v>
      </c>
      <c r="C827" s="33" t="s">
        <v>109</v>
      </c>
      <c r="D827" s="35" t="s">
        <v>1377</v>
      </c>
      <c r="E827" s="26" t="s">
        <v>10</v>
      </c>
      <c r="F827" s="26" t="s">
        <v>11</v>
      </c>
    </row>
    <row r="828" ht="15.75" customHeight="1">
      <c r="A828" s="51" t="s">
        <v>1429</v>
      </c>
      <c r="B828" s="34" t="s">
        <v>1430</v>
      </c>
      <c r="C828" s="33" t="s">
        <v>58</v>
      </c>
      <c r="D828" s="38" t="s">
        <v>1208</v>
      </c>
      <c r="E828" s="26" t="s">
        <v>10</v>
      </c>
      <c r="F828" s="26" t="s">
        <v>32</v>
      </c>
    </row>
    <row r="829" ht="15.75" customHeight="1">
      <c r="A829" s="52" t="s">
        <v>1431</v>
      </c>
      <c r="B829" s="34" t="s">
        <v>1430</v>
      </c>
      <c r="C829" s="33" t="s">
        <v>58</v>
      </c>
      <c r="D829" s="38" t="s">
        <v>1208</v>
      </c>
      <c r="E829" s="26" t="s">
        <v>10</v>
      </c>
      <c r="F829" s="26" t="s">
        <v>32</v>
      </c>
    </row>
    <row r="830" ht="15.75" customHeight="1">
      <c r="A830" s="52" t="s">
        <v>1432</v>
      </c>
      <c r="B830" s="34" t="s">
        <v>1430</v>
      </c>
      <c r="C830" s="33" t="s">
        <v>58</v>
      </c>
      <c r="D830" s="38" t="s">
        <v>1208</v>
      </c>
      <c r="E830" s="26" t="s">
        <v>10</v>
      </c>
      <c r="F830" s="26" t="s">
        <v>11</v>
      </c>
    </row>
    <row r="831" ht="15.75" customHeight="1">
      <c r="A831" s="26" t="s">
        <v>1433</v>
      </c>
      <c r="B831" s="34" t="s">
        <v>1430</v>
      </c>
      <c r="C831" s="33" t="s">
        <v>58</v>
      </c>
      <c r="D831" s="38" t="s">
        <v>1208</v>
      </c>
      <c r="E831" s="26" t="s">
        <v>10</v>
      </c>
      <c r="F831" s="26" t="s">
        <v>11</v>
      </c>
    </row>
    <row r="832" ht="15.75" customHeight="1">
      <c r="A832" s="52" t="s">
        <v>1434</v>
      </c>
      <c r="B832" s="34" t="s">
        <v>1430</v>
      </c>
      <c r="C832" s="33" t="s">
        <v>58</v>
      </c>
      <c r="D832" s="38" t="s">
        <v>1208</v>
      </c>
      <c r="E832" s="26" t="s">
        <v>10</v>
      </c>
      <c r="F832" s="26" t="s">
        <v>32</v>
      </c>
    </row>
    <row r="833" ht="15.75" customHeight="1">
      <c r="A833" s="52" t="s">
        <v>1435</v>
      </c>
      <c r="B833" s="34" t="s">
        <v>1430</v>
      </c>
      <c r="C833" s="33" t="s">
        <v>58</v>
      </c>
      <c r="D833" s="38" t="s">
        <v>1208</v>
      </c>
      <c r="E833" s="26" t="s">
        <v>10</v>
      </c>
      <c r="F833" s="26" t="s">
        <v>11</v>
      </c>
    </row>
    <row r="834" ht="15.75" customHeight="1">
      <c r="A834" s="52" t="s">
        <v>1436</v>
      </c>
      <c r="B834" s="34" t="s">
        <v>1430</v>
      </c>
      <c r="C834" s="33" t="s">
        <v>58</v>
      </c>
      <c r="D834" s="38" t="s">
        <v>1208</v>
      </c>
      <c r="E834" s="26" t="s">
        <v>10</v>
      </c>
      <c r="F834" s="26" t="s">
        <v>11</v>
      </c>
    </row>
    <row r="835" ht="15.75" customHeight="1">
      <c r="A835" s="52" t="s">
        <v>1437</v>
      </c>
      <c r="B835" s="34" t="s">
        <v>1430</v>
      </c>
      <c r="C835" s="33" t="s">
        <v>58</v>
      </c>
      <c r="D835" s="38" t="s">
        <v>1208</v>
      </c>
      <c r="E835" s="26" t="s">
        <v>10</v>
      </c>
      <c r="F835" s="26" t="s">
        <v>32</v>
      </c>
    </row>
    <row r="836" ht="15.75" customHeight="1">
      <c r="A836" s="52" t="s">
        <v>1438</v>
      </c>
      <c r="B836" s="28" t="s">
        <v>1439</v>
      </c>
      <c r="C836" s="53" t="s">
        <v>61</v>
      </c>
      <c r="D836" s="38" t="s">
        <v>1208</v>
      </c>
      <c r="E836" s="26" t="s">
        <v>10</v>
      </c>
      <c r="F836" s="26" t="s">
        <v>11</v>
      </c>
    </row>
    <row r="837" ht="15.75" customHeight="1">
      <c r="A837" s="52" t="s">
        <v>1440</v>
      </c>
      <c r="B837" s="28" t="s">
        <v>1439</v>
      </c>
      <c r="C837" s="53" t="s">
        <v>61</v>
      </c>
      <c r="D837" s="38" t="s">
        <v>1208</v>
      </c>
      <c r="E837" s="26" t="s">
        <v>10</v>
      </c>
      <c r="F837" s="26" t="s">
        <v>11</v>
      </c>
    </row>
    <row r="838" ht="15.75" customHeight="1">
      <c r="A838" s="26" t="s">
        <v>1441</v>
      </c>
      <c r="B838" s="28" t="s">
        <v>1439</v>
      </c>
      <c r="C838" s="53" t="s">
        <v>61</v>
      </c>
      <c r="D838" s="38" t="s">
        <v>1208</v>
      </c>
      <c r="E838" s="26" t="s">
        <v>15</v>
      </c>
      <c r="F838" s="17" t="s">
        <v>16</v>
      </c>
    </row>
    <row r="839" ht="15.75" customHeight="1">
      <c r="A839" s="52" t="s">
        <v>1442</v>
      </c>
      <c r="B839" s="28" t="s">
        <v>1443</v>
      </c>
      <c r="C839" s="53" t="s">
        <v>65</v>
      </c>
      <c r="D839" s="54">
        <v>44083.0</v>
      </c>
      <c r="E839" s="26" t="s">
        <v>10</v>
      </c>
      <c r="F839" s="26" t="s">
        <v>11</v>
      </c>
    </row>
    <row r="840" ht="15.75" customHeight="1">
      <c r="A840" s="26" t="s">
        <v>1444</v>
      </c>
      <c r="B840" s="28" t="s">
        <v>1443</v>
      </c>
      <c r="C840" s="53" t="s">
        <v>65</v>
      </c>
      <c r="D840" s="54">
        <v>44083.0</v>
      </c>
      <c r="E840" s="26" t="s">
        <v>10</v>
      </c>
      <c r="F840" s="26" t="s">
        <v>11</v>
      </c>
    </row>
    <row r="841" ht="15.75" customHeight="1">
      <c r="A841" s="26" t="s">
        <v>1445</v>
      </c>
      <c r="B841" s="28" t="s">
        <v>1443</v>
      </c>
      <c r="C841" s="53" t="s">
        <v>65</v>
      </c>
      <c r="D841" s="54">
        <v>44083.0</v>
      </c>
      <c r="E841" s="26" t="s">
        <v>10</v>
      </c>
      <c r="F841" s="26" t="s">
        <v>11</v>
      </c>
    </row>
    <row r="842" ht="15.75" customHeight="1">
      <c r="A842" s="52" t="s">
        <v>1446</v>
      </c>
      <c r="B842" s="28" t="s">
        <v>1447</v>
      </c>
      <c r="C842" s="53" t="s">
        <v>65</v>
      </c>
      <c r="D842" s="55">
        <v>44071.0</v>
      </c>
      <c r="E842" s="26" t="s">
        <v>10</v>
      </c>
      <c r="F842" s="26" t="s">
        <v>11</v>
      </c>
    </row>
    <row r="843" ht="15.75" customHeight="1">
      <c r="A843" s="52" t="s">
        <v>1448</v>
      </c>
      <c r="B843" s="28" t="s">
        <v>1447</v>
      </c>
      <c r="C843" s="53" t="s">
        <v>65</v>
      </c>
      <c r="D843" s="55">
        <v>44071.0</v>
      </c>
      <c r="E843" s="26" t="s">
        <v>10</v>
      </c>
      <c r="F843" s="37" t="s">
        <v>16</v>
      </c>
    </row>
    <row r="844" ht="15.75" customHeight="1">
      <c r="A844" s="52" t="s">
        <v>1449</v>
      </c>
      <c r="B844" s="28" t="s">
        <v>1447</v>
      </c>
      <c r="C844" s="53" t="s">
        <v>65</v>
      </c>
      <c r="D844" s="55">
        <v>44071.0</v>
      </c>
      <c r="E844" s="26" t="s">
        <v>10</v>
      </c>
      <c r="F844" s="26" t="s">
        <v>11</v>
      </c>
    </row>
    <row r="845" ht="15.75" customHeight="1">
      <c r="A845" s="26" t="s">
        <v>1450</v>
      </c>
      <c r="B845" s="28" t="s">
        <v>1447</v>
      </c>
      <c r="C845" s="53" t="s">
        <v>65</v>
      </c>
      <c r="D845" s="55">
        <v>44071.0</v>
      </c>
      <c r="E845" s="26" t="s">
        <v>10</v>
      </c>
      <c r="F845" s="26" t="s">
        <v>11</v>
      </c>
    </row>
    <row r="846" ht="15.75" customHeight="1">
      <c r="A846" s="52" t="s">
        <v>1451</v>
      </c>
      <c r="B846" s="28" t="s">
        <v>1452</v>
      </c>
      <c r="C846" s="53" t="s">
        <v>65</v>
      </c>
      <c r="D846" s="54">
        <v>44065.0</v>
      </c>
      <c r="E846" s="26" t="s">
        <v>10</v>
      </c>
      <c r="F846" s="26" t="s">
        <v>11</v>
      </c>
    </row>
    <row r="847" ht="15.75" customHeight="1">
      <c r="A847" s="26" t="s">
        <v>1453</v>
      </c>
      <c r="B847" s="28" t="s">
        <v>1452</v>
      </c>
      <c r="C847" s="53" t="s">
        <v>65</v>
      </c>
      <c r="D847" s="54">
        <v>44065.0</v>
      </c>
      <c r="E847" s="26" t="s">
        <v>10</v>
      </c>
      <c r="F847" s="26" t="s">
        <v>11</v>
      </c>
    </row>
    <row r="848" ht="15.75" customHeight="1">
      <c r="A848" s="26" t="s">
        <v>1454</v>
      </c>
      <c r="B848" s="28" t="s">
        <v>1452</v>
      </c>
      <c r="C848" s="53" t="s">
        <v>65</v>
      </c>
      <c r="D848" s="54">
        <v>44065.0</v>
      </c>
      <c r="E848" s="26" t="s">
        <v>10</v>
      </c>
      <c r="F848" s="26" t="s">
        <v>11</v>
      </c>
    </row>
    <row r="849" ht="15.75" customHeight="1">
      <c r="A849" s="26" t="s">
        <v>1455</v>
      </c>
      <c r="B849" s="28" t="s">
        <v>1452</v>
      </c>
      <c r="C849" s="53" t="s">
        <v>65</v>
      </c>
      <c r="D849" s="54">
        <v>44065.0</v>
      </c>
      <c r="E849" s="26" t="s">
        <v>10</v>
      </c>
      <c r="F849" s="26" t="s">
        <v>32</v>
      </c>
    </row>
    <row r="850" ht="15.75" customHeight="1">
      <c r="A850" s="26" t="s">
        <v>1456</v>
      </c>
      <c r="B850" s="28" t="s">
        <v>1452</v>
      </c>
      <c r="C850" s="53" t="s">
        <v>65</v>
      </c>
      <c r="D850" s="54">
        <v>44065.0</v>
      </c>
      <c r="E850" s="26" t="s">
        <v>10</v>
      </c>
      <c r="F850" s="26" t="s">
        <v>32</v>
      </c>
    </row>
    <row r="851" ht="15.75" customHeight="1">
      <c r="A851" s="26" t="s">
        <v>1457</v>
      </c>
      <c r="B851" s="28" t="s">
        <v>1452</v>
      </c>
      <c r="C851" s="53" t="s">
        <v>65</v>
      </c>
      <c r="D851" s="54">
        <v>44065.0</v>
      </c>
      <c r="E851" s="26" t="s">
        <v>10</v>
      </c>
      <c r="F851" s="26" t="s">
        <v>32</v>
      </c>
    </row>
    <row r="852" ht="15.75" customHeight="1">
      <c r="A852" s="26" t="s">
        <v>1458</v>
      </c>
      <c r="B852" s="28" t="s">
        <v>1452</v>
      </c>
      <c r="C852" s="53" t="s">
        <v>65</v>
      </c>
      <c r="D852" s="54">
        <v>44065.0</v>
      </c>
      <c r="E852" s="26" t="s">
        <v>10</v>
      </c>
      <c r="F852" s="26" t="s">
        <v>32</v>
      </c>
    </row>
    <row r="853" ht="15.75" customHeight="1">
      <c r="A853" s="26" t="s">
        <v>1459</v>
      </c>
      <c r="B853" s="28" t="s">
        <v>1452</v>
      </c>
      <c r="C853" s="53" t="s">
        <v>65</v>
      </c>
      <c r="D853" s="54">
        <v>44065.0</v>
      </c>
      <c r="E853" s="26" t="s">
        <v>15</v>
      </c>
      <c r="F853" s="26" t="s">
        <v>32</v>
      </c>
    </row>
    <row r="854" ht="15.75" customHeight="1">
      <c r="A854" s="23" t="s">
        <v>1460</v>
      </c>
      <c r="B854" s="56" t="s">
        <v>1452</v>
      </c>
      <c r="C854" s="57" t="s">
        <v>65</v>
      </c>
      <c r="D854" s="58">
        <v>44065.0</v>
      </c>
      <c r="E854" s="23" t="s">
        <v>10</v>
      </c>
      <c r="F854" s="23" t="s">
        <v>32</v>
      </c>
      <c r="G854" s="12" t="s">
        <v>480</v>
      </c>
      <c r="H854" s="12"/>
      <c r="I854" s="12"/>
      <c r="J854" s="12"/>
      <c r="K854" s="12"/>
      <c r="L854" s="12"/>
      <c r="M854" s="12"/>
      <c r="N854" s="12"/>
      <c r="O854" s="12"/>
      <c r="P854" s="12"/>
      <c r="Q854" s="12"/>
      <c r="R854" s="12"/>
      <c r="S854" s="12"/>
      <c r="T854" s="12"/>
      <c r="U854" s="12"/>
      <c r="V854" s="12"/>
      <c r="W854" s="12"/>
      <c r="X854" s="12"/>
      <c r="Y854" s="12"/>
      <c r="Z854" s="12"/>
    </row>
    <row r="855" ht="15.75" customHeight="1">
      <c r="A855" s="26" t="s">
        <v>1461</v>
      </c>
      <c r="B855" s="28" t="s">
        <v>1452</v>
      </c>
      <c r="C855" s="53" t="s">
        <v>65</v>
      </c>
      <c r="D855" s="54">
        <v>44065.0</v>
      </c>
      <c r="E855" s="26" t="s">
        <v>10</v>
      </c>
      <c r="F855" s="26" t="s">
        <v>32</v>
      </c>
    </row>
    <row r="856" ht="15.75" customHeight="1">
      <c r="A856" s="26" t="s">
        <v>1462</v>
      </c>
      <c r="B856" s="28" t="s">
        <v>1452</v>
      </c>
      <c r="C856" s="53" t="s">
        <v>65</v>
      </c>
      <c r="D856" s="54">
        <v>44065.0</v>
      </c>
      <c r="E856" s="26" t="s">
        <v>15</v>
      </c>
      <c r="F856" s="26" t="s">
        <v>32</v>
      </c>
    </row>
    <row r="857" ht="15.75" customHeight="1">
      <c r="A857" s="26" t="s">
        <v>1463</v>
      </c>
      <c r="B857" s="28" t="s">
        <v>1452</v>
      </c>
      <c r="C857" s="53" t="s">
        <v>65</v>
      </c>
      <c r="D857" s="54">
        <v>44065.0</v>
      </c>
      <c r="E857" s="26" t="s">
        <v>10</v>
      </c>
      <c r="F857" s="26" t="s">
        <v>32</v>
      </c>
    </row>
    <row r="858" ht="15.75" customHeight="1">
      <c r="A858" s="52" t="s">
        <v>1464</v>
      </c>
      <c r="B858" s="28" t="s">
        <v>1452</v>
      </c>
      <c r="C858" s="53" t="s">
        <v>65</v>
      </c>
      <c r="D858" s="54">
        <v>44065.0</v>
      </c>
      <c r="E858" s="26" t="s">
        <v>10</v>
      </c>
      <c r="F858" s="26" t="s">
        <v>11</v>
      </c>
    </row>
    <row r="859" ht="15.75" customHeight="1">
      <c r="A859" s="26" t="s">
        <v>1465</v>
      </c>
      <c r="B859" s="28" t="s">
        <v>1466</v>
      </c>
      <c r="C859" s="53" t="s">
        <v>65</v>
      </c>
      <c r="D859" s="54">
        <v>44064.0</v>
      </c>
      <c r="E859" s="26" t="s">
        <v>10</v>
      </c>
      <c r="F859" s="26" t="s">
        <v>32</v>
      </c>
    </row>
    <row r="860" ht="15.75" customHeight="1">
      <c r="A860" s="52" t="s">
        <v>1467</v>
      </c>
      <c r="B860" s="28" t="s">
        <v>1466</v>
      </c>
      <c r="C860" s="53" t="s">
        <v>65</v>
      </c>
      <c r="D860" s="54">
        <v>44064.0</v>
      </c>
      <c r="E860" s="26" t="s">
        <v>10</v>
      </c>
      <c r="F860" s="26" t="s">
        <v>11</v>
      </c>
    </row>
    <row r="861" ht="15.75" customHeight="1">
      <c r="A861" s="26" t="s">
        <v>1468</v>
      </c>
      <c r="B861" s="28" t="s">
        <v>1466</v>
      </c>
      <c r="C861" s="53" t="s">
        <v>65</v>
      </c>
      <c r="D861" s="54">
        <v>44064.0</v>
      </c>
      <c r="E861" s="26" t="s">
        <v>10</v>
      </c>
      <c r="F861" s="26" t="s">
        <v>32</v>
      </c>
    </row>
    <row r="862" ht="15.75" customHeight="1">
      <c r="A862" s="26" t="s">
        <v>1469</v>
      </c>
      <c r="B862" s="28" t="s">
        <v>1466</v>
      </c>
      <c r="C862" s="53" t="s">
        <v>65</v>
      </c>
      <c r="D862" s="54">
        <v>44064.0</v>
      </c>
      <c r="E862" s="26" t="s">
        <v>10</v>
      </c>
      <c r="F862" s="26" t="s">
        <v>32</v>
      </c>
    </row>
    <row r="863" ht="15.75" customHeight="1">
      <c r="A863" s="52" t="s">
        <v>1470</v>
      </c>
      <c r="B863" s="28" t="s">
        <v>1466</v>
      </c>
      <c r="C863" s="53" t="s">
        <v>65</v>
      </c>
      <c r="D863" s="54">
        <v>44064.0</v>
      </c>
      <c r="E863" s="26" t="s">
        <v>10</v>
      </c>
      <c r="F863" s="26" t="s">
        <v>11</v>
      </c>
    </row>
    <row r="864" ht="15.75" customHeight="1">
      <c r="A864" s="52" t="s">
        <v>1471</v>
      </c>
      <c r="B864" s="28" t="s">
        <v>1472</v>
      </c>
      <c r="C864" s="53" t="s">
        <v>65</v>
      </c>
      <c r="D864" s="54">
        <v>44061.0</v>
      </c>
      <c r="E864" s="26" t="s">
        <v>10</v>
      </c>
      <c r="F864" s="37" t="s">
        <v>16</v>
      </c>
    </row>
    <row r="865" ht="15.75" customHeight="1">
      <c r="A865" s="52" t="s">
        <v>1473</v>
      </c>
      <c r="B865" s="28" t="s">
        <v>1472</v>
      </c>
      <c r="C865" s="53" t="s">
        <v>65</v>
      </c>
      <c r="D865" s="54">
        <v>44061.0</v>
      </c>
      <c r="E865" s="26" t="s">
        <v>10</v>
      </c>
      <c r="F865" s="26" t="s">
        <v>11</v>
      </c>
    </row>
    <row r="866" ht="15.75" customHeight="1">
      <c r="A866" s="52" t="s">
        <v>1474</v>
      </c>
      <c r="B866" s="28" t="s">
        <v>1472</v>
      </c>
      <c r="C866" s="53" t="s">
        <v>65</v>
      </c>
      <c r="D866" s="54">
        <v>44061.0</v>
      </c>
      <c r="E866" s="26" t="s">
        <v>10</v>
      </c>
      <c r="F866" s="26" t="s">
        <v>32</v>
      </c>
    </row>
    <row r="867" ht="15.75" customHeight="1">
      <c r="A867" s="52" t="s">
        <v>1475</v>
      </c>
      <c r="B867" s="28" t="s">
        <v>1472</v>
      </c>
      <c r="C867" s="53" t="s">
        <v>65</v>
      </c>
      <c r="D867" s="54">
        <v>44061.0</v>
      </c>
      <c r="E867" s="26" t="s">
        <v>10</v>
      </c>
      <c r="F867" s="26" t="s">
        <v>11</v>
      </c>
    </row>
    <row r="868" ht="15.75" customHeight="1">
      <c r="A868" s="26" t="s">
        <v>1476</v>
      </c>
      <c r="B868" s="28" t="s">
        <v>1472</v>
      </c>
      <c r="C868" s="53" t="s">
        <v>65</v>
      </c>
      <c r="D868" s="54">
        <v>44061.0</v>
      </c>
      <c r="E868" s="26" t="s">
        <v>10</v>
      </c>
      <c r="F868" s="26" t="s">
        <v>11</v>
      </c>
    </row>
    <row r="869" ht="15.75" customHeight="1">
      <c r="A869" s="59" t="s">
        <v>1477</v>
      </c>
      <c r="B869" s="28" t="s">
        <v>1472</v>
      </c>
      <c r="C869" s="53" t="s">
        <v>65</v>
      </c>
      <c r="D869" s="54">
        <v>44061.0</v>
      </c>
      <c r="E869" s="26" t="s">
        <v>10</v>
      </c>
      <c r="F869" s="26" t="s">
        <v>11</v>
      </c>
    </row>
    <row r="870" ht="15.75" customHeight="1">
      <c r="A870" s="52" t="s">
        <v>1478</v>
      </c>
      <c r="B870" s="28" t="s">
        <v>1479</v>
      </c>
      <c r="C870" s="53" t="s">
        <v>65</v>
      </c>
      <c r="D870" s="54">
        <v>44058.0</v>
      </c>
      <c r="E870" s="26" t="s">
        <v>10</v>
      </c>
      <c r="F870" s="17" t="s">
        <v>16</v>
      </c>
    </row>
    <row r="871" ht="15.75" customHeight="1">
      <c r="A871" s="52" t="s">
        <v>1480</v>
      </c>
      <c r="B871" s="28" t="s">
        <v>1479</v>
      </c>
      <c r="C871" s="53" t="s">
        <v>65</v>
      </c>
      <c r="D871" s="54">
        <v>44058.0</v>
      </c>
      <c r="E871" s="26" t="s">
        <v>10</v>
      </c>
      <c r="F871" s="26" t="s">
        <v>32</v>
      </c>
    </row>
    <row r="872" ht="15.75" customHeight="1">
      <c r="A872" s="52" t="s">
        <v>1481</v>
      </c>
      <c r="B872" s="28" t="s">
        <v>1479</v>
      </c>
      <c r="C872" s="53" t="s">
        <v>65</v>
      </c>
      <c r="D872" s="54">
        <v>44058.0</v>
      </c>
      <c r="E872" s="26" t="s">
        <v>10</v>
      </c>
      <c r="F872" s="26" t="s">
        <v>32</v>
      </c>
    </row>
    <row r="873" ht="15.75" customHeight="1">
      <c r="A873" s="52" t="s">
        <v>1482</v>
      </c>
      <c r="B873" s="28" t="s">
        <v>1479</v>
      </c>
      <c r="C873" s="53" t="s">
        <v>65</v>
      </c>
      <c r="D873" s="54">
        <v>44058.0</v>
      </c>
      <c r="E873" s="26" t="s">
        <v>10</v>
      </c>
      <c r="F873" s="26" t="s">
        <v>11</v>
      </c>
    </row>
    <row r="874" ht="15.75" customHeight="1">
      <c r="A874" s="52" t="s">
        <v>1483</v>
      </c>
      <c r="B874" s="28" t="s">
        <v>1479</v>
      </c>
      <c r="C874" s="53" t="s">
        <v>65</v>
      </c>
      <c r="D874" s="54">
        <v>44058.0</v>
      </c>
      <c r="E874" s="26" t="s">
        <v>10</v>
      </c>
      <c r="F874" s="26" t="s">
        <v>11</v>
      </c>
    </row>
    <row r="875" ht="15.75" customHeight="1">
      <c r="A875" s="52" t="s">
        <v>1484</v>
      </c>
      <c r="B875" s="28" t="s">
        <v>1479</v>
      </c>
      <c r="C875" s="53" t="s">
        <v>65</v>
      </c>
      <c r="D875" s="54">
        <v>44058.0</v>
      </c>
      <c r="E875" s="26" t="s">
        <v>10</v>
      </c>
      <c r="F875" s="26" t="s">
        <v>11</v>
      </c>
    </row>
    <row r="876" ht="15.75" customHeight="1">
      <c r="A876" s="52" t="s">
        <v>1485</v>
      </c>
      <c r="B876" s="28" t="s">
        <v>1486</v>
      </c>
      <c r="C876" s="53" t="s">
        <v>65</v>
      </c>
      <c r="D876" s="54">
        <v>44056.0</v>
      </c>
      <c r="E876" s="26" t="s">
        <v>10</v>
      </c>
      <c r="F876" s="26" t="s">
        <v>11</v>
      </c>
    </row>
    <row r="877" ht="15.75" customHeight="1">
      <c r="A877" s="52" t="s">
        <v>1487</v>
      </c>
      <c r="B877" s="28" t="s">
        <v>1486</v>
      </c>
      <c r="C877" s="53" t="s">
        <v>65</v>
      </c>
      <c r="D877" s="54">
        <v>44056.0</v>
      </c>
      <c r="E877" s="26" t="s">
        <v>10</v>
      </c>
      <c r="F877" s="37" t="s">
        <v>16</v>
      </c>
    </row>
    <row r="878" ht="15.75" customHeight="1">
      <c r="A878" s="26" t="s">
        <v>1488</v>
      </c>
      <c r="B878" s="28" t="s">
        <v>1486</v>
      </c>
      <c r="C878" s="53" t="s">
        <v>65</v>
      </c>
      <c r="D878" s="54">
        <v>44056.0</v>
      </c>
      <c r="E878" s="26" t="s">
        <v>15</v>
      </c>
      <c r="F878" s="26" t="s">
        <v>11</v>
      </c>
    </row>
    <row r="879" ht="15.75" customHeight="1">
      <c r="A879" s="26" t="s">
        <v>1489</v>
      </c>
      <c r="B879" s="28" t="s">
        <v>1486</v>
      </c>
      <c r="C879" s="53" t="s">
        <v>65</v>
      </c>
      <c r="D879" s="54">
        <v>44056.0</v>
      </c>
      <c r="E879" s="26" t="s">
        <v>10</v>
      </c>
      <c r="F879" s="26" t="s">
        <v>11</v>
      </c>
    </row>
    <row r="880" ht="15.75" customHeight="1">
      <c r="A880" s="26" t="s">
        <v>1490</v>
      </c>
      <c r="B880" s="28" t="s">
        <v>1486</v>
      </c>
      <c r="C880" s="53" t="s">
        <v>65</v>
      </c>
      <c r="D880" s="54">
        <v>44056.0</v>
      </c>
      <c r="E880" s="26" t="s">
        <v>10</v>
      </c>
      <c r="F880" s="26" t="s">
        <v>11</v>
      </c>
    </row>
    <row r="881" ht="15.75" customHeight="1">
      <c r="A881" s="52" t="s">
        <v>1491</v>
      </c>
      <c r="B881" s="28" t="s">
        <v>1486</v>
      </c>
      <c r="C881" s="53" t="s">
        <v>65</v>
      </c>
      <c r="D881" s="54">
        <v>44056.0</v>
      </c>
      <c r="E881" s="26" t="s">
        <v>10</v>
      </c>
      <c r="F881" s="26" t="s">
        <v>11</v>
      </c>
    </row>
    <row r="882" ht="15.75" customHeight="1">
      <c r="A882" s="52" t="s">
        <v>1492</v>
      </c>
      <c r="B882" s="28" t="s">
        <v>1493</v>
      </c>
      <c r="C882" s="53" t="s">
        <v>65</v>
      </c>
      <c r="D882" s="54">
        <v>44056.0</v>
      </c>
      <c r="E882" s="26" t="s">
        <v>10</v>
      </c>
      <c r="F882" s="26" t="s">
        <v>11</v>
      </c>
    </row>
    <row r="883" ht="15.75" customHeight="1">
      <c r="A883" s="52" t="s">
        <v>1494</v>
      </c>
      <c r="B883" s="28" t="s">
        <v>1493</v>
      </c>
      <c r="C883" s="53" t="s">
        <v>65</v>
      </c>
      <c r="D883" s="54">
        <v>44056.0</v>
      </c>
      <c r="E883" s="26" t="s">
        <v>10</v>
      </c>
      <c r="F883" s="37" t="s">
        <v>16</v>
      </c>
    </row>
    <row r="884" ht="15.75" customHeight="1">
      <c r="A884" s="52" t="s">
        <v>1495</v>
      </c>
      <c r="B884" s="28" t="s">
        <v>1493</v>
      </c>
      <c r="C884" s="53" t="s">
        <v>65</v>
      </c>
      <c r="D884" s="54">
        <v>44056.0</v>
      </c>
      <c r="E884" s="26" t="s">
        <v>10</v>
      </c>
      <c r="F884" s="26" t="s">
        <v>11</v>
      </c>
    </row>
    <row r="885" ht="15.75" customHeight="1">
      <c r="A885" s="26" t="s">
        <v>1496</v>
      </c>
      <c r="B885" s="28" t="s">
        <v>1493</v>
      </c>
      <c r="C885" s="53" t="s">
        <v>65</v>
      </c>
      <c r="D885" s="54">
        <v>44056.0</v>
      </c>
      <c r="E885" s="26" t="s">
        <v>10</v>
      </c>
      <c r="F885" s="26" t="s">
        <v>11</v>
      </c>
    </row>
    <row r="886" ht="15.75" customHeight="1">
      <c r="A886" s="52" t="s">
        <v>1497</v>
      </c>
      <c r="B886" s="28" t="s">
        <v>1493</v>
      </c>
      <c r="C886" s="53" t="s">
        <v>65</v>
      </c>
      <c r="D886" s="54">
        <v>44056.0</v>
      </c>
      <c r="E886" s="26" t="s">
        <v>10</v>
      </c>
      <c r="F886" s="26" t="s">
        <v>11</v>
      </c>
    </row>
    <row r="887" ht="15.75" customHeight="1">
      <c r="A887" s="26" t="s">
        <v>1498</v>
      </c>
      <c r="B887" s="28" t="s">
        <v>1499</v>
      </c>
      <c r="C887" s="53" t="s">
        <v>65</v>
      </c>
      <c r="D887" s="54">
        <v>43874.0</v>
      </c>
      <c r="E887" s="26" t="s">
        <v>15</v>
      </c>
      <c r="F887" s="26" t="s">
        <v>11</v>
      </c>
    </row>
    <row r="888" ht="15.75" customHeight="1">
      <c r="A888" s="26" t="s">
        <v>1500</v>
      </c>
      <c r="B888" s="28" t="s">
        <v>1499</v>
      </c>
      <c r="C888" s="53" t="s">
        <v>65</v>
      </c>
      <c r="D888" s="54">
        <v>43874.0</v>
      </c>
      <c r="E888" s="26" t="s">
        <v>10</v>
      </c>
      <c r="F888" s="26" t="s">
        <v>32</v>
      </c>
    </row>
    <row r="889" ht="15.75" customHeight="1">
      <c r="A889" s="60" t="s">
        <v>1501</v>
      </c>
      <c r="B889" s="56" t="s">
        <v>1499</v>
      </c>
      <c r="C889" s="57" t="s">
        <v>65</v>
      </c>
      <c r="D889" s="58">
        <v>43874.0</v>
      </c>
      <c r="E889" s="23" t="s">
        <v>10</v>
      </c>
      <c r="F889" s="12" t="s">
        <v>11</v>
      </c>
      <c r="H889" s="12"/>
      <c r="I889" s="12"/>
      <c r="J889" s="12"/>
      <c r="K889" s="12"/>
      <c r="L889" s="12"/>
      <c r="M889" s="12"/>
      <c r="N889" s="12"/>
      <c r="O889" s="12"/>
      <c r="P889" s="12"/>
      <c r="Q889" s="12"/>
      <c r="R889" s="12"/>
      <c r="S889" s="12"/>
      <c r="T889" s="12"/>
      <c r="U889" s="12"/>
      <c r="V889" s="12"/>
      <c r="W889" s="12"/>
      <c r="X889" s="12"/>
      <c r="Y889" s="12"/>
      <c r="Z889" s="12"/>
    </row>
    <row r="890" ht="15.75" customHeight="1">
      <c r="A890" s="26" t="s">
        <v>1502</v>
      </c>
      <c r="B890" s="28" t="s">
        <v>1499</v>
      </c>
      <c r="C890" s="53" t="s">
        <v>65</v>
      </c>
      <c r="D890" s="54">
        <v>43874.0</v>
      </c>
      <c r="E890" s="26" t="s">
        <v>10</v>
      </c>
      <c r="F890" s="26" t="s">
        <v>11</v>
      </c>
    </row>
    <row r="891" ht="15.75" customHeight="1">
      <c r="A891" s="52" t="s">
        <v>1503</v>
      </c>
      <c r="B891" s="28" t="s">
        <v>1504</v>
      </c>
      <c r="C891" s="53" t="s">
        <v>58</v>
      </c>
      <c r="D891" s="54">
        <v>44050.0</v>
      </c>
      <c r="E891" s="26" t="s">
        <v>10</v>
      </c>
      <c r="F891" s="37" t="s">
        <v>16</v>
      </c>
    </row>
    <row r="892" ht="15.75" customHeight="1">
      <c r="A892" s="52" t="s">
        <v>1505</v>
      </c>
      <c r="B892" s="28" t="s">
        <v>1504</v>
      </c>
      <c r="C892" s="53" t="s">
        <v>58</v>
      </c>
      <c r="D892" s="54">
        <v>44050.0</v>
      </c>
      <c r="E892" s="26" t="s">
        <v>10</v>
      </c>
      <c r="F892" s="26" t="s">
        <v>11</v>
      </c>
    </row>
    <row r="893" ht="15.75" customHeight="1">
      <c r="A893" s="60" t="s">
        <v>1506</v>
      </c>
      <c r="B893" s="56" t="s">
        <v>1504</v>
      </c>
      <c r="C893" s="57" t="s">
        <v>58</v>
      </c>
      <c r="D893" s="58">
        <v>44050.0</v>
      </c>
      <c r="E893" s="23" t="s">
        <v>10</v>
      </c>
      <c r="F893" s="12" t="s">
        <v>11</v>
      </c>
      <c r="H893" s="12"/>
      <c r="I893" s="12"/>
      <c r="J893" s="12"/>
      <c r="K893" s="12"/>
      <c r="L893" s="12"/>
      <c r="M893" s="12"/>
      <c r="N893" s="12"/>
      <c r="O893" s="12"/>
      <c r="P893" s="12"/>
      <c r="Q893" s="12"/>
      <c r="R893" s="12"/>
      <c r="S893" s="12"/>
      <c r="T893" s="12"/>
      <c r="U893" s="12"/>
      <c r="V893" s="12"/>
      <c r="W893" s="12"/>
      <c r="X893" s="12"/>
      <c r="Y893" s="12"/>
      <c r="Z893" s="12"/>
    </row>
    <row r="894" ht="15.75" customHeight="1">
      <c r="A894" s="52" t="s">
        <v>1507</v>
      </c>
      <c r="B894" s="28" t="s">
        <v>1504</v>
      </c>
      <c r="C894" s="53" t="s">
        <v>58</v>
      </c>
      <c r="D894" s="54">
        <v>44050.0</v>
      </c>
      <c r="E894" s="26" t="s">
        <v>10</v>
      </c>
      <c r="F894" s="26" t="s">
        <v>11</v>
      </c>
    </row>
    <row r="895" ht="15.75" customHeight="1">
      <c r="A895" s="52" t="s">
        <v>1508</v>
      </c>
      <c r="B895" s="28" t="s">
        <v>1504</v>
      </c>
      <c r="C895" s="53" t="s">
        <v>58</v>
      </c>
      <c r="D895" s="54">
        <v>44050.0</v>
      </c>
      <c r="E895" s="26" t="s">
        <v>10</v>
      </c>
      <c r="F895" s="26" t="s">
        <v>11</v>
      </c>
    </row>
    <row r="896" ht="15.75" customHeight="1">
      <c r="A896" s="52" t="s">
        <v>1509</v>
      </c>
      <c r="B896" s="28" t="s">
        <v>1504</v>
      </c>
      <c r="C896" s="53" t="s">
        <v>58</v>
      </c>
      <c r="D896" s="54">
        <v>44050.0</v>
      </c>
      <c r="E896" s="26" t="s">
        <v>10</v>
      </c>
      <c r="F896" s="26" t="s">
        <v>11</v>
      </c>
    </row>
    <row r="897" ht="15.75" customHeight="1">
      <c r="A897" s="52" t="s">
        <v>1510</v>
      </c>
      <c r="B897" s="28" t="s">
        <v>1504</v>
      </c>
      <c r="C897" s="53" t="s">
        <v>58</v>
      </c>
      <c r="D897" s="54">
        <v>44050.0</v>
      </c>
      <c r="E897" s="26" t="s">
        <v>10</v>
      </c>
      <c r="F897" s="26" t="s">
        <v>11</v>
      </c>
    </row>
    <row r="898" ht="15.75" customHeight="1">
      <c r="A898" s="52" t="s">
        <v>1511</v>
      </c>
      <c r="B898" s="28" t="s">
        <v>1504</v>
      </c>
      <c r="C898" s="53" t="s">
        <v>58</v>
      </c>
      <c r="D898" s="54">
        <v>44050.0</v>
      </c>
      <c r="E898" s="26" t="s">
        <v>10</v>
      </c>
      <c r="F898" s="26" t="s">
        <v>11</v>
      </c>
    </row>
    <row r="899" ht="15.75" customHeight="1">
      <c r="A899" s="52" t="s">
        <v>1512</v>
      </c>
      <c r="B899" s="28" t="s">
        <v>1504</v>
      </c>
      <c r="C899" s="53" t="s">
        <v>58</v>
      </c>
      <c r="D899" s="54">
        <v>44050.0</v>
      </c>
      <c r="E899" s="26" t="s">
        <v>10</v>
      </c>
      <c r="F899" s="26" t="s">
        <v>11</v>
      </c>
    </row>
    <row r="900" ht="15.75" customHeight="1">
      <c r="A900" s="26" t="s">
        <v>1513</v>
      </c>
      <c r="B900" s="28" t="s">
        <v>1514</v>
      </c>
      <c r="C900" s="53" t="s">
        <v>106</v>
      </c>
      <c r="D900" s="54">
        <v>44114.0</v>
      </c>
      <c r="E900" s="26" t="s">
        <v>10</v>
      </c>
      <c r="F900" s="26" t="s">
        <v>32</v>
      </c>
    </row>
    <row r="901" ht="15.75" customHeight="1">
      <c r="A901" s="26" t="s">
        <v>1515</v>
      </c>
      <c r="B901" s="28" t="s">
        <v>1514</v>
      </c>
      <c r="C901" s="53" t="s">
        <v>106</v>
      </c>
      <c r="D901" s="54">
        <v>44114.0</v>
      </c>
      <c r="E901" s="26" t="s">
        <v>10</v>
      </c>
      <c r="F901" s="26" t="s">
        <v>32</v>
      </c>
    </row>
    <row r="902" ht="15.75" customHeight="1">
      <c r="A902" s="26" t="s">
        <v>1516</v>
      </c>
      <c r="B902" s="28" t="s">
        <v>1514</v>
      </c>
      <c r="C902" s="53" t="s">
        <v>106</v>
      </c>
      <c r="D902" s="54">
        <v>44114.0</v>
      </c>
      <c r="E902" s="26" t="s">
        <v>10</v>
      </c>
      <c r="F902" s="26" t="s">
        <v>32</v>
      </c>
    </row>
    <row r="903" ht="15.75" customHeight="1">
      <c r="A903" s="26" t="s">
        <v>1517</v>
      </c>
      <c r="B903" s="28" t="s">
        <v>1514</v>
      </c>
      <c r="C903" s="53" t="s">
        <v>106</v>
      </c>
      <c r="D903" s="54">
        <v>44114.0</v>
      </c>
      <c r="E903" s="26" t="s">
        <v>10</v>
      </c>
      <c r="F903" s="26" t="s">
        <v>32</v>
      </c>
    </row>
    <row r="904" ht="15.75" customHeight="1">
      <c r="A904" s="26" t="s">
        <v>1518</v>
      </c>
      <c r="B904" s="28" t="s">
        <v>1514</v>
      </c>
      <c r="C904" s="53" t="s">
        <v>106</v>
      </c>
      <c r="D904" s="54">
        <v>44114.0</v>
      </c>
      <c r="E904" s="26" t="s">
        <v>10</v>
      </c>
      <c r="F904" s="26" t="s">
        <v>11</v>
      </c>
    </row>
    <row r="905" ht="15.75" customHeight="1">
      <c r="A905" s="26" t="s">
        <v>1519</v>
      </c>
      <c r="B905" s="61" t="s">
        <v>1520</v>
      </c>
      <c r="C905" s="53" t="s">
        <v>209</v>
      </c>
      <c r="D905" s="54">
        <v>44113.0</v>
      </c>
      <c r="E905" s="26" t="s">
        <v>10</v>
      </c>
      <c r="F905" s="37" t="s">
        <v>16</v>
      </c>
    </row>
    <row r="906" ht="15.75" customHeight="1">
      <c r="A906" s="26" t="s">
        <v>1521</v>
      </c>
      <c r="B906" s="61" t="s">
        <v>1520</v>
      </c>
      <c r="C906" s="53" t="s">
        <v>209</v>
      </c>
      <c r="D906" s="54">
        <v>44113.0</v>
      </c>
      <c r="E906" s="26" t="s">
        <v>10</v>
      </c>
      <c r="F906" s="26" t="s">
        <v>32</v>
      </c>
    </row>
    <row r="907" ht="15.75" customHeight="1">
      <c r="A907" s="62" t="s">
        <v>1522</v>
      </c>
      <c r="B907" s="62" t="s">
        <v>1523</v>
      </c>
      <c r="C907" s="62" t="s">
        <v>61</v>
      </c>
      <c r="D907" s="62"/>
      <c r="E907" s="62" t="s">
        <v>15</v>
      </c>
      <c r="F907" s="62" t="s">
        <v>11</v>
      </c>
    </row>
    <row r="908" ht="15.75" customHeight="1">
      <c r="A908" s="3" t="s">
        <v>1524</v>
      </c>
      <c r="B908" s="3" t="s">
        <v>1525</v>
      </c>
      <c r="C908" s="3" t="s">
        <v>8</v>
      </c>
      <c r="D908" s="3"/>
      <c r="E908" s="3" t="s">
        <v>15</v>
      </c>
      <c r="F908" s="17" t="s">
        <v>16</v>
      </c>
    </row>
    <row r="909" ht="15.75" customHeight="1">
      <c r="A909" s="3" t="s">
        <v>1526</v>
      </c>
      <c r="B909" s="3" t="s">
        <v>1527</v>
      </c>
      <c r="C909" s="63" t="s">
        <v>712</v>
      </c>
      <c r="D909" s="3"/>
      <c r="E909" s="3" t="s">
        <v>10</v>
      </c>
      <c r="F909" s="5" t="s">
        <v>16</v>
      </c>
    </row>
    <row r="910" ht="15.75" customHeight="1">
      <c r="A910" s="3" t="s">
        <v>1528</v>
      </c>
      <c r="B910" s="3" t="s">
        <v>1527</v>
      </c>
      <c r="C910" s="63" t="s">
        <v>712</v>
      </c>
      <c r="D910" s="3"/>
      <c r="E910" s="3" t="s">
        <v>15</v>
      </c>
      <c r="F910" s="3" t="s">
        <v>11</v>
      </c>
    </row>
    <row r="911" ht="15.75" customHeight="1">
      <c r="A911" s="3" t="s">
        <v>1529</v>
      </c>
      <c r="B911" s="3" t="s">
        <v>1530</v>
      </c>
      <c r="C911" s="3" t="s">
        <v>61</v>
      </c>
      <c r="D911" s="3"/>
      <c r="E911" s="3" t="s">
        <v>15</v>
      </c>
      <c r="F911" s="5" t="s">
        <v>16</v>
      </c>
    </row>
    <row r="912" ht="15.75" customHeight="1">
      <c r="A912" s="3" t="s">
        <v>1531</v>
      </c>
      <c r="B912" s="3" t="s">
        <v>1530</v>
      </c>
      <c r="C912" s="3" t="s">
        <v>8</v>
      </c>
      <c r="D912" s="3"/>
      <c r="E912" s="3" t="s">
        <v>15</v>
      </c>
      <c r="F912" s="3" t="s">
        <v>11</v>
      </c>
    </row>
    <row r="913" ht="15.75" customHeight="1">
      <c r="A913" s="3" t="s">
        <v>1532</v>
      </c>
      <c r="B913" s="3" t="s">
        <v>1530</v>
      </c>
      <c r="C913" s="3" t="s">
        <v>61</v>
      </c>
      <c r="D913" s="3"/>
      <c r="E913" s="3" t="s">
        <v>10</v>
      </c>
      <c r="F913" s="5" t="s">
        <v>16</v>
      </c>
    </row>
    <row r="914" ht="15.75" customHeight="1">
      <c r="A914" s="3" t="s">
        <v>1533</v>
      </c>
      <c r="B914" s="3" t="s">
        <v>1534</v>
      </c>
      <c r="C914" s="3" t="s">
        <v>61</v>
      </c>
      <c r="D914" s="3"/>
      <c r="E914" s="3" t="s">
        <v>10</v>
      </c>
      <c r="F914" s="5" t="s">
        <v>16</v>
      </c>
    </row>
    <row r="915" ht="15.75" customHeight="1">
      <c r="A915" s="3" t="s">
        <v>1535</v>
      </c>
      <c r="B915" s="3" t="s">
        <v>1534</v>
      </c>
      <c r="C915" s="3" t="s">
        <v>61</v>
      </c>
      <c r="D915" s="3"/>
      <c r="E915" s="3" t="s">
        <v>10</v>
      </c>
      <c r="F915" s="5" t="s">
        <v>16</v>
      </c>
    </row>
    <row r="916" ht="15.75" customHeight="1">
      <c r="A916" s="3" t="s">
        <v>1536</v>
      </c>
      <c r="B916" s="3" t="s">
        <v>1534</v>
      </c>
      <c r="C916" s="3" t="s">
        <v>61</v>
      </c>
      <c r="D916" s="3"/>
      <c r="E916" s="3" t="s">
        <v>10</v>
      </c>
      <c r="F916" s="3" t="s">
        <v>32</v>
      </c>
    </row>
    <row r="917" ht="15.75" customHeight="1">
      <c r="A917" s="3" t="s">
        <v>1537</v>
      </c>
      <c r="B917" s="3" t="s">
        <v>1538</v>
      </c>
      <c r="C917" s="3" t="s">
        <v>8</v>
      </c>
      <c r="D917" s="3"/>
      <c r="E917" s="3" t="s">
        <v>15</v>
      </c>
      <c r="F917" s="3" t="s">
        <v>11</v>
      </c>
    </row>
    <row r="918" ht="15.75" customHeight="1">
      <c r="A918" s="3" t="s">
        <v>1539</v>
      </c>
      <c r="B918" s="3" t="s">
        <v>1538</v>
      </c>
      <c r="C918" s="3" t="s">
        <v>61</v>
      </c>
      <c r="D918" s="3"/>
      <c r="E918" s="3" t="s">
        <v>10</v>
      </c>
      <c r="F918" s="3" t="s">
        <v>11</v>
      </c>
    </row>
    <row r="919" ht="15.75" customHeight="1">
      <c r="A919" s="3" t="s">
        <v>1540</v>
      </c>
      <c r="B919" s="3" t="s">
        <v>1538</v>
      </c>
      <c r="C919" s="3" t="s">
        <v>61</v>
      </c>
      <c r="D919" s="3"/>
      <c r="E919" s="3" t="s">
        <v>10</v>
      </c>
      <c r="F919" s="3" t="s">
        <v>11</v>
      </c>
    </row>
    <row r="920" ht="15.75" customHeight="1">
      <c r="A920" s="3" t="s">
        <v>1541</v>
      </c>
      <c r="B920" s="3" t="s">
        <v>1542</v>
      </c>
      <c r="C920" s="3" t="s">
        <v>61</v>
      </c>
      <c r="D920" s="3"/>
      <c r="E920" s="3" t="s">
        <v>15</v>
      </c>
      <c r="F920" s="5" t="s">
        <v>16</v>
      </c>
    </row>
    <row r="921" ht="15.75" customHeight="1">
      <c r="A921" s="3" t="s">
        <v>1543</v>
      </c>
      <c r="B921" s="3" t="s">
        <v>1544</v>
      </c>
      <c r="C921" s="3" t="s">
        <v>61</v>
      </c>
      <c r="D921" s="3"/>
      <c r="E921" s="3" t="s">
        <v>10</v>
      </c>
      <c r="F921" s="3" t="s">
        <v>11</v>
      </c>
    </row>
    <row r="922" ht="15.75" customHeight="1">
      <c r="A922" s="3" t="s">
        <v>1545</v>
      </c>
      <c r="B922" s="3" t="s">
        <v>1544</v>
      </c>
      <c r="C922" s="3" t="s">
        <v>61</v>
      </c>
      <c r="D922" s="3"/>
      <c r="E922" s="3" t="s">
        <v>10</v>
      </c>
      <c r="F922" s="3" t="s">
        <v>11</v>
      </c>
    </row>
    <row r="923" ht="15.75" customHeight="1">
      <c r="A923" s="3" t="s">
        <v>1546</v>
      </c>
      <c r="B923" s="3" t="s">
        <v>1544</v>
      </c>
      <c r="C923" s="3" t="s">
        <v>61</v>
      </c>
      <c r="D923" s="3"/>
      <c r="E923" s="3" t="s">
        <v>10</v>
      </c>
      <c r="F923" s="3" t="s">
        <v>11</v>
      </c>
    </row>
    <row r="924" ht="15.75" customHeight="1">
      <c r="A924" s="3" t="s">
        <v>1547</v>
      </c>
      <c r="B924" s="3" t="s">
        <v>1544</v>
      </c>
      <c r="C924" s="3" t="s">
        <v>61</v>
      </c>
      <c r="D924" s="3"/>
      <c r="E924" s="3" t="s">
        <v>10</v>
      </c>
      <c r="F924" s="5" t="s">
        <v>16</v>
      </c>
    </row>
    <row r="925" ht="15.75" customHeight="1">
      <c r="A925" s="3" t="s">
        <v>1548</v>
      </c>
      <c r="B925" s="3" t="s">
        <v>1544</v>
      </c>
      <c r="C925" s="3" t="s">
        <v>61</v>
      </c>
      <c r="D925" s="3"/>
      <c r="E925" s="3" t="s">
        <v>10</v>
      </c>
      <c r="F925" s="5" t="s">
        <v>16</v>
      </c>
    </row>
    <row r="926" ht="15.75" customHeight="1">
      <c r="A926" s="3" t="s">
        <v>1549</v>
      </c>
      <c r="B926" s="3" t="s">
        <v>1550</v>
      </c>
      <c r="C926" s="3" t="s">
        <v>61</v>
      </c>
      <c r="D926" s="3"/>
      <c r="E926" s="3" t="s">
        <v>10</v>
      </c>
      <c r="F926" s="5" t="s">
        <v>16</v>
      </c>
    </row>
    <row r="927" ht="15.75" customHeight="1">
      <c r="A927" s="3" t="s">
        <v>1551</v>
      </c>
      <c r="B927" s="3" t="s">
        <v>1552</v>
      </c>
      <c r="C927" s="3" t="s">
        <v>61</v>
      </c>
      <c r="D927" s="3"/>
      <c r="E927" s="3" t="s">
        <v>10</v>
      </c>
      <c r="F927" s="5" t="s">
        <v>16</v>
      </c>
    </row>
    <row r="928" ht="15.75" customHeight="1">
      <c r="A928" s="3" t="s">
        <v>1553</v>
      </c>
      <c r="B928" s="3" t="s">
        <v>1552</v>
      </c>
      <c r="C928" s="3" t="s">
        <v>8</v>
      </c>
      <c r="D928" s="3"/>
      <c r="E928" s="3" t="s">
        <v>10</v>
      </c>
      <c r="F928" s="3" t="s">
        <v>11</v>
      </c>
    </row>
    <row r="929" ht="15.75" customHeight="1">
      <c r="A929" s="3" t="s">
        <v>1554</v>
      </c>
      <c r="B929" s="3" t="s">
        <v>1552</v>
      </c>
      <c r="C929" s="3" t="s">
        <v>61</v>
      </c>
      <c r="D929" s="3"/>
      <c r="E929" s="3" t="s">
        <v>10</v>
      </c>
      <c r="F929" s="3" t="s">
        <v>11</v>
      </c>
    </row>
    <row r="930" ht="15.75" customHeight="1">
      <c r="A930" s="3" t="s">
        <v>1555</v>
      </c>
      <c r="B930" s="3" t="s">
        <v>1552</v>
      </c>
      <c r="C930" s="3" t="s">
        <v>61</v>
      </c>
      <c r="D930" s="3"/>
      <c r="E930" s="3" t="s">
        <v>10</v>
      </c>
      <c r="F930" s="3" t="s">
        <v>11</v>
      </c>
    </row>
    <row r="931" ht="15.75" customHeight="1">
      <c r="A931" s="3" t="s">
        <v>1556</v>
      </c>
      <c r="B931" s="3" t="s">
        <v>1552</v>
      </c>
      <c r="C931" s="3" t="s">
        <v>61</v>
      </c>
      <c r="D931" s="3"/>
      <c r="E931" s="3" t="s">
        <v>10</v>
      </c>
      <c r="F931" s="3" t="s">
        <v>11</v>
      </c>
    </row>
    <row r="932" ht="15.75" customHeight="1">
      <c r="A932" s="3" t="s">
        <v>1557</v>
      </c>
      <c r="B932" s="3" t="s">
        <v>1552</v>
      </c>
      <c r="C932" s="3" t="s">
        <v>61</v>
      </c>
      <c r="D932" s="3"/>
      <c r="E932" s="3" t="s">
        <v>10</v>
      </c>
      <c r="F932" s="3" t="s">
        <v>32</v>
      </c>
    </row>
    <row r="933" ht="15.75" customHeight="1">
      <c r="A933" s="3" t="s">
        <v>1558</v>
      </c>
      <c r="B933" s="3" t="s">
        <v>1552</v>
      </c>
      <c r="C933" s="64" t="s">
        <v>712</v>
      </c>
      <c r="D933" s="3"/>
      <c r="E933" s="3" t="s">
        <v>10</v>
      </c>
      <c r="F933" s="3" t="s">
        <v>11</v>
      </c>
    </row>
    <row r="934" ht="15.75" customHeight="1">
      <c r="A934" s="3" t="s">
        <v>1559</v>
      </c>
      <c r="B934" s="3" t="s">
        <v>1560</v>
      </c>
      <c r="C934" s="3" t="s">
        <v>61</v>
      </c>
      <c r="D934" s="3"/>
      <c r="E934" s="3" t="s">
        <v>10</v>
      </c>
      <c r="F934" s="5" t="s">
        <v>16</v>
      </c>
    </row>
    <row r="935" ht="15.75" customHeight="1">
      <c r="A935" s="3" t="s">
        <v>1561</v>
      </c>
      <c r="B935" s="3" t="s">
        <v>1560</v>
      </c>
      <c r="C935" s="3" t="s">
        <v>61</v>
      </c>
      <c r="D935" s="3"/>
      <c r="E935" s="3" t="s">
        <v>10</v>
      </c>
      <c r="F935" s="3" t="s">
        <v>32</v>
      </c>
    </row>
    <row r="936" ht="15.75" customHeight="1">
      <c r="A936" s="3" t="s">
        <v>1562</v>
      </c>
      <c r="B936" s="3" t="s">
        <v>1560</v>
      </c>
      <c r="C936" s="3" t="s">
        <v>61</v>
      </c>
      <c r="D936" s="3"/>
      <c r="E936" s="3" t="s">
        <v>10</v>
      </c>
      <c r="F936" s="3" t="s">
        <v>11</v>
      </c>
    </row>
    <row r="937" ht="15.75" customHeight="1">
      <c r="A937" s="3" t="s">
        <v>1563</v>
      </c>
      <c r="B937" s="3" t="s">
        <v>1560</v>
      </c>
      <c r="C937" s="3" t="s">
        <v>61</v>
      </c>
      <c r="D937" s="3"/>
      <c r="E937" s="3" t="s">
        <v>10</v>
      </c>
      <c r="F937" s="17" t="s">
        <v>16</v>
      </c>
    </row>
    <row r="938" ht="15.75" customHeight="1">
      <c r="A938" s="3" t="s">
        <v>1564</v>
      </c>
      <c r="B938" s="3" t="s">
        <v>1560</v>
      </c>
      <c r="C938" s="3" t="s">
        <v>61</v>
      </c>
      <c r="D938" s="3"/>
      <c r="E938" s="3" t="s">
        <v>10</v>
      </c>
      <c r="F938" s="5" t="s">
        <v>16</v>
      </c>
    </row>
    <row r="939" ht="15.75" customHeight="1">
      <c r="A939" s="3" t="s">
        <v>1565</v>
      </c>
      <c r="B939" s="3" t="s">
        <v>1560</v>
      </c>
      <c r="C939" s="3" t="s">
        <v>61</v>
      </c>
      <c r="D939" s="3"/>
      <c r="E939" s="3" t="s">
        <v>10</v>
      </c>
      <c r="F939" s="3" t="s">
        <v>11</v>
      </c>
    </row>
    <row r="940" ht="15.75" customHeight="1">
      <c r="A940" s="3" t="s">
        <v>1566</v>
      </c>
      <c r="B940" s="3" t="s">
        <v>1560</v>
      </c>
      <c r="C940" s="3" t="s">
        <v>61</v>
      </c>
      <c r="D940" s="3"/>
      <c r="E940" s="3" t="s">
        <v>10</v>
      </c>
      <c r="F940" s="5" t="s">
        <v>16</v>
      </c>
    </row>
    <row r="941" ht="15.75" customHeight="1">
      <c r="A941" s="3" t="s">
        <v>1567</v>
      </c>
      <c r="B941" s="3" t="s">
        <v>1560</v>
      </c>
      <c r="C941" s="3" t="s">
        <v>61</v>
      </c>
      <c r="D941" s="3"/>
      <c r="E941" s="3" t="s">
        <v>10</v>
      </c>
      <c r="F941" s="3" t="s">
        <v>11</v>
      </c>
    </row>
    <row r="942" ht="15.75" customHeight="1">
      <c r="A942" s="3" t="s">
        <v>1568</v>
      </c>
      <c r="B942" s="3" t="s">
        <v>1560</v>
      </c>
      <c r="C942" s="3" t="s">
        <v>61</v>
      </c>
      <c r="D942" s="3"/>
      <c r="E942" s="3" t="s">
        <v>10</v>
      </c>
      <c r="F942" s="3" t="s">
        <v>11</v>
      </c>
    </row>
    <row r="943" ht="15.75" customHeight="1">
      <c r="A943" s="3" t="s">
        <v>1569</v>
      </c>
      <c r="B943" s="3" t="s">
        <v>1560</v>
      </c>
      <c r="C943" s="3" t="s">
        <v>61</v>
      </c>
      <c r="D943" s="3"/>
      <c r="E943" s="3" t="s">
        <v>10</v>
      </c>
      <c r="F943" s="3" t="s">
        <v>32</v>
      </c>
    </row>
    <row r="944" ht="15.75" customHeight="1">
      <c r="A944" s="3" t="s">
        <v>1570</v>
      </c>
      <c r="B944" s="3" t="s">
        <v>1560</v>
      </c>
      <c r="C944" s="3" t="s">
        <v>61</v>
      </c>
      <c r="D944" s="3"/>
      <c r="E944" s="3" t="s">
        <v>10</v>
      </c>
      <c r="F944" s="3" t="s">
        <v>11</v>
      </c>
    </row>
    <row r="945" ht="15.75" customHeight="1">
      <c r="A945" s="3" t="s">
        <v>1571</v>
      </c>
      <c r="B945" s="3" t="s">
        <v>1523</v>
      </c>
      <c r="C945" s="64" t="s">
        <v>85</v>
      </c>
      <c r="D945" s="3"/>
      <c r="E945" s="3" t="s">
        <v>10</v>
      </c>
      <c r="F945" s="3" t="s">
        <v>11</v>
      </c>
    </row>
    <row r="946" ht="15.75" customHeight="1">
      <c r="A946" s="3" t="s">
        <v>1572</v>
      </c>
      <c r="B946" s="3" t="s">
        <v>1560</v>
      </c>
      <c r="C946" s="3" t="s">
        <v>61</v>
      </c>
      <c r="D946" s="3"/>
      <c r="E946" s="3" t="s">
        <v>10</v>
      </c>
      <c r="F946" s="3" t="s">
        <v>11</v>
      </c>
    </row>
    <row r="947" ht="15.75" customHeight="1">
      <c r="A947" s="3" t="s">
        <v>1573</v>
      </c>
      <c r="B947" s="3" t="s">
        <v>1560</v>
      </c>
      <c r="C947" s="3" t="s">
        <v>8</v>
      </c>
      <c r="D947" s="3"/>
      <c r="E947" s="3" t="s">
        <v>10</v>
      </c>
      <c r="F947" s="3" t="s">
        <v>11</v>
      </c>
    </row>
    <row r="948" ht="15.75" customHeight="1">
      <c r="A948" s="3" t="s">
        <v>1574</v>
      </c>
      <c r="B948" s="3" t="s">
        <v>1560</v>
      </c>
      <c r="C948" s="3" t="s">
        <v>8</v>
      </c>
      <c r="D948" s="3"/>
      <c r="E948" s="3" t="s">
        <v>10</v>
      </c>
      <c r="F948" s="3" t="s">
        <v>11</v>
      </c>
    </row>
    <row r="949" ht="15.75" customHeight="1">
      <c r="A949" s="3" t="s">
        <v>1575</v>
      </c>
      <c r="B949" s="3" t="s">
        <v>1560</v>
      </c>
      <c r="C949" s="3" t="s">
        <v>61</v>
      </c>
      <c r="D949" s="3"/>
      <c r="E949" s="3" t="s">
        <v>10</v>
      </c>
      <c r="F949" s="3" t="s">
        <v>11</v>
      </c>
    </row>
    <row r="950" ht="15.75" customHeight="1">
      <c r="A950" s="3" t="s">
        <v>1576</v>
      </c>
      <c r="B950" s="3" t="s">
        <v>1560</v>
      </c>
      <c r="C950" s="3" t="s">
        <v>61</v>
      </c>
      <c r="D950" s="3"/>
      <c r="E950" s="3" t="s">
        <v>10</v>
      </c>
      <c r="F950" s="3" t="s">
        <v>11</v>
      </c>
    </row>
    <row r="951" ht="15.75" customHeight="1">
      <c r="A951" s="3" t="s">
        <v>1577</v>
      </c>
      <c r="B951" s="3" t="s">
        <v>1560</v>
      </c>
      <c r="C951" s="3" t="s">
        <v>61</v>
      </c>
      <c r="D951" s="3"/>
      <c r="E951" s="3" t="s">
        <v>10</v>
      </c>
      <c r="F951" s="3" t="s">
        <v>11</v>
      </c>
    </row>
    <row r="952" ht="15.75" customHeight="1">
      <c r="A952" s="3" t="s">
        <v>1578</v>
      </c>
      <c r="B952" s="3" t="s">
        <v>1579</v>
      </c>
      <c r="C952" s="3" t="s">
        <v>61</v>
      </c>
      <c r="D952" s="3"/>
      <c r="E952" s="3" t="s">
        <v>10</v>
      </c>
      <c r="F952" s="5" t="s">
        <v>16</v>
      </c>
    </row>
    <row r="953" ht="15.75" customHeight="1">
      <c r="A953" s="3" t="s">
        <v>1580</v>
      </c>
      <c r="B953" s="3" t="s">
        <v>1579</v>
      </c>
      <c r="C953" s="3" t="s">
        <v>61</v>
      </c>
      <c r="D953" s="3"/>
      <c r="E953" s="3" t="s">
        <v>10</v>
      </c>
      <c r="F953" s="3" t="s">
        <v>11</v>
      </c>
    </row>
    <row r="954" ht="15.75" customHeight="1">
      <c r="A954" s="3" t="s">
        <v>1581</v>
      </c>
      <c r="B954" s="3" t="s">
        <v>1579</v>
      </c>
      <c r="C954" s="3" t="s">
        <v>61</v>
      </c>
      <c r="D954" s="3"/>
      <c r="E954" s="3" t="s">
        <v>10</v>
      </c>
      <c r="F954" s="3" t="s">
        <v>32</v>
      </c>
    </row>
    <row r="955" ht="15.75" customHeight="1">
      <c r="A955" s="3" t="s">
        <v>1582</v>
      </c>
      <c r="B955" s="3" t="s">
        <v>1579</v>
      </c>
      <c r="C955" s="3" t="s">
        <v>61</v>
      </c>
      <c r="D955" s="3"/>
      <c r="E955" s="3" t="s">
        <v>10</v>
      </c>
      <c r="F955" s="5" t="s">
        <v>16</v>
      </c>
    </row>
    <row r="956" ht="15.75" customHeight="1">
      <c r="A956" s="3" t="s">
        <v>1583</v>
      </c>
      <c r="B956" s="3" t="s">
        <v>1579</v>
      </c>
      <c r="C956" s="3" t="s">
        <v>58</v>
      </c>
      <c r="D956" s="3"/>
      <c r="E956" s="3" t="s">
        <v>10</v>
      </c>
      <c r="F956" s="3" t="s">
        <v>11</v>
      </c>
    </row>
    <row r="957" ht="15.75" customHeight="1">
      <c r="A957" s="3" t="s">
        <v>1584</v>
      </c>
      <c r="B957" s="3" t="s">
        <v>1579</v>
      </c>
      <c r="C957" s="3" t="s">
        <v>61</v>
      </c>
      <c r="D957" s="3"/>
      <c r="E957" s="3" t="s">
        <v>10</v>
      </c>
      <c r="F957" s="5" t="s">
        <v>16</v>
      </c>
    </row>
    <row r="958" ht="15.75" customHeight="1">
      <c r="A958" s="3" t="s">
        <v>1585</v>
      </c>
      <c r="B958" s="3" t="s">
        <v>1579</v>
      </c>
      <c r="C958" s="3" t="s">
        <v>61</v>
      </c>
      <c r="D958" s="3"/>
      <c r="E958" s="3" t="s">
        <v>10</v>
      </c>
      <c r="F958" s="3" t="s">
        <v>32</v>
      </c>
    </row>
    <row r="959" ht="15.75" customHeight="1">
      <c r="A959" s="3" t="s">
        <v>1586</v>
      </c>
      <c r="B959" s="3" t="s">
        <v>1587</v>
      </c>
      <c r="C959" s="3" t="s">
        <v>109</v>
      </c>
      <c r="D959" s="3"/>
      <c r="E959" s="3" t="s">
        <v>10</v>
      </c>
      <c r="F959" s="3" t="s">
        <v>11</v>
      </c>
    </row>
    <row r="960" ht="15.75" customHeight="1">
      <c r="A960" s="3" t="s">
        <v>1588</v>
      </c>
      <c r="B960" s="3" t="s">
        <v>1587</v>
      </c>
      <c r="C960" s="3" t="s">
        <v>109</v>
      </c>
      <c r="D960" s="3"/>
      <c r="E960" s="3" t="s">
        <v>15</v>
      </c>
      <c r="F960" s="3" t="s">
        <v>11</v>
      </c>
    </row>
    <row r="961" ht="15.75" customHeight="1">
      <c r="A961" s="3" t="s">
        <v>1589</v>
      </c>
      <c r="B961" s="3" t="s">
        <v>1587</v>
      </c>
      <c r="C961" s="3" t="s">
        <v>109</v>
      </c>
      <c r="D961" s="3"/>
      <c r="E961" s="3" t="s">
        <v>15</v>
      </c>
      <c r="F961" s="3" t="s">
        <v>11</v>
      </c>
    </row>
    <row r="962" ht="15.75" customHeight="1">
      <c r="A962" s="3" t="s">
        <v>1590</v>
      </c>
      <c r="B962" s="3" t="s">
        <v>1587</v>
      </c>
      <c r="C962" s="3" t="s">
        <v>109</v>
      </c>
      <c r="D962" s="3"/>
      <c r="E962" s="3" t="s">
        <v>15</v>
      </c>
      <c r="F962" s="17" t="s">
        <v>16</v>
      </c>
      <c r="G962" s="46" t="s">
        <v>16</v>
      </c>
    </row>
    <row r="963" ht="15.75" customHeight="1">
      <c r="A963" s="3" t="s">
        <v>1591</v>
      </c>
      <c r="B963" s="3" t="s">
        <v>1587</v>
      </c>
      <c r="C963" s="3" t="s">
        <v>61</v>
      </c>
      <c r="D963" s="3"/>
      <c r="E963" s="3" t="s">
        <v>10</v>
      </c>
      <c r="F963" s="3" t="s">
        <v>32</v>
      </c>
    </row>
    <row r="964" ht="15.75" customHeight="1">
      <c r="A964" s="3" t="s">
        <v>1592</v>
      </c>
      <c r="B964" s="3" t="s">
        <v>1587</v>
      </c>
      <c r="C964" s="3" t="s">
        <v>61</v>
      </c>
      <c r="D964" s="3"/>
      <c r="E964" s="3" t="s">
        <v>10</v>
      </c>
      <c r="F964" s="3" t="s">
        <v>11</v>
      </c>
    </row>
    <row r="965" ht="15.75" customHeight="1">
      <c r="A965" s="3" t="s">
        <v>1593</v>
      </c>
      <c r="B965" s="3" t="s">
        <v>1587</v>
      </c>
      <c r="C965" s="3" t="s">
        <v>61</v>
      </c>
      <c r="D965" s="3"/>
      <c r="E965" s="3" t="s">
        <v>10</v>
      </c>
      <c r="F965" s="3" t="s">
        <v>32</v>
      </c>
    </row>
    <row r="966" ht="15.75" customHeight="1">
      <c r="A966" s="3" t="s">
        <v>1594</v>
      </c>
      <c r="B966" s="3" t="s">
        <v>1587</v>
      </c>
      <c r="C966" s="3" t="s">
        <v>8</v>
      </c>
      <c r="D966" s="3"/>
      <c r="E966" s="3" t="s">
        <v>10</v>
      </c>
      <c r="F966" s="5" t="s">
        <v>16</v>
      </c>
    </row>
    <row r="967" ht="15.75" customHeight="1">
      <c r="A967" s="3" t="s">
        <v>1595</v>
      </c>
      <c r="B967" s="3" t="s">
        <v>1587</v>
      </c>
      <c r="C967" s="3" t="s">
        <v>8</v>
      </c>
      <c r="D967" s="3"/>
      <c r="E967" s="3" t="s">
        <v>15</v>
      </c>
      <c r="F967" s="3" t="s">
        <v>11</v>
      </c>
    </row>
    <row r="968" ht="15.75" customHeight="1">
      <c r="A968" s="3" t="s">
        <v>1596</v>
      </c>
      <c r="B968" s="3" t="s">
        <v>1587</v>
      </c>
      <c r="C968" s="3" t="s">
        <v>61</v>
      </c>
      <c r="D968" s="3"/>
      <c r="E968" s="3" t="s">
        <v>10</v>
      </c>
      <c r="F968" s="3" t="s">
        <v>32</v>
      </c>
    </row>
    <row r="969" ht="15.75" customHeight="1">
      <c r="A969" s="3" t="s">
        <v>1597</v>
      </c>
      <c r="B969" s="3" t="s">
        <v>1587</v>
      </c>
      <c r="C969" s="3" t="s">
        <v>109</v>
      </c>
      <c r="D969" s="3"/>
      <c r="E969" s="3" t="s">
        <v>10</v>
      </c>
      <c r="F969" s="3" t="s">
        <v>32</v>
      </c>
    </row>
    <row r="970" ht="15.75" customHeight="1">
      <c r="A970" s="3" t="s">
        <v>1598</v>
      </c>
      <c r="B970" s="3" t="s">
        <v>1587</v>
      </c>
      <c r="C970" s="3" t="s">
        <v>109</v>
      </c>
      <c r="D970" s="3"/>
      <c r="E970" s="3" t="s">
        <v>10</v>
      </c>
      <c r="F970" s="3" t="s">
        <v>32</v>
      </c>
    </row>
    <row r="971" ht="15.75" customHeight="1">
      <c r="A971" s="3" t="s">
        <v>1599</v>
      </c>
      <c r="B971" s="3" t="s">
        <v>1587</v>
      </c>
      <c r="C971" s="3" t="s">
        <v>109</v>
      </c>
      <c r="D971" s="3"/>
      <c r="E971" s="3" t="s">
        <v>10</v>
      </c>
      <c r="F971" s="3" t="s">
        <v>32</v>
      </c>
    </row>
    <row r="972" ht="15.75" customHeight="1">
      <c r="A972" s="3" t="s">
        <v>1600</v>
      </c>
      <c r="B972" s="3" t="s">
        <v>1587</v>
      </c>
      <c r="C972" s="3" t="s">
        <v>109</v>
      </c>
      <c r="D972" s="3"/>
      <c r="E972" s="3" t="s">
        <v>10</v>
      </c>
      <c r="F972" s="3" t="s">
        <v>32</v>
      </c>
    </row>
    <row r="973" ht="15.75" customHeight="1">
      <c r="A973" s="3" t="s">
        <v>1601</v>
      </c>
      <c r="B973" s="3" t="s">
        <v>1587</v>
      </c>
      <c r="C973" s="3" t="s">
        <v>109</v>
      </c>
      <c r="D973" s="3"/>
      <c r="E973" s="3" t="s">
        <v>10</v>
      </c>
      <c r="F973" s="3" t="s">
        <v>32</v>
      </c>
    </row>
    <row r="974" ht="15.75" customHeight="1">
      <c r="A974" s="3" t="s">
        <v>1602</v>
      </c>
      <c r="B974" s="3" t="s">
        <v>1587</v>
      </c>
      <c r="C974" s="3" t="s">
        <v>61</v>
      </c>
      <c r="D974" s="3"/>
      <c r="E974" s="3" t="s">
        <v>10</v>
      </c>
      <c r="F974" s="3" t="s">
        <v>32</v>
      </c>
    </row>
    <row r="975" ht="15.75" customHeight="1">
      <c r="A975" s="3" t="s">
        <v>1603</v>
      </c>
      <c r="B975" s="3" t="s">
        <v>1587</v>
      </c>
      <c r="C975" s="64" t="s">
        <v>85</v>
      </c>
      <c r="D975" s="3"/>
      <c r="E975" s="3" t="s">
        <v>10</v>
      </c>
      <c r="F975" s="3" t="s">
        <v>32</v>
      </c>
    </row>
    <row r="976" ht="15.75" customHeight="1">
      <c r="A976" s="3" t="s">
        <v>1604</v>
      </c>
      <c r="B976" s="3" t="s">
        <v>1587</v>
      </c>
      <c r="C976" s="3" t="s">
        <v>61</v>
      </c>
      <c r="D976" s="3"/>
      <c r="E976" s="3" t="s">
        <v>10</v>
      </c>
      <c r="F976" s="3" t="s">
        <v>32</v>
      </c>
    </row>
    <row r="977" ht="15.75" customHeight="1">
      <c r="A977" s="3" t="s">
        <v>1605</v>
      </c>
      <c r="B977" s="3" t="s">
        <v>1587</v>
      </c>
      <c r="C977" s="3" t="s">
        <v>61</v>
      </c>
      <c r="D977" s="3"/>
      <c r="E977" s="3" t="s">
        <v>10</v>
      </c>
      <c r="F977" s="3" t="s">
        <v>32</v>
      </c>
    </row>
    <row r="978" ht="15.75" customHeight="1">
      <c r="A978" s="3" t="s">
        <v>1606</v>
      </c>
      <c r="B978" s="3" t="s">
        <v>1587</v>
      </c>
      <c r="C978" s="3" t="s">
        <v>61</v>
      </c>
      <c r="D978" s="3"/>
      <c r="E978" s="3" t="s">
        <v>10</v>
      </c>
      <c r="F978" s="3" t="s">
        <v>11</v>
      </c>
    </row>
    <row r="979" ht="15.75" customHeight="1">
      <c r="A979" s="3" t="s">
        <v>1607</v>
      </c>
      <c r="B979" s="3" t="s">
        <v>1587</v>
      </c>
      <c r="C979" s="3" t="s">
        <v>109</v>
      </c>
      <c r="D979" s="3"/>
      <c r="E979" s="3" t="s">
        <v>10</v>
      </c>
      <c r="F979" s="3" t="s">
        <v>11</v>
      </c>
    </row>
    <row r="980" ht="15.75" customHeight="1">
      <c r="A980" s="10" t="s">
        <v>1608</v>
      </c>
      <c r="B980" s="10" t="s">
        <v>1587</v>
      </c>
      <c r="C980" s="10" t="s">
        <v>61</v>
      </c>
      <c r="D980" s="10"/>
      <c r="E980" s="10" t="s">
        <v>10</v>
      </c>
      <c r="F980" s="12" t="s">
        <v>32</v>
      </c>
      <c r="G980" s="12" t="s">
        <v>32</v>
      </c>
      <c r="H980" s="12"/>
      <c r="I980" s="12"/>
      <c r="J980" s="12"/>
      <c r="K980" s="12"/>
      <c r="L980" s="12"/>
      <c r="M980" s="12"/>
      <c r="N980" s="12"/>
      <c r="O980" s="12"/>
      <c r="P980" s="12"/>
      <c r="Q980" s="12"/>
      <c r="R980" s="12"/>
      <c r="S980" s="12"/>
      <c r="T980" s="12"/>
      <c r="U980" s="12"/>
      <c r="V980" s="12"/>
      <c r="W980" s="12"/>
      <c r="X980" s="12"/>
      <c r="Y980" s="12"/>
      <c r="Z980" s="12"/>
    </row>
    <row r="981" ht="15.75" customHeight="1">
      <c r="A981" s="3" t="s">
        <v>1609</v>
      </c>
      <c r="B981" s="3" t="s">
        <v>1587</v>
      </c>
      <c r="C981" s="3" t="s">
        <v>61</v>
      </c>
      <c r="D981" s="3"/>
      <c r="E981" s="3" t="s">
        <v>10</v>
      </c>
      <c r="F981" s="3" t="s">
        <v>11</v>
      </c>
    </row>
    <row r="982" ht="15.75" customHeight="1">
      <c r="A982" s="3" t="s">
        <v>1610</v>
      </c>
      <c r="B982" s="3" t="s">
        <v>1587</v>
      </c>
      <c r="C982" s="3" t="s">
        <v>109</v>
      </c>
      <c r="D982" s="3"/>
      <c r="E982" s="3" t="s">
        <v>10</v>
      </c>
      <c r="F982" s="5" t="s">
        <v>16</v>
      </c>
    </row>
    <row r="983" ht="15.75" customHeight="1">
      <c r="A983" s="3" t="s">
        <v>1611</v>
      </c>
      <c r="B983" s="3" t="s">
        <v>1587</v>
      </c>
      <c r="C983" s="3" t="s">
        <v>61</v>
      </c>
      <c r="D983" s="3"/>
      <c r="E983" s="3" t="s">
        <v>10</v>
      </c>
      <c r="F983" s="3" t="s">
        <v>11</v>
      </c>
    </row>
    <row r="984" ht="15.75" customHeight="1">
      <c r="A984" s="3" t="s">
        <v>1612</v>
      </c>
      <c r="B984" s="3" t="s">
        <v>1587</v>
      </c>
      <c r="C984" s="3" t="s">
        <v>61</v>
      </c>
      <c r="D984" s="3"/>
      <c r="E984" s="3" t="s">
        <v>10</v>
      </c>
      <c r="F984" s="3" t="s">
        <v>11</v>
      </c>
    </row>
    <row r="985" ht="15.75" customHeight="1">
      <c r="A985" s="3" t="s">
        <v>1613</v>
      </c>
      <c r="B985" s="3" t="s">
        <v>1587</v>
      </c>
      <c r="C985" s="3" t="s">
        <v>61</v>
      </c>
      <c r="D985" s="3"/>
      <c r="E985" s="3" t="s">
        <v>10</v>
      </c>
      <c r="F985" s="17" t="s">
        <v>16</v>
      </c>
      <c r="G985" s="46" t="s">
        <v>16</v>
      </c>
    </row>
    <row r="986" ht="15.75" customHeight="1">
      <c r="A986" s="3" t="s">
        <v>1614</v>
      </c>
      <c r="B986" s="3" t="s">
        <v>1587</v>
      </c>
      <c r="C986" s="3" t="s">
        <v>61</v>
      </c>
      <c r="D986" s="3"/>
      <c r="E986" s="3" t="s">
        <v>15</v>
      </c>
      <c r="F986" s="5" t="s">
        <v>16</v>
      </c>
    </row>
    <row r="987" ht="15.75" customHeight="1">
      <c r="A987" s="3" t="s">
        <v>1615</v>
      </c>
      <c r="B987" s="3" t="s">
        <v>1587</v>
      </c>
      <c r="C987" s="3" t="s">
        <v>109</v>
      </c>
      <c r="D987" s="3"/>
      <c r="E987" s="3" t="s">
        <v>10</v>
      </c>
      <c r="F987" s="3" t="s">
        <v>32</v>
      </c>
    </row>
    <row r="988" ht="15.75" customHeight="1">
      <c r="A988" s="3" t="s">
        <v>1616</v>
      </c>
      <c r="B988" s="3" t="s">
        <v>1587</v>
      </c>
      <c r="C988" s="3" t="s">
        <v>61</v>
      </c>
      <c r="D988" s="3"/>
      <c r="E988" s="3" t="s">
        <v>10</v>
      </c>
      <c r="F988" s="3" t="s">
        <v>32</v>
      </c>
    </row>
    <row r="989" ht="15.75" customHeight="1">
      <c r="A989" s="3" t="s">
        <v>1617</v>
      </c>
      <c r="B989" s="3" t="s">
        <v>1587</v>
      </c>
      <c r="C989" s="3" t="s">
        <v>61</v>
      </c>
      <c r="D989" s="3"/>
      <c r="E989" s="3" t="s">
        <v>10</v>
      </c>
      <c r="F989" s="3" t="s">
        <v>32</v>
      </c>
    </row>
    <row r="990" ht="15.75" customHeight="1">
      <c r="A990" s="3" t="s">
        <v>1618</v>
      </c>
      <c r="B990" s="3" t="s">
        <v>1587</v>
      </c>
      <c r="C990" s="3" t="s">
        <v>61</v>
      </c>
      <c r="D990" s="3"/>
      <c r="E990" s="3" t="s">
        <v>10</v>
      </c>
      <c r="F990" s="3" t="s">
        <v>32</v>
      </c>
    </row>
    <row r="991" ht="15.75" customHeight="1">
      <c r="A991" s="3" t="s">
        <v>1619</v>
      </c>
      <c r="B991" s="3" t="s">
        <v>1587</v>
      </c>
      <c r="C991" s="3" t="s">
        <v>61</v>
      </c>
      <c r="D991" s="3"/>
      <c r="E991" s="3" t="s">
        <v>10</v>
      </c>
      <c r="F991" s="3" t="s">
        <v>32</v>
      </c>
    </row>
    <row r="992" ht="15.75" customHeight="1">
      <c r="A992" s="3" t="s">
        <v>1620</v>
      </c>
      <c r="B992" s="3" t="s">
        <v>1587</v>
      </c>
      <c r="C992" s="3" t="s">
        <v>61</v>
      </c>
      <c r="D992" s="3"/>
      <c r="E992" s="3" t="s">
        <v>10</v>
      </c>
      <c r="F992" s="3" t="s">
        <v>32</v>
      </c>
    </row>
    <row r="993" ht="15.75" customHeight="1">
      <c r="A993" s="3" t="s">
        <v>1621</v>
      </c>
      <c r="B993" s="3" t="s">
        <v>1587</v>
      </c>
      <c r="C993" s="3" t="s">
        <v>61</v>
      </c>
      <c r="D993" s="3"/>
      <c r="E993" s="3" t="s">
        <v>10</v>
      </c>
      <c r="F993" s="3" t="s">
        <v>32</v>
      </c>
    </row>
    <row r="994" ht="15.75" customHeight="1">
      <c r="A994" s="3" t="s">
        <v>1622</v>
      </c>
      <c r="B994" s="3" t="s">
        <v>1587</v>
      </c>
      <c r="C994" s="3" t="s">
        <v>109</v>
      </c>
      <c r="D994" s="3"/>
      <c r="E994" s="3" t="s">
        <v>10</v>
      </c>
      <c r="F994" s="3" t="s">
        <v>32</v>
      </c>
    </row>
    <row r="995" ht="15.75" customHeight="1">
      <c r="A995" s="3" t="s">
        <v>1623</v>
      </c>
      <c r="B995" s="3" t="s">
        <v>1587</v>
      </c>
      <c r="C995" s="3" t="s">
        <v>109</v>
      </c>
      <c r="D995" s="3"/>
      <c r="E995" s="3" t="s">
        <v>10</v>
      </c>
      <c r="F995" s="3" t="s">
        <v>11</v>
      </c>
    </row>
    <row r="996" ht="15.75" customHeight="1">
      <c r="A996" s="3" t="s">
        <v>1624</v>
      </c>
      <c r="B996" s="3" t="s">
        <v>1587</v>
      </c>
      <c r="C996" s="3" t="s">
        <v>61</v>
      </c>
      <c r="D996" s="3"/>
      <c r="E996" s="3" t="s">
        <v>10</v>
      </c>
      <c r="F996" s="3" t="s">
        <v>32</v>
      </c>
    </row>
    <row r="997" ht="15.75" customHeight="1">
      <c r="A997" s="3" t="s">
        <v>1625</v>
      </c>
      <c r="B997" s="3" t="s">
        <v>1587</v>
      </c>
      <c r="C997" s="3" t="s">
        <v>61</v>
      </c>
      <c r="D997" s="3"/>
      <c r="E997" s="3" t="s">
        <v>15</v>
      </c>
      <c r="F997" s="3" t="s">
        <v>11</v>
      </c>
    </row>
    <row r="998" ht="15.75" customHeight="1">
      <c r="A998" s="3" t="s">
        <v>1626</v>
      </c>
      <c r="B998" s="3" t="s">
        <v>1587</v>
      </c>
      <c r="C998" s="3" t="s">
        <v>61</v>
      </c>
      <c r="D998" s="3"/>
      <c r="E998" s="3" t="s">
        <v>10</v>
      </c>
      <c r="F998" s="3" t="s">
        <v>32</v>
      </c>
    </row>
    <row r="999" ht="15.75" customHeight="1">
      <c r="A999" s="3" t="s">
        <v>1627</v>
      </c>
      <c r="B999" s="3" t="s">
        <v>1587</v>
      </c>
      <c r="C999" s="3" t="s">
        <v>61</v>
      </c>
      <c r="D999" s="3"/>
      <c r="E999" s="3" t="s">
        <v>10</v>
      </c>
      <c r="F999" s="3" t="s">
        <v>32</v>
      </c>
    </row>
    <row r="1000" ht="15.75" customHeight="1">
      <c r="A1000" s="3" t="s">
        <v>1628</v>
      </c>
      <c r="B1000" s="3" t="s">
        <v>1629</v>
      </c>
      <c r="C1000" s="3" t="s">
        <v>61</v>
      </c>
      <c r="D1000" s="3"/>
      <c r="E1000" s="3" t="s">
        <v>15</v>
      </c>
      <c r="F1000" s="17" t="s">
        <v>16</v>
      </c>
      <c r="G1000" s="46" t="s">
        <v>16</v>
      </c>
    </row>
    <row r="1001" ht="15.75" customHeight="1">
      <c r="A1001" s="3" t="s">
        <v>1630</v>
      </c>
      <c r="B1001" s="3" t="s">
        <v>1629</v>
      </c>
      <c r="C1001" s="3" t="s">
        <v>61</v>
      </c>
      <c r="D1001" s="3"/>
      <c r="E1001" s="3" t="s">
        <v>10</v>
      </c>
      <c r="F1001" s="3" t="s">
        <v>11</v>
      </c>
    </row>
    <row r="1002" ht="15.75" customHeight="1">
      <c r="A1002" s="3" t="s">
        <v>1631</v>
      </c>
      <c r="B1002" s="3" t="s">
        <v>1629</v>
      </c>
      <c r="C1002" s="3" t="s">
        <v>61</v>
      </c>
      <c r="D1002" s="3"/>
      <c r="E1002" s="3" t="s">
        <v>10</v>
      </c>
      <c r="F1002" s="3" t="s">
        <v>11</v>
      </c>
    </row>
    <row r="1003" ht="15.75" customHeight="1">
      <c r="A1003" s="3" t="s">
        <v>1632</v>
      </c>
      <c r="B1003" s="3" t="s">
        <v>1629</v>
      </c>
      <c r="C1003" s="64" t="s">
        <v>712</v>
      </c>
      <c r="D1003" s="3"/>
      <c r="E1003" s="3" t="s">
        <v>10</v>
      </c>
      <c r="F1003" s="3" t="s">
        <v>11</v>
      </c>
    </row>
    <row r="1004" ht="15.75" customHeight="1">
      <c r="A1004" s="3" t="s">
        <v>1633</v>
      </c>
      <c r="B1004" s="3" t="s">
        <v>1634</v>
      </c>
      <c r="C1004" s="3" t="s">
        <v>61</v>
      </c>
      <c r="D1004" s="3"/>
      <c r="E1004" s="3" t="s">
        <v>10</v>
      </c>
      <c r="F1004" s="5" t="s">
        <v>16</v>
      </c>
    </row>
    <row r="1005" ht="15.75" customHeight="1">
      <c r="A1005" s="3" t="s">
        <v>1635</v>
      </c>
      <c r="B1005" s="3" t="s">
        <v>1636</v>
      </c>
      <c r="C1005" s="64" t="s">
        <v>712</v>
      </c>
      <c r="D1005" s="3"/>
      <c r="E1005" s="3" t="s">
        <v>15</v>
      </c>
      <c r="F1005" s="3" t="s">
        <v>11</v>
      </c>
    </row>
    <row r="1006" ht="15.75" customHeight="1">
      <c r="A1006" s="3" t="s">
        <v>1637</v>
      </c>
      <c r="B1006" s="3" t="s">
        <v>1636</v>
      </c>
      <c r="C1006" s="64" t="s">
        <v>712</v>
      </c>
      <c r="D1006" s="3"/>
      <c r="E1006" s="3" t="s">
        <v>15</v>
      </c>
      <c r="F1006" s="5" t="s">
        <v>16</v>
      </c>
    </row>
    <row r="1007" ht="15.75" customHeight="1">
      <c r="A1007" s="3" t="s">
        <v>1638</v>
      </c>
      <c r="B1007" s="3" t="s">
        <v>1636</v>
      </c>
      <c r="C1007" s="64" t="s">
        <v>712</v>
      </c>
      <c r="D1007" s="3"/>
      <c r="E1007" s="3" t="s">
        <v>15</v>
      </c>
      <c r="F1007" s="5" t="s">
        <v>16</v>
      </c>
    </row>
    <row r="1008" ht="15.75" customHeight="1">
      <c r="A1008" s="3" t="s">
        <v>1639</v>
      </c>
      <c r="B1008" s="3" t="s">
        <v>1636</v>
      </c>
      <c r="C1008" s="64" t="s">
        <v>712</v>
      </c>
      <c r="D1008" s="3"/>
      <c r="E1008" s="3" t="s">
        <v>15</v>
      </c>
      <c r="F1008" s="5" t="s">
        <v>16</v>
      </c>
    </row>
    <row r="1009" ht="15.75" customHeight="1">
      <c r="A1009" s="3" t="s">
        <v>1640</v>
      </c>
      <c r="B1009" s="3" t="s">
        <v>1636</v>
      </c>
      <c r="C1009" s="3" t="s">
        <v>61</v>
      </c>
      <c r="D1009" s="3"/>
      <c r="E1009" s="3" t="s">
        <v>10</v>
      </c>
      <c r="F1009" s="3" t="s">
        <v>11</v>
      </c>
    </row>
    <row r="1010" ht="15.75" customHeight="1">
      <c r="A1010" s="3" t="s">
        <v>1641</v>
      </c>
      <c r="B1010" s="3" t="s">
        <v>1642</v>
      </c>
      <c r="C1010" s="64" t="s">
        <v>712</v>
      </c>
      <c r="D1010" s="3"/>
      <c r="E1010" s="3" t="s">
        <v>10</v>
      </c>
      <c r="F1010" s="3" t="s">
        <v>11</v>
      </c>
    </row>
    <row r="1011" ht="15.75" customHeight="1">
      <c r="A1011" s="3" t="s">
        <v>1643</v>
      </c>
      <c r="B1011" s="3" t="s">
        <v>1644</v>
      </c>
      <c r="C1011" s="3" t="s">
        <v>8</v>
      </c>
      <c r="D1011" s="3"/>
      <c r="E1011" s="3" t="s">
        <v>10</v>
      </c>
      <c r="F1011" s="3" t="s">
        <v>11</v>
      </c>
    </row>
    <row r="1012" ht="15.75" customHeight="1">
      <c r="A1012" s="3" t="s">
        <v>1645</v>
      </c>
      <c r="B1012" s="3" t="s">
        <v>1644</v>
      </c>
      <c r="C1012" s="3" t="s">
        <v>61</v>
      </c>
      <c r="D1012" s="3"/>
      <c r="E1012" s="3" t="s">
        <v>10</v>
      </c>
      <c r="F1012" s="5" t="s">
        <v>16</v>
      </c>
    </row>
    <row r="1013" ht="15.75" customHeight="1">
      <c r="A1013" s="3" t="s">
        <v>1646</v>
      </c>
      <c r="B1013" s="3" t="s">
        <v>1644</v>
      </c>
      <c r="C1013" s="3" t="s">
        <v>61</v>
      </c>
      <c r="D1013" s="3"/>
      <c r="E1013" s="3" t="s">
        <v>10</v>
      </c>
      <c r="F1013" s="3" t="s">
        <v>11</v>
      </c>
    </row>
    <row r="1014" ht="15.75" customHeight="1">
      <c r="A1014" s="3" t="s">
        <v>1647</v>
      </c>
      <c r="B1014" s="3" t="s">
        <v>1644</v>
      </c>
      <c r="C1014" s="3" t="s">
        <v>8</v>
      </c>
      <c r="D1014" s="3"/>
      <c r="E1014" s="3" t="s">
        <v>10</v>
      </c>
      <c r="F1014" s="5" t="s">
        <v>16</v>
      </c>
    </row>
    <row r="1015" ht="15.75" customHeight="1">
      <c r="A1015" s="3" t="s">
        <v>1648</v>
      </c>
      <c r="B1015" s="3" t="s">
        <v>1644</v>
      </c>
      <c r="C1015" s="3" t="s">
        <v>61</v>
      </c>
      <c r="D1015" s="3"/>
      <c r="E1015" s="3" t="s">
        <v>10</v>
      </c>
      <c r="F1015" s="3" t="s">
        <v>11</v>
      </c>
    </row>
    <row r="1016" ht="15.75" customHeight="1">
      <c r="A1016" s="3" t="s">
        <v>1649</v>
      </c>
      <c r="B1016" s="3" t="s">
        <v>1644</v>
      </c>
      <c r="C1016" s="3" t="s">
        <v>61</v>
      </c>
      <c r="D1016" s="3"/>
      <c r="E1016" s="3" t="s">
        <v>10</v>
      </c>
      <c r="F1016" s="3" t="s">
        <v>32</v>
      </c>
    </row>
    <row r="1017" ht="15.75" customHeight="1">
      <c r="A1017" s="3" t="s">
        <v>1650</v>
      </c>
      <c r="B1017" s="3" t="s">
        <v>1644</v>
      </c>
      <c r="C1017" s="3" t="s">
        <v>109</v>
      </c>
      <c r="D1017" s="3"/>
      <c r="E1017" s="3" t="s">
        <v>15</v>
      </c>
      <c r="F1017" s="3" t="s">
        <v>11</v>
      </c>
    </row>
    <row r="1018" ht="15.75" customHeight="1">
      <c r="A1018" s="3" t="s">
        <v>1651</v>
      </c>
      <c r="B1018" s="3" t="s">
        <v>1644</v>
      </c>
      <c r="C1018" s="3" t="s">
        <v>109</v>
      </c>
      <c r="D1018" s="3"/>
      <c r="E1018" s="3" t="s">
        <v>10</v>
      </c>
      <c r="F1018" s="3" t="s">
        <v>11</v>
      </c>
    </row>
    <row r="1019" ht="15.75" customHeight="1">
      <c r="A1019" s="3" t="s">
        <v>1652</v>
      </c>
      <c r="B1019" s="3" t="s">
        <v>1644</v>
      </c>
      <c r="C1019" s="3" t="s">
        <v>109</v>
      </c>
      <c r="D1019" s="3"/>
      <c r="E1019" s="3" t="s">
        <v>10</v>
      </c>
      <c r="F1019" s="3" t="s">
        <v>11</v>
      </c>
    </row>
    <row r="1020" ht="15.75" customHeight="1">
      <c r="A1020" s="3" t="s">
        <v>1653</v>
      </c>
      <c r="B1020" s="3" t="s">
        <v>1644</v>
      </c>
      <c r="C1020" s="3" t="s">
        <v>109</v>
      </c>
      <c r="D1020" s="3"/>
      <c r="E1020" s="3" t="s">
        <v>15</v>
      </c>
      <c r="F1020" s="5" t="s">
        <v>16</v>
      </c>
    </row>
    <row r="1021" ht="15.75" customHeight="1">
      <c r="A1021" s="3" t="s">
        <v>1654</v>
      </c>
      <c r="B1021" s="3" t="s">
        <v>1644</v>
      </c>
      <c r="C1021" s="3" t="s">
        <v>8</v>
      </c>
      <c r="D1021" s="3"/>
      <c r="E1021" s="3" t="s">
        <v>10</v>
      </c>
      <c r="F1021" s="3" t="s">
        <v>11</v>
      </c>
    </row>
    <row r="1022" ht="15.75" customHeight="1">
      <c r="A1022" s="3" t="s">
        <v>1655</v>
      </c>
      <c r="B1022" s="3" t="s">
        <v>1644</v>
      </c>
      <c r="C1022" s="3" t="s">
        <v>61</v>
      </c>
      <c r="D1022" s="3"/>
      <c r="E1022" s="3" t="s">
        <v>10</v>
      </c>
      <c r="F1022" s="3" t="s">
        <v>11</v>
      </c>
    </row>
    <row r="1023" ht="15.75" customHeight="1">
      <c r="A1023" s="3" t="s">
        <v>1656</v>
      </c>
      <c r="B1023" s="3" t="s">
        <v>1644</v>
      </c>
      <c r="C1023" s="3" t="s">
        <v>61</v>
      </c>
      <c r="D1023" s="3"/>
      <c r="E1023" s="3" t="s">
        <v>15</v>
      </c>
      <c r="F1023" s="3" t="s">
        <v>11</v>
      </c>
    </row>
    <row r="1024" ht="15.75" customHeight="1">
      <c r="A1024" s="3" t="s">
        <v>1657</v>
      </c>
      <c r="B1024" s="3" t="s">
        <v>1644</v>
      </c>
      <c r="C1024" s="64" t="s">
        <v>712</v>
      </c>
      <c r="D1024" s="3"/>
      <c r="E1024" s="3" t="s">
        <v>10</v>
      </c>
      <c r="F1024" s="3" t="s">
        <v>11</v>
      </c>
    </row>
    <row r="1025" ht="15.75" customHeight="1">
      <c r="A1025" s="3" t="s">
        <v>1658</v>
      </c>
      <c r="B1025" s="3" t="s">
        <v>1644</v>
      </c>
      <c r="C1025" s="3" t="s">
        <v>61</v>
      </c>
      <c r="D1025" s="3"/>
      <c r="E1025" s="3" t="s">
        <v>10</v>
      </c>
      <c r="F1025" s="3" t="s">
        <v>11</v>
      </c>
    </row>
    <row r="1026" ht="15.75" customHeight="1">
      <c r="A1026" s="3" t="s">
        <v>1659</v>
      </c>
      <c r="B1026" s="3" t="s">
        <v>1644</v>
      </c>
      <c r="C1026" s="3" t="s">
        <v>8</v>
      </c>
      <c r="D1026" s="3"/>
      <c r="E1026" s="3" t="s">
        <v>10</v>
      </c>
      <c r="F1026" s="3" t="s">
        <v>11</v>
      </c>
    </row>
    <row r="1027" ht="15.75" customHeight="1">
      <c r="A1027" s="3" t="s">
        <v>1660</v>
      </c>
      <c r="B1027" s="3" t="s">
        <v>1644</v>
      </c>
      <c r="C1027" s="3" t="s">
        <v>61</v>
      </c>
      <c r="D1027" s="3"/>
      <c r="E1027" s="3" t="s">
        <v>10</v>
      </c>
      <c r="F1027" s="3" t="s">
        <v>11</v>
      </c>
    </row>
    <row r="1028" ht="15.75" customHeight="1">
      <c r="A1028" s="3" t="s">
        <v>1661</v>
      </c>
      <c r="B1028" s="3" t="s">
        <v>1644</v>
      </c>
      <c r="C1028" s="3" t="s">
        <v>61</v>
      </c>
      <c r="D1028" s="3"/>
      <c r="E1028" s="3" t="s">
        <v>10</v>
      </c>
      <c r="F1028" s="3" t="s">
        <v>32</v>
      </c>
    </row>
    <row r="1029" ht="15.75" customHeight="1">
      <c r="A1029" s="3" t="s">
        <v>1662</v>
      </c>
      <c r="B1029" s="3" t="s">
        <v>1644</v>
      </c>
      <c r="C1029" s="3" t="s">
        <v>61</v>
      </c>
      <c r="D1029" s="3"/>
      <c r="E1029" s="3" t="s">
        <v>10</v>
      </c>
      <c r="F1029" s="3" t="s">
        <v>32</v>
      </c>
    </row>
    <row r="1030" ht="15.75" customHeight="1">
      <c r="A1030" s="3" t="s">
        <v>1663</v>
      </c>
      <c r="B1030" s="3" t="s">
        <v>1644</v>
      </c>
      <c r="C1030" s="3" t="s">
        <v>61</v>
      </c>
      <c r="D1030" s="3"/>
      <c r="E1030" s="3" t="s">
        <v>10</v>
      </c>
      <c r="F1030" s="3" t="s">
        <v>32</v>
      </c>
    </row>
    <row r="1031" ht="15.75" customHeight="1">
      <c r="A1031" s="3" t="s">
        <v>1664</v>
      </c>
      <c r="B1031" s="3" t="s">
        <v>1644</v>
      </c>
      <c r="C1031" s="3" t="s">
        <v>61</v>
      </c>
      <c r="D1031" s="3"/>
      <c r="E1031" s="3" t="s">
        <v>10</v>
      </c>
      <c r="F1031" s="3" t="s">
        <v>32</v>
      </c>
    </row>
    <row r="1032" ht="15.75" customHeight="1">
      <c r="A1032" s="3" t="s">
        <v>1665</v>
      </c>
      <c r="B1032" s="3" t="s">
        <v>1644</v>
      </c>
      <c r="C1032" s="3" t="s">
        <v>61</v>
      </c>
      <c r="D1032" s="3"/>
      <c r="E1032" s="3" t="s">
        <v>10</v>
      </c>
      <c r="F1032" s="14" t="s">
        <v>11</v>
      </c>
      <c r="G1032" s="14" t="s">
        <v>11</v>
      </c>
    </row>
    <row r="1033" ht="15.75" customHeight="1">
      <c r="A1033" s="3" t="s">
        <v>1666</v>
      </c>
      <c r="B1033" s="3" t="s">
        <v>1644</v>
      </c>
      <c r="C1033" s="3" t="s">
        <v>61</v>
      </c>
      <c r="D1033" s="3"/>
      <c r="E1033" s="3" t="s">
        <v>10</v>
      </c>
      <c r="F1033" s="3" t="s">
        <v>32</v>
      </c>
    </row>
    <row r="1034" ht="15.75" customHeight="1">
      <c r="A1034" s="3" t="s">
        <v>1667</v>
      </c>
      <c r="B1034" s="3" t="s">
        <v>1644</v>
      </c>
      <c r="C1034" s="3" t="s">
        <v>61</v>
      </c>
      <c r="D1034" s="3"/>
      <c r="E1034" s="3" t="s">
        <v>10</v>
      </c>
      <c r="F1034" s="3" t="s">
        <v>32</v>
      </c>
    </row>
    <row r="1035" ht="15.75" customHeight="1">
      <c r="A1035" s="3" t="s">
        <v>1668</v>
      </c>
      <c r="B1035" s="3" t="s">
        <v>1644</v>
      </c>
      <c r="C1035" s="3" t="s">
        <v>61</v>
      </c>
      <c r="D1035" s="3"/>
      <c r="E1035" s="3" t="s">
        <v>10</v>
      </c>
      <c r="F1035" s="3" t="s">
        <v>32</v>
      </c>
    </row>
    <row r="1036" ht="15.75" customHeight="1">
      <c r="A1036" s="3" t="s">
        <v>1669</v>
      </c>
      <c r="B1036" s="3" t="s">
        <v>1644</v>
      </c>
      <c r="C1036" s="3" t="s">
        <v>61</v>
      </c>
      <c r="D1036" s="3"/>
      <c r="E1036" s="3" t="s">
        <v>10</v>
      </c>
      <c r="F1036" s="3" t="s">
        <v>32</v>
      </c>
    </row>
    <row r="1037" ht="15.75" customHeight="1">
      <c r="A1037" s="3" t="s">
        <v>1670</v>
      </c>
      <c r="B1037" s="3" t="s">
        <v>1644</v>
      </c>
      <c r="C1037" s="3" t="s">
        <v>61</v>
      </c>
      <c r="D1037" s="3"/>
      <c r="E1037" s="3" t="s">
        <v>10</v>
      </c>
      <c r="F1037" s="3" t="s">
        <v>32</v>
      </c>
    </row>
    <row r="1038" ht="15.75" customHeight="1">
      <c r="A1038" s="3" t="s">
        <v>1671</v>
      </c>
      <c r="B1038" s="3" t="s">
        <v>1644</v>
      </c>
      <c r="C1038" s="3" t="s">
        <v>61</v>
      </c>
      <c r="D1038" s="3"/>
      <c r="E1038" s="3" t="s">
        <v>10</v>
      </c>
      <c r="F1038" s="3" t="s">
        <v>32</v>
      </c>
    </row>
    <row r="1039" ht="15.75" customHeight="1">
      <c r="A1039" s="3" t="s">
        <v>1672</v>
      </c>
      <c r="B1039" s="3" t="s">
        <v>1644</v>
      </c>
      <c r="C1039" s="3" t="s">
        <v>61</v>
      </c>
      <c r="D1039" s="3"/>
      <c r="E1039" s="3" t="s">
        <v>10</v>
      </c>
      <c r="F1039" s="3" t="s">
        <v>32</v>
      </c>
    </row>
    <row r="1040" ht="15.75" customHeight="1">
      <c r="A1040" s="3" t="s">
        <v>1673</v>
      </c>
      <c r="B1040" s="3" t="s">
        <v>1644</v>
      </c>
      <c r="C1040" s="3" t="s">
        <v>61</v>
      </c>
      <c r="D1040" s="3"/>
      <c r="E1040" s="3" t="s">
        <v>10</v>
      </c>
      <c r="F1040" s="3" t="s">
        <v>11</v>
      </c>
    </row>
    <row r="1041" ht="15.75" customHeight="1">
      <c r="A1041" s="3" t="s">
        <v>1674</v>
      </c>
      <c r="B1041" s="3" t="s">
        <v>1644</v>
      </c>
      <c r="C1041" s="3" t="s">
        <v>61</v>
      </c>
      <c r="D1041" s="3"/>
      <c r="E1041" s="3" t="s">
        <v>10</v>
      </c>
      <c r="F1041" s="3" t="s">
        <v>32</v>
      </c>
    </row>
    <row r="1042" ht="15.75" customHeight="1">
      <c r="A1042" s="3" t="s">
        <v>1675</v>
      </c>
      <c r="B1042" s="3" t="s">
        <v>1644</v>
      </c>
      <c r="C1042" s="3" t="s">
        <v>61</v>
      </c>
      <c r="D1042" s="3"/>
      <c r="E1042" s="3" t="s">
        <v>10</v>
      </c>
      <c r="F1042" s="3" t="s">
        <v>32</v>
      </c>
    </row>
    <row r="1043" ht="15.75" customHeight="1">
      <c r="A1043" s="3" t="s">
        <v>1676</v>
      </c>
      <c r="B1043" s="3" t="s">
        <v>1644</v>
      </c>
      <c r="C1043" s="3" t="s">
        <v>61</v>
      </c>
      <c r="D1043" s="3"/>
      <c r="E1043" s="3" t="s">
        <v>15</v>
      </c>
      <c r="F1043" s="5" t="s">
        <v>16</v>
      </c>
    </row>
    <row r="1044" ht="15.75" customHeight="1">
      <c r="A1044" s="3" t="s">
        <v>1677</v>
      </c>
      <c r="B1044" s="3" t="s">
        <v>1644</v>
      </c>
      <c r="C1044" s="3" t="s">
        <v>61</v>
      </c>
      <c r="D1044" s="3"/>
      <c r="E1044" s="3" t="s">
        <v>10</v>
      </c>
      <c r="F1044" s="3" t="s">
        <v>11</v>
      </c>
    </row>
    <row r="1045" ht="15.75" customHeight="1">
      <c r="A1045" s="3" t="s">
        <v>1678</v>
      </c>
      <c r="B1045" s="3" t="s">
        <v>1644</v>
      </c>
      <c r="C1045" s="3" t="s">
        <v>61</v>
      </c>
      <c r="D1045" s="3"/>
      <c r="E1045" s="3" t="s">
        <v>10</v>
      </c>
      <c r="F1045" s="3" t="s">
        <v>11</v>
      </c>
    </row>
    <row r="1046" ht="15.75" customHeight="1">
      <c r="A1046" s="3" t="s">
        <v>1679</v>
      </c>
      <c r="B1046" s="3" t="s">
        <v>1644</v>
      </c>
      <c r="C1046" s="3" t="s">
        <v>61</v>
      </c>
      <c r="D1046" s="3"/>
      <c r="E1046" s="3" t="s">
        <v>10</v>
      </c>
      <c r="F1046" s="3" t="s">
        <v>11</v>
      </c>
    </row>
    <row r="1047" ht="15.75" customHeight="1">
      <c r="A1047" s="3" t="s">
        <v>1680</v>
      </c>
      <c r="B1047" s="3" t="s">
        <v>1644</v>
      </c>
      <c r="C1047" s="3" t="s">
        <v>61</v>
      </c>
      <c r="D1047" s="3"/>
      <c r="E1047" s="3" t="s">
        <v>10</v>
      </c>
      <c r="F1047" s="3" t="s">
        <v>11</v>
      </c>
    </row>
    <row r="1048" ht="15.75" customHeight="1">
      <c r="A1048" s="3" t="s">
        <v>1681</v>
      </c>
      <c r="B1048" s="3" t="s">
        <v>1644</v>
      </c>
      <c r="C1048" s="3" t="s">
        <v>61</v>
      </c>
      <c r="D1048" s="3"/>
      <c r="E1048" s="3" t="s">
        <v>10</v>
      </c>
      <c r="F1048" s="3" t="s">
        <v>11</v>
      </c>
    </row>
    <row r="1049" ht="15.75" customHeight="1">
      <c r="A1049" s="3" t="s">
        <v>1682</v>
      </c>
      <c r="B1049" s="3" t="s">
        <v>1644</v>
      </c>
      <c r="C1049" s="3" t="s">
        <v>61</v>
      </c>
      <c r="D1049" s="3"/>
      <c r="E1049" s="3" t="s">
        <v>10</v>
      </c>
      <c r="F1049" s="3" t="s">
        <v>11</v>
      </c>
    </row>
    <row r="1050" ht="15.75" customHeight="1">
      <c r="A1050" s="10" t="s">
        <v>1683</v>
      </c>
      <c r="B1050" s="10" t="s">
        <v>1644</v>
      </c>
      <c r="C1050" s="10" t="s">
        <v>58</v>
      </c>
      <c r="D1050" s="10"/>
      <c r="E1050" s="10" t="s">
        <v>10</v>
      </c>
      <c r="F1050" s="10" t="s">
        <v>32</v>
      </c>
      <c r="G1050" s="12" t="s">
        <v>480</v>
      </c>
      <c r="H1050" s="12"/>
      <c r="I1050" s="12"/>
      <c r="J1050" s="12"/>
      <c r="K1050" s="12"/>
      <c r="L1050" s="12"/>
      <c r="M1050" s="12"/>
      <c r="N1050" s="12"/>
      <c r="O1050" s="12"/>
      <c r="P1050" s="12"/>
      <c r="Q1050" s="12"/>
      <c r="R1050" s="12"/>
      <c r="S1050" s="12"/>
      <c r="T1050" s="12"/>
      <c r="U1050" s="12"/>
      <c r="V1050" s="12"/>
      <c r="W1050" s="12"/>
      <c r="X1050" s="12"/>
      <c r="Y1050" s="12"/>
      <c r="Z1050" s="12"/>
    </row>
    <row r="1051" ht="15.75" customHeight="1">
      <c r="A1051" s="3" t="s">
        <v>1684</v>
      </c>
      <c r="B1051" s="3" t="s">
        <v>1644</v>
      </c>
      <c r="C1051" s="3" t="s">
        <v>61</v>
      </c>
      <c r="D1051" s="3"/>
      <c r="E1051" s="3" t="s">
        <v>10</v>
      </c>
      <c r="F1051" s="3" t="s">
        <v>11</v>
      </c>
    </row>
    <row r="1052" ht="15.75" customHeight="1">
      <c r="A1052" s="3" t="s">
        <v>1685</v>
      </c>
      <c r="B1052" s="3" t="s">
        <v>1644</v>
      </c>
      <c r="C1052" s="3" t="s">
        <v>61</v>
      </c>
      <c r="D1052" s="3"/>
      <c r="E1052" s="3" t="s">
        <v>10</v>
      </c>
      <c r="F1052" s="3" t="s">
        <v>11</v>
      </c>
    </row>
    <row r="1053" ht="15.75" customHeight="1">
      <c r="A1053" s="3" t="s">
        <v>1686</v>
      </c>
      <c r="B1053" s="3" t="s">
        <v>1644</v>
      </c>
      <c r="C1053" s="64" t="s">
        <v>85</v>
      </c>
      <c r="D1053" s="3"/>
      <c r="E1053" s="3" t="s">
        <v>10</v>
      </c>
      <c r="F1053" s="3" t="s">
        <v>11</v>
      </c>
    </row>
    <row r="1054" ht="15.75" customHeight="1">
      <c r="A1054" s="3" t="s">
        <v>1687</v>
      </c>
      <c r="B1054" s="3" t="s">
        <v>1644</v>
      </c>
      <c r="C1054" s="3" t="s">
        <v>61</v>
      </c>
      <c r="D1054" s="3"/>
      <c r="E1054" s="3" t="s">
        <v>10</v>
      </c>
      <c r="F1054" s="3" t="s">
        <v>11</v>
      </c>
    </row>
    <row r="1055" ht="15.75" customHeight="1">
      <c r="A1055" s="3" t="s">
        <v>1688</v>
      </c>
      <c r="B1055" s="3" t="s">
        <v>1644</v>
      </c>
      <c r="C1055" s="3" t="s">
        <v>61</v>
      </c>
      <c r="D1055" s="3"/>
      <c r="E1055" s="3" t="s">
        <v>10</v>
      </c>
      <c r="F1055" s="3" t="s">
        <v>11</v>
      </c>
    </row>
    <row r="1056" ht="15.75" customHeight="1">
      <c r="A1056" s="3" t="s">
        <v>1689</v>
      </c>
      <c r="B1056" s="3" t="s">
        <v>1644</v>
      </c>
      <c r="C1056" s="3" t="s">
        <v>61</v>
      </c>
      <c r="D1056" s="3"/>
      <c r="E1056" s="3" t="s">
        <v>10</v>
      </c>
      <c r="F1056" s="3" t="s">
        <v>11</v>
      </c>
    </row>
    <row r="1057" ht="15.75" customHeight="1">
      <c r="A1057" s="3" t="s">
        <v>1690</v>
      </c>
      <c r="B1057" s="3" t="s">
        <v>1644</v>
      </c>
      <c r="C1057" s="3" t="s">
        <v>61</v>
      </c>
      <c r="D1057" s="3"/>
      <c r="E1057" s="3" t="s">
        <v>10</v>
      </c>
      <c r="F1057" s="3" t="s">
        <v>11</v>
      </c>
    </row>
    <row r="1058" ht="15.75" customHeight="1">
      <c r="A1058" s="3" t="s">
        <v>1691</v>
      </c>
      <c r="B1058" s="3" t="s">
        <v>1644</v>
      </c>
      <c r="C1058" s="3" t="s">
        <v>61</v>
      </c>
      <c r="D1058" s="3"/>
      <c r="E1058" s="3" t="s">
        <v>10</v>
      </c>
      <c r="F1058" s="3" t="s">
        <v>11</v>
      </c>
    </row>
    <row r="1059" ht="15.75" customHeight="1">
      <c r="A1059" s="3" t="s">
        <v>1692</v>
      </c>
      <c r="B1059" s="3" t="s">
        <v>1644</v>
      </c>
      <c r="C1059" s="3" t="s">
        <v>61</v>
      </c>
      <c r="D1059" s="3"/>
      <c r="E1059" s="3" t="s">
        <v>10</v>
      </c>
      <c r="F1059" s="3" t="s">
        <v>11</v>
      </c>
    </row>
    <row r="1060" ht="15.75" customHeight="1">
      <c r="A1060" s="3" t="s">
        <v>1693</v>
      </c>
      <c r="B1060" s="3" t="s">
        <v>1644</v>
      </c>
      <c r="C1060" s="3" t="s">
        <v>61</v>
      </c>
      <c r="D1060" s="3"/>
      <c r="E1060" s="3" t="s">
        <v>10</v>
      </c>
      <c r="F1060" s="3" t="s">
        <v>11</v>
      </c>
    </row>
    <row r="1061" ht="15.75" customHeight="1">
      <c r="A1061" s="3" t="s">
        <v>1694</v>
      </c>
      <c r="B1061" s="3" t="s">
        <v>1644</v>
      </c>
      <c r="C1061" s="3" t="s">
        <v>61</v>
      </c>
      <c r="D1061" s="3"/>
      <c r="E1061" s="3" t="s">
        <v>10</v>
      </c>
      <c r="F1061" s="3" t="s">
        <v>11</v>
      </c>
    </row>
    <row r="1062" ht="15.75" customHeight="1">
      <c r="A1062" s="3" t="s">
        <v>1695</v>
      </c>
      <c r="B1062" s="3" t="s">
        <v>1644</v>
      </c>
      <c r="C1062" s="3" t="s">
        <v>61</v>
      </c>
      <c r="D1062" s="3"/>
      <c r="E1062" s="3" t="s">
        <v>10</v>
      </c>
      <c r="F1062" s="14" t="s">
        <v>11</v>
      </c>
      <c r="G1062" s="14" t="s">
        <v>11</v>
      </c>
    </row>
    <row r="1063" ht="15.75" customHeight="1">
      <c r="A1063" s="3" t="s">
        <v>1696</v>
      </c>
      <c r="B1063" s="3" t="s">
        <v>1644</v>
      </c>
      <c r="C1063" s="3" t="s">
        <v>61</v>
      </c>
      <c r="D1063" s="3"/>
      <c r="E1063" s="3" t="s">
        <v>10</v>
      </c>
      <c r="F1063" s="3" t="s">
        <v>11</v>
      </c>
    </row>
    <row r="1064" ht="15.75" customHeight="1">
      <c r="A1064" s="3" t="s">
        <v>1697</v>
      </c>
      <c r="B1064" s="3" t="s">
        <v>1644</v>
      </c>
      <c r="C1064" s="3" t="s">
        <v>61</v>
      </c>
      <c r="D1064" s="3"/>
      <c r="E1064" s="3" t="s">
        <v>10</v>
      </c>
      <c r="F1064" s="3" t="s">
        <v>11</v>
      </c>
    </row>
    <row r="1065" ht="15.75" customHeight="1">
      <c r="A1065" s="3" t="s">
        <v>1698</v>
      </c>
      <c r="B1065" s="3" t="s">
        <v>1644</v>
      </c>
      <c r="C1065" s="3" t="s">
        <v>61</v>
      </c>
      <c r="D1065" s="3"/>
      <c r="E1065" s="3" t="s">
        <v>10</v>
      </c>
      <c r="F1065" s="3" t="s">
        <v>11</v>
      </c>
    </row>
    <row r="1066" ht="15.75" customHeight="1">
      <c r="A1066" s="3" t="s">
        <v>1699</v>
      </c>
      <c r="B1066" s="3" t="s">
        <v>1644</v>
      </c>
      <c r="C1066" s="3" t="s">
        <v>61</v>
      </c>
      <c r="D1066" s="3"/>
      <c r="E1066" s="3" t="s">
        <v>10</v>
      </c>
      <c r="F1066" s="3" t="s">
        <v>11</v>
      </c>
    </row>
    <row r="1067" ht="15.75" customHeight="1">
      <c r="A1067" s="3" t="s">
        <v>1700</v>
      </c>
      <c r="B1067" s="3" t="s">
        <v>1644</v>
      </c>
      <c r="C1067" s="3" t="s">
        <v>61</v>
      </c>
      <c r="D1067" s="3"/>
      <c r="E1067" s="3" t="s">
        <v>10</v>
      </c>
      <c r="F1067" s="3" t="s">
        <v>11</v>
      </c>
    </row>
    <row r="1068" ht="15.75" customHeight="1">
      <c r="A1068" s="3" t="s">
        <v>1701</v>
      </c>
      <c r="B1068" s="3" t="s">
        <v>1644</v>
      </c>
      <c r="C1068" s="3" t="s">
        <v>61</v>
      </c>
      <c r="D1068" s="3"/>
      <c r="E1068" s="3" t="s">
        <v>10</v>
      </c>
      <c r="F1068" s="3" t="s">
        <v>11</v>
      </c>
    </row>
    <row r="1069" ht="15.75" customHeight="1">
      <c r="A1069" s="3" t="s">
        <v>1702</v>
      </c>
      <c r="B1069" s="3" t="s">
        <v>1703</v>
      </c>
      <c r="C1069" s="3" t="s">
        <v>61</v>
      </c>
      <c r="D1069" s="3"/>
      <c r="E1069" s="3" t="s">
        <v>10</v>
      </c>
      <c r="F1069" s="5" t="s">
        <v>16</v>
      </c>
    </row>
    <row r="1070" ht="15.75" customHeight="1">
      <c r="A1070" s="3" t="s">
        <v>1704</v>
      </c>
      <c r="B1070" s="3" t="s">
        <v>1644</v>
      </c>
      <c r="C1070" s="3" t="s">
        <v>61</v>
      </c>
      <c r="D1070" s="3"/>
      <c r="E1070" s="3" t="s">
        <v>10</v>
      </c>
      <c r="F1070" s="3" t="s">
        <v>11</v>
      </c>
    </row>
    <row r="1071" ht="15.75" customHeight="1">
      <c r="A1071" s="3" t="s">
        <v>1705</v>
      </c>
      <c r="B1071" s="3" t="s">
        <v>1644</v>
      </c>
      <c r="C1071" s="3" t="s">
        <v>61</v>
      </c>
      <c r="D1071" s="3"/>
      <c r="E1071" s="3" t="s">
        <v>10</v>
      </c>
      <c r="F1071" s="3" t="s">
        <v>32</v>
      </c>
    </row>
    <row r="1072" ht="15.75" customHeight="1">
      <c r="A1072" s="3" t="s">
        <v>1706</v>
      </c>
      <c r="B1072" s="3" t="s">
        <v>1644</v>
      </c>
      <c r="C1072" s="3" t="s">
        <v>61</v>
      </c>
      <c r="D1072" s="3"/>
      <c r="E1072" s="3" t="s">
        <v>10</v>
      </c>
      <c r="F1072" s="3" t="s">
        <v>32</v>
      </c>
    </row>
    <row r="1073" ht="15.75" customHeight="1">
      <c r="A1073" s="3" t="s">
        <v>1707</v>
      </c>
      <c r="B1073" s="3" t="s">
        <v>1644</v>
      </c>
      <c r="C1073" s="3" t="s">
        <v>109</v>
      </c>
      <c r="D1073" s="3"/>
      <c r="E1073" s="3" t="s">
        <v>10</v>
      </c>
      <c r="F1073" s="3" t="s">
        <v>11</v>
      </c>
    </row>
    <row r="1074" ht="15.75" customHeight="1">
      <c r="A1074" s="3" t="s">
        <v>1708</v>
      </c>
      <c r="B1074" s="3" t="s">
        <v>1709</v>
      </c>
      <c r="C1074" s="3" t="s">
        <v>58</v>
      </c>
      <c r="D1074" s="3"/>
      <c r="E1074" s="3" t="s">
        <v>10</v>
      </c>
      <c r="F1074" s="3" t="s">
        <v>11</v>
      </c>
    </row>
    <row r="1075" ht="15.75" customHeight="1">
      <c r="A1075" s="3" t="s">
        <v>1710</v>
      </c>
      <c r="B1075" s="3" t="s">
        <v>1709</v>
      </c>
      <c r="C1075" s="3" t="s">
        <v>8</v>
      </c>
      <c r="D1075" s="3"/>
      <c r="E1075" s="3" t="s">
        <v>10</v>
      </c>
      <c r="F1075" s="3" t="s">
        <v>11</v>
      </c>
    </row>
    <row r="1076" ht="15.75" customHeight="1">
      <c r="A1076" s="3" t="s">
        <v>1711</v>
      </c>
      <c r="B1076" s="3" t="s">
        <v>1709</v>
      </c>
      <c r="C1076" s="3" t="s">
        <v>61</v>
      </c>
      <c r="D1076" s="3"/>
      <c r="E1076" s="3" t="s">
        <v>10</v>
      </c>
      <c r="F1076" s="3" t="s">
        <v>11</v>
      </c>
    </row>
    <row r="1077" ht="15.75" customHeight="1">
      <c r="A1077" s="3" t="s">
        <v>1712</v>
      </c>
      <c r="B1077" s="3" t="s">
        <v>1709</v>
      </c>
      <c r="C1077" s="3" t="s">
        <v>58</v>
      </c>
      <c r="D1077" s="3"/>
      <c r="E1077" s="3" t="s">
        <v>15</v>
      </c>
      <c r="F1077" s="3" t="s">
        <v>11</v>
      </c>
    </row>
    <row r="1078" ht="15.75" customHeight="1">
      <c r="A1078" s="3" t="s">
        <v>1713</v>
      </c>
      <c r="B1078" s="3" t="s">
        <v>1709</v>
      </c>
      <c r="C1078" s="3" t="s">
        <v>58</v>
      </c>
      <c r="D1078" s="3"/>
      <c r="E1078" s="3" t="s">
        <v>10</v>
      </c>
      <c r="F1078" s="3" t="s">
        <v>11</v>
      </c>
    </row>
    <row r="1079" ht="15.75" customHeight="1">
      <c r="A1079" s="3" t="s">
        <v>1714</v>
      </c>
      <c r="B1079" s="3" t="s">
        <v>1709</v>
      </c>
      <c r="C1079" s="3" t="s">
        <v>58</v>
      </c>
      <c r="D1079" s="3"/>
      <c r="E1079" s="3" t="s">
        <v>10</v>
      </c>
      <c r="F1079" s="3" t="s">
        <v>11</v>
      </c>
    </row>
    <row r="1080" ht="15.75" customHeight="1">
      <c r="A1080" s="3" t="s">
        <v>1715</v>
      </c>
      <c r="B1080" s="3" t="s">
        <v>1716</v>
      </c>
      <c r="C1080" s="3" t="s">
        <v>61</v>
      </c>
      <c r="D1080" s="3"/>
      <c r="E1080" s="3" t="s">
        <v>10</v>
      </c>
      <c r="F1080" s="3" t="s">
        <v>32</v>
      </c>
    </row>
    <row r="1081" ht="15.75" customHeight="1">
      <c r="A1081" s="3" t="s">
        <v>1717</v>
      </c>
      <c r="B1081" s="3" t="s">
        <v>1716</v>
      </c>
      <c r="C1081" s="3" t="s">
        <v>109</v>
      </c>
      <c r="D1081" s="3"/>
      <c r="E1081" s="3" t="s">
        <v>15</v>
      </c>
      <c r="F1081" s="3" t="s">
        <v>11</v>
      </c>
    </row>
    <row r="1082" ht="15.75" customHeight="1">
      <c r="A1082" s="3" t="s">
        <v>1718</v>
      </c>
      <c r="B1082" s="3" t="s">
        <v>1716</v>
      </c>
      <c r="C1082" s="3" t="s">
        <v>109</v>
      </c>
      <c r="D1082" s="3"/>
      <c r="E1082" s="3" t="s">
        <v>15</v>
      </c>
      <c r="F1082" s="3" t="s">
        <v>11</v>
      </c>
    </row>
    <row r="1083" ht="15.75" customHeight="1">
      <c r="A1083" s="3" t="s">
        <v>1719</v>
      </c>
      <c r="B1083" s="3" t="s">
        <v>1716</v>
      </c>
      <c r="C1083" s="3" t="s">
        <v>61</v>
      </c>
      <c r="D1083" s="3"/>
      <c r="E1083" s="3" t="s">
        <v>10</v>
      </c>
      <c r="F1083" s="3" t="s">
        <v>32</v>
      </c>
    </row>
    <row r="1084" ht="15.75" customHeight="1">
      <c r="A1084" s="3" t="s">
        <v>1720</v>
      </c>
      <c r="B1084" s="3" t="s">
        <v>1716</v>
      </c>
      <c r="C1084" s="3" t="s">
        <v>8</v>
      </c>
      <c r="D1084" s="3"/>
      <c r="E1084" s="3" t="s">
        <v>10</v>
      </c>
      <c r="F1084" s="14" t="s">
        <v>32</v>
      </c>
      <c r="G1084" s="14" t="s">
        <v>32</v>
      </c>
    </row>
    <row r="1085" ht="15.75" customHeight="1">
      <c r="A1085" s="3" t="s">
        <v>1721</v>
      </c>
      <c r="B1085" s="3" t="s">
        <v>1716</v>
      </c>
      <c r="C1085" s="3" t="s">
        <v>61</v>
      </c>
      <c r="D1085" s="3"/>
      <c r="E1085" s="3" t="s">
        <v>10</v>
      </c>
      <c r="F1085" s="3" t="s">
        <v>32</v>
      </c>
    </row>
    <row r="1086" ht="15.75" customHeight="1">
      <c r="A1086" s="3" t="s">
        <v>1722</v>
      </c>
      <c r="B1086" s="3" t="s">
        <v>1716</v>
      </c>
      <c r="C1086" s="3" t="s">
        <v>8</v>
      </c>
      <c r="D1086" s="3"/>
      <c r="E1086" s="3" t="s">
        <v>10</v>
      </c>
      <c r="F1086" s="3" t="s">
        <v>11</v>
      </c>
    </row>
    <row r="1087" ht="15.75" customHeight="1">
      <c r="A1087" s="3" t="s">
        <v>1723</v>
      </c>
      <c r="B1087" s="3" t="s">
        <v>1716</v>
      </c>
      <c r="C1087" s="3" t="s">
        <v>8</v>
      </c>
      <c r="D1087" s="3"/>
      <c r="E1087" s="3" t="s">
        <v>10</v>
      </c>
      <c r="F1087" s="3" t="s">
        <v>11</v>
      </c>
    </row>
    <row r="1088" ht="15.75" customHeight="1">
      <c r="A1088" s="3" t="s">
        <v>1724</v>
      </c>
      <c r="B1088" s="3" t="s">
        <v>1716</v>
      </c>
      <c r="C1088" s="3" t="s">
        <v>8</v>
      </c>
      <c r="D1088" s="3"/>
      <c r="E1088" s="3" t="s">
        <v>10</v>
      </c>
      <c r="F1088" s="3" t="s">
        <v>11</v>
      </c>
    </row>
    <row r="1089" ht="15.75" customHeight="1">
      <c r="A1089" s="3" t="s">
        <v>1725</v>
      </c>
      <c r="B1089" s="3" t="s">
        <v>1726</v>
      </c>
      <c r="C1089" s="3" t="s">
        <v>61</v>
      </c>
      <c r="D1089" s="3"/>
      <c r="E1089" s="3" t="s">
        <v>10</v>
      </c>
      <c r="F1089" s="5" t="s">
        <v>16</v>
      </c>
    </row>
    <row r="1090" ht="15.75" customHeight="1">
      <c r="A1090" s="3" t="s">
        <v>1727</v>
      </c>
      <c r="B1090" s="3" t="s">
        <v>1726</v>
      </c>
      <c r="C1090" s="3" t="s">
        <v>61</v>
      </c>
      <c r="D1090" s="3"/>
      <c r="E1090" s="3" t="s">
        <v>10</v>
      </c>
      <c r="F1090" s="5" t="s">
        <v>16</v>
      </c>
    </row>
    <row r="1091" ht="15.75" customHeight="1">
      <c r="A1091" s="3" t="s">
        <v>1728</v>
      </c>
      <c r="B1091" s="3" t="s">
        <v>1726</v>
      </c>
      <c r="C1091" s="3" t="s">
        <v>61</v>
      </c>
      <c r="D1091" s="3"/>
      <c r="E1091" s="3" t="s">
        <v>10</v>
      </c>
      <c r="F1091" s="3" t="s">
        <v>32</v>
      </c>
    </row>
    <row r="1092" ht="15.75" customHeight="1">
      <c r="A1092" s="3" t="s">
        <v>1729</v>
      </c>
      <c r="B1092" s="3" t="s">
        <v>1726</v>
      </c>
      <c r="C1092" s="3" t="s">
        <v>61</v>
      </c>
      <c r="D1092" s="3"/>
      <c r="E1092" s="3" t="s">
        <v>10</v>
      </c>
      <c r="F1092" s="3" t="s">
        <v>32</v>
      </c>
    </row>
    <row r="1093" ht="15.75" customHeight="1">
      <c r="A1093" s="3" t="s">
        <v>1730</v>
      </c>
      <c r="B1093" s="3" t="s">
        <v>1726</v>
      </c>
      <c r="C1093" s="3" t="s">
        <v>61</v>
      </c>
      <c r="D1093" s="3"/>
      <c r="E1093" s="3" t="s">
        <v>10</v>
      </c>
      <c r="F1093" s="5" t="s">
        <v>16</v>
      </c>
    </row>
    <row r="1094" ht="15.75" customHeight="1">
      <c r="A1094" s="3" t="s">
        <v>1731</v>
      </c>
      <c r="B1094" s="3" t="s">
        <v>1726</v>
      </c>
      <c r="C1094" s="3" t="s">
        <v>61</v>
      </c>
      <c r="D1094" s="3"/>
      <c r="E1094" s="3" t="s">
        <v>10</v>
      </c>
      <c r="F1094" s="5" t="s">
        <v>16</v>
      </c>
    </row>
    <row r="1095" ht="15.75" customHeight="1">
      <c r="A1095" s="3" t="s">
        <v>1732</v>
      </c>
      <c r="B1095" s="3" t="s">
        <v>1726</v>
      </c>
      <c r="C1095" s="3" t="s">
        <v>61</v>
      </c>
      <c r="D1095" s="3"/>
      <c r="E1095" s="3" t="s">
        <v>10</v>
      </c>
      <c r="F1095" s="3" t="s">
        <v>32</v>
      </c>
    </row>
    <row r="1096" ht="15.75" customHeight="1">
      <c r="A1096" s="3" t="s">
        <v>1733</v>
      </c>
      <c r="B1096" s="3" t="s">
        <v>1726</v>
      </c>
      <c r="C1096" s="3" t="s">
        <v>61</v>
      </c>
      <c r="D1096" s="3"/>
      <c r="E1096" s="3" t="s">
        <v>10</v>
      </c>
      <c r="F1096" s="3" t="s">
        <v>32</v>
      </c>
    </row>
    <row r="1097" ht="15.75" customHeight="1">
      <c r="A1097" s="3" t="s">
        <v>1734</v>
      </c>
      <c r="B1097" s="3" t="s">
        <v>1726</v>
      </c>
      <c r="C1097" s="3" t="s">
        <v>61</v>
      </c>
      <c r="D1097" s="3"/>
      <c r="E1097" s="3" t="s">
        <v>10</v>
      </c>
      <c r="F1097" s="3" t="s">
        <v>11</v>
      </c>
    </row>
    <row r="1098" ht="15.75" customHeight="1">
      <c r="A1098" s="3" t="s">
        <v>1735</v>
      </c>
      <c r="B1098" s="3" t="s">
        <v>1726</v>
      </c>
      <c r="C1098" s="3" t="s">
        <v>61</v>
      </c>
      <c r="D1098" s="3"/>
      <c r="E1098" s="3" t="s">
        <v>10</v>
      </c>
      <c r="F1098" s="3" t="s">
        <v>11</v>
      </c>
    </row>
    <row r="1099" ht="15.75" customHeight="1">
      <c r="A1099" s="3" t="s">
        <v>1736</v>
      </c>
      <c r="B1099" s="3" t="s">
        <v>1726</v>
      </c>
      <c r="C1099" s="3" t="s">
        <v>61</v>
      </c>
      <c r="D1099" s="3"/>
      <c r="E1099" s="3" t="s">
        <v>10</v>
      </c>
      <c r="F1099" s="14" t="s">
        <v>11</v>
      </c>
      <c r="G1099" s="14" t="s">
        <v>11</v>
      </c>
    </row>
    <row r="1100" ht="15.75" customHeight="1">
      <c r="A1100" s="3" t="s">
        <v>1737</v>
      </c>
      <c r="B1100" s="3" t="s">
        <v>1726</v>
      </c>
      <c r="C1100" s="3" t="s">
        <v>61</v>
      </c>
      <c r="D1100" s="3"/>
      <c r="E1100" s="3" t="s">
        <v>10</v>
      </c>
      <c r="F1100" s="3" t="s">
        <v>11</v>
      </c>
    </row>
    <row r="1101" ht="15.75" customHeight="1">
      <c r="A1101" s="3" t="s">
        <v>1738</v>
      </c>
      <c r="B1101" s="3" t="s">
        <v>1726</v>
      </c>
      <c r="C1101" s="3" t="s">
        <v>61</v>
      </c>
      <c r="D1101" s="3"/>
      <c r="E1101" s="3" t="s">
        <v>10</v>
      </c>
      <c r="F1101" s="3" t="s">
        <v>32</v>
      </c>
    </row>
    <row r="1102" ht="15.75" customHeight="1">
      <c r="A1102" s="3" t="s">
        <v>1739</v>
      </c>
      <c r="B1102" s="3" t="s">
        <v>1726</v>
      </c>
      <c r="C1102" s="3" t="s">
        <v>61</v>
      </c>
      <c r="D1102" s="3"/>
      <c r="E1102" s="3" t="s">
        <v>10</v>
      </c>
      <c r="F1102" s="5" t="s">
        <v>16</v>
      </c>
    </row>
    <row r="1103" ht="15.75" customHeight="1">
      <c r="A1103" s="3" t="s">
        <v>1740</v>
      </c>
      <c r="B1103" s="3" t="s">
        <v>1726</v>
      </c>
      <c r="C1103" s="3" t="s">
        <v>61</v>
      </c>
      <c r="D1103" s="3"/>
      <c r="E1103" s="3" t="s">
        <v>10</v>
      </c>
      <c r="F1103" s="3" t="s">
        <v>32</v>
      </c>
    </row>
    <row r="1104" ht="15.75" customHeight="1">
      <c r="A1104" s="3" t="s">
        <v>1741</v>
      </c>
      <c r="B1104" s="3" t="s">
        <v>1726</v>
      </c>
      <c r="C1104" s="3" t="s">
        <v>61</v>
      </c>
      <c r="D1104" s="3"/>
      <c r="E1104" s="3" t="s">
        <v>10</v>
      </c>
      <c r="F1104" s="3" t="s">
        <v>32</v>
      </c>
    </row>
    <row r="1105" ht="15.75" customHeight="1">
      <c r="A1105" s="3" t="s">
        <v>1742</v>
      </c>
      <c r="B1105" s="3" t="s">
        <v>1726</v>
      </c>
      <c r="C1105" s="3" t="s">
        <v>61</v>
      </c>
      <c r="D1105" s="3"/>
      <c r="E1105" s="3" t="s">
        <v>10</v>
      </c>
      <c r="F1105" s="3" t="s">
        <v>32</v>
      </c>
    </row>
    <row r="1106" ht="15.75" customHeight="1">
      <c r="A1106" s="3" t="s">
        <v>1743</v>
      </c>
      <c r="B1106" s="3" t="s">
        <v>1726</v>
      </c>
      <c r="C1106" s="3" t="s">
        <v>61</v>
      </c>
      <c r="D1106" s="3"/>
      <c r="E1106" s="3" t="s">
        <v>10</v>
      </c>
      <c r="F1106" s="3" t="s">
        <v>32</v>
      </c>
    </row>
    <row r="1107" ht="15.75" customHeight="1">
      <c r="A1107" s="3" t="s">
        <v>1744</v>
      </c>
      <c r="B1107" s="3" t="s">
        <v>1726</v>
      </c>
      <c r="C1107" s="3" t="s">
        <v>61</v>
      </c>
      <c r="D1107" s="3"/>
      <c r="E1107" s="3" t="s">
        <v>10</v>
      </c>
      <c r="F1107" s="3" t="s">
        <v>11</v>
      </c>
    </row>
    <row r="1108" ht="15.75" customHeight="1">
      <c r="A1108" s="3" t="s">
        <v>1745</v>
      </c>
      <c r="B1108" s="3" t="s">
        <v>1726</v>
      </c>
      <c r="C1108" s="3" t="s">
        <v>61</v>
      </c>
      <c r="D1108" s="3"/>
      <c r="E1108" s="3" t="s">
        <v>10</v>
      </c>
      <c r="F1108" s="3" t="s">
        <v>11</v>
      </c>
    </row>
    <row r="1109" ht="15.75" customHeight="1">
      <c r="A1109" s="3" t="s">
        <v>1746</v>
      </c>
      <c r="B1109" s="3" t="s">
        <v>1726</v>
      </c>
      <c r="C1109" s="3" t="s">
        <v>61</v>
      </c>
      <c r="D1109" s="3"/>
      <c r="E1109" s="3" t="s">
        <v>15</v>
      </c>
      <c r="F1109" s="3" t="s">
        <v>11</v>
      </c>
    </row>
    <row r="1110" ht="15.75" customHeight="1">
      <c r="A1110" s="10" t="s">
        <v>1747</v>
      </c>
      <c r="B1110" s="10" t="s">
        <v>1726</v>
      </c>
      <c r="C1110" s="10" t="s">
        <v>61</v>
      </c>
      <c r="D1110" s="10"/>
      <c r="E1110" s="10" t="s">
        <v>10</v>
      </c>
      <c r="F1110" s="15" t="s">
        <v>16</v>
      </c>
      <c r="G1110" s="65" t="s">
        <v>16</v>
      </c>
      <c r="H1110" s="12"/>
      <c r="I1110" s="12"/>
      <c r="J1110" s="12"/>
      <c r="K1110" s="12"/>
      <c r="L1110" s="12"/>
      <c r="M1110" s="12"/>
      <c r="N1110" s="12"/>
      <c r="O1110" s="12"/>
      <c r="P1110" s="12"/>
      <c r="Q1110" s="12"/>
      <c r="R1110" s="12"/>
      <c r="S1110" s="12"/>
      <c r="T1110" s="12"/>
      <c r="U1110" s="12"/>
      <c r="V1110" s="12"/>
      <c r="W1110" s="12"/>
      <c r="X1110" s="12"/>
      <c r="Y1110" s="12"/>
      <c r="Z1110" s="12"/>
    </row>
    <row r="1111" ht="15.75" customHeight="1">
      <c r="A1111" s="3" t="s">
        <v>1748</v>
      </c>
      <c r="B1111" s="3" t="s">
        <v>1726</v>
      </c>
      <c r="C1111" s="3" t="s">
        <v>61</v>
      </c>
      <c r="D1111" s="3"/>
      <c r="E1111" s="3" t="s">
        <v>10</v>
      </c>
      <c r="F1111" s="3" t="s">
        <v>32</v>
      </c>
    </row>
    <row r="1112" ht="15.75" customHeight="1">
      <c r="A1112" s="3" t="s">
        <v>1749</v>
      </c>
      <c r="B1112" s="3" t="s">
        <v>1726</v>
      </c>
      <c r="C1112" s="3" t="s">
        <v>61</v>
      </c>
      <c r="D1112" s="3"/>
      <c r="E1112" s="3" t="s">
        <v>10</v>
      </c>
      <c r="F1112" s="3" t="s">
        <v>11</v>
      </c>
    </row>
    <row r="1113" ht="15.75" customHeight="1">
      <c r="A1113" s="3" t="s">
        <v>1750</v>
      </c>
      <c r="B1113" s="3" t="s">
        <v>1726</v>
      </c>
      <c r="C1113" s="3" t="s">
        <v>61</v>
      </c>
      <c r="D1113" s="3"/>
      <c r="E1113" s="3" t="s">
        <v>10</v>
      </c>
      <c r="F1113" s="3" t="s">
        <v>11</v>
      </c>
    </row>
    <row r="1114" ht="15.75" customHeight="1">
      <c r="A1114" s="3" t="s">
        <v>1751</v>
      </c>
      <c r="B1114" s="3" t="s">
        <v>1726</v>
      </c>
      <c r="C1114" s="3" t="s">
        <v>61</v>
      </c>
      <c r="D1114" s="3"/>
      <c r="E1114" s="3" t="s">
        <v>10</v>
      </c>
      <c r="F1114" s="3" t="s">
        <v>32</v>
      </c>
    </row>
    <row r="1115" ht="15.75" customHeight="1">
      <c r="A1115" s="3" t="s">
        <v>1752</v>
      </c>
      <c r="B1115" s="3" t="s">
        <v>1726</v>
      </c>
      <c r="C1115" s="3" t="s">
        <v>61</v>
      </c>
      <c r="D1115" s="3"/>
      <c r="E1115" s="3" t="s">
        <v>10</v>
      </c>
      <c r="F1115" s="3" t="s">
        <v>11</v>
      </c>
    </row>
    <row r="1116" ht="15.75" customHeight="1">
      <c r="A1116" s="3" t="s">
        <v>1753</v>
      </c>
      <c r="B1116" s="3" t="s">
        <v>1726</v>
      </c>
      <c r="C1116" s="3" t="s">
        <v>61</v>
      </c>
      <c r="D1116" s="3"/>
      <c r="E1116" s="3" t="s">
        <v>10</v>
      </c>
      <c r="F1116" s="3" t="s">
        <v>11</v>
      </c>
    </row>
    <row r="1117" ht="15.75" customHeight="1">
      <c r="A1117" s="3" t="s">
        <v>1754</v>
      </c>
      <c r="B1117" s="3" t="s">
        <v>1726</v>
      </c>
      <c r="C1117" s="3" t="s">
        <v>61</v>
      </c>
      <c r="D1117" s="3"/>
      <c r="E1117" s="3" t="s">
        <v>15</v>
      </c>
      <c r="F1117" s="3" t="s">
        <v>32</v>
      </c>
    </row>
    <row r="1118" ht="15.75" customHeight="1">
      <c r="A1118" s="3" t="s">
        <v>1755</v>
      </c>
      <c r="B1118" s="3" t="s">
        <v>1726</v>
      </c>
      <c r="C1118" s="3" t="s">
        <v>61</v>
      </c>
      <c r="D1118" s="3"/>
      <c r="E1118" s="3" t="s">
        <v>15</v>
      </c>
      <c r="F1118" s="5" t="s">
        <v>16</v>
      </c>
    </row>
    <row r="1119" ht="15.75" customHeight="1">
      <c r="A1119" s="3" t="s">
        <v>1756</v>
      </c>
      <c r="B1119" s="3" t="s">
        <v>1726</v>
      </c>
      <c r="C1119" s="3" t="s">
        <v>61</v>
      </c>
      <c r="D1119" s="3"/>
      <c r="E1119" s="3" t="s">
        <v>15</v>
      </c>
      <c r="F1119" s="3" t="s">
        <v>11</v>
      </c>
    </row>
    <row r="1120" ht="15.75" customHeight="1">
      <c r="A1120" s="3" t="s">
        <v>1757</v>
      </c>
      <c r="B1120" s="3" t="s">
        <v>1726</v>
      </c>
      <c r="C1120" s="3" t="s">
        <v>61</v>
      </c>
      <c r="D1120" s="3"/>
      <c r="E1120" s="3" t="s">
        <v>10</v>
      </c>
      <c r="F1120" s="3" t="s">
        <v>11</v>
      </c>
    </row>
    <row r="1121" ht="15.75" customHeight="1">
      <c r="A1121" s="3" t="s">
        <v>1758</v>
      </c>
      <c r="B1121" s="3" t="s">
        <v>1759</v>
      </c>
      <c r="C1121" s="3" t="s">
        <v>61</v>
      </c>
      <c r="D1121" s="3"/>
      <c r="E1121" s="3" t="s">
        <v>10</v>
      </c>
      <c r="F1121" s="14" t="s">
        <v>11</v>
      </c>
      <c r="G1121" s="14" t="s">
        <v>11</v>
      </c>
    </row>
    <row r="1122" ht="15.75" customHeight="1">
      <c r="A1122" s="3" t="s">
        <v>1760</v>
      </c>
      <c r="B1122" s="3" t="s">
        <v>1759</v>
      </c>
      <c r="C1122" s="3" t="s">
        <v>109</v>
      </c>
      <c r="D1122" s="3"/>
      <c r="E1122" s="3" t="s">
        <v>10</v>
      </c>
      <c r="F1122" s="3" t="s">
        <v>32</v>
      </c>
    </row>
    <row r="1123" ht="15.75" customHeight="1">
      <c r="A1123" s="3" t="s">
        <v>1761</v>
      </c>
      <c r="B1123" s="3" t="s">
        <v>1759</v>
      </c>
      <c r="C1123" s="3" t="s">
        <v>109</v>
      </c>
      <c r="D1123" s="3"/>
      <c r="E1123" s="3" t="s">
        <v>10</v>
      </c>
      <c r="F1123" s="3" t="s">
        <v>32</v>
      </c>
    </row>
    <row r="1124" ht="15.75" customHeight="1">
      <c r="A1124" s="3" t="s">
        <v>1762</v>
      </c>
      <c r="B1124" s="3" t="s">
        <v>1759</v>
      </c>
      <c r="C1124" s="3" t="s">
        <v>61</v>
      </c>
      <c r="D1124" s="3"/>
      <c r="E1124" s="3" t="s">
        <v>10</v>
      </c>
      <c r="F1124" s="3" t="s">
        <v>11</v>
      </c>
    </row>
    <row r="1125" ht="15.75" customHeight="1">
      <c r="A1125" s="3" t="s">
        <v>1763</v>
      </c>
      <c r="B1125" s="3" t="s">
        <v>1759</v>
      </c>
      <c r="C1125" s="3" t="s">
        <v>61</v>
      </c>
      <c r="D1125" s="3"/>
      <c r="E1125" s="3" t="s">
        <v>10</v>
      </c>
      <c r="F1125" s="3" t="s">
        <v>32</v>
      </c>
    </row>
    <row r="1126" ht="15.75" customHeight="1">
      <c r="A1126" s="3" t="s">
        <v>1764</v>
      </c>
      <c r="B1126" s="3" t="s">
        <v>1759</v>
      </c>
      <c r="C1126" s="3" t="s">
        <v>61</v>
      </c>
      <c r="D1126" s="3"/>
      <c r="E1126" s="3" t="s">
        <v>10</v>
      </c>
      <c r="F1126" s="5" t="s">
        <v>16</v>
      </c>
    </row>
    <row r="1127" ht="15.75" customHeight="1">
      <c r="A1127" s="3" t="s">
        <v>1765</v>
      </c>
      <c r="B1127" s="3" t="s">
        <v>1759</v>
      </c>
      <c r="C1127" s="3" t="s">
        <v>61</v>
      </c>
      <c r="D1127" s="3"/>
      <c r="E1127" s="3" t="s">
        <v>10</v>
      </c>
      <c r="F1127" s="3" t="s">
        <v>11</v>
      </c>
    </row>
    <row r="1128" ht="15.75" customHeight="1">
      <c r="A1128" s="3" t="s">
        <v>1766</v>
      </c>
      <c r="B1128" s="3" t="s">
        <v>1759</v>
      </c>
      <c r="C1128" s="3" t="s">
        <v>61</v>
      </c>
      <c r="D1128" s="3"/>
      <c r="E1128" s="3" t="s">
        <v>10</v>
      </c>
      <c r="F1128" s="3" t="s">
        <v>11</v>
      </c>
    </row>
    <row r="1129" ht="15.75" customHeight="1">
      <c r="A1129" s="3" t="s">
        <v>1767</v>
      </c>
      <c r="B1129" s="3" t="s">
        <v>1759</v>
      </c>
      <c r="C1129" s="3" t="s">
        <v>61</v>
      </c>
      <c r="D1129" s="3"/>
      <c r="E1129" s="3" t="s">
        <v>10</v>
      </c>
      <c r="F1129" s="3" t="s">
        <v>11</v>
      </c>
    </row>
    <row r="1130" ht="15.75" customHeight="1">
      <c r="A1130" s="3" t="s">
        <v>1768</v>
      </c>
      <c r="B1130" s="3" t="s">
        <v>1759</v>
      </c>
      <c r="C1130" s="3" t="s">
        <v>61</v>
      </c>
      <c r="D1130" s="3"/>
      <c r="E1130" s="3" t="s">
        <v>10</v>
      </c>
      <c r="F1130" s="3" t="s">
        <v>11</v>
      </c>
    </row>
    <row r="1131" ht="15.75" customHeight="1">
      <c r="A1131" s="3" t="s">
        <v>1769</v>
      </c>
      <c r="B1131" s="3" t="s">
        <v>1770</v>
      </c>
      <c r="C1131" s="3" t="s">
        <v>61</v>
      </c>
      <c r="D1131" s="3"/>
      <c r="E1131" s="3" t="s">
        <v>10</v>
      </c>
      <c r="F1131" s="3" t="s">
        <v>11</v>
      </c>
    </row>
    <row r="1132" ht="15.75" customHeight="1">
      <c r="A1132" s="3" t="s">
        <v>1771</v>
      </c>
      <c r="B1132" s="3" t="s">
        <v>1770</v>
      </c>
      <c r="C1132" s="3" t="s">
        <v>61</v>
      </c>
      <c r="D1132" s="3"/>
      <c r="E1132" s="3" t="s">
        <v>10</v>
      </c>
      <c r="F1132" s="3" t="s">
        <v>11</v>
      </c>
    </row>
    <row r="1133" ht="15.75" customHeight="1">
      <c r="A1133" s="3" t="s">
        <v>1772</v>
      </c>
      <c r="B1133" s="3" t="s">
        <v>1770</v>
      </c>
      <c r="C1133" s="3" t="s">
        <v>61</v>
      </c>
      <c r="D1133" s="3"/>
      <c r="E1133" s="3" t="s">
        <v>10</v>
      </c>
      <c r="F1133" s="3" t="s">
        <v>32</v>
      </c>
    </row>
    <row r="1134" ht="15.75" customHeight="1">
      <c r="A1134" s="3" t="s">
        <v>1773</v>
      </c>
      <c r="B1134" s="3" t="s">
        <v>1770</v>
      </c>
      <c r="C1134" s="3" t="s">
        <v>61</v>
      </c>
      <c r="D1134" s="3"/>
      <c r="E1134" s="3" t="s">
        <v>10</v>
      </c>
      <c r="F1134" s="3" t="s">
        <v>11</v>
      </c>
    </row>
    <row r="1135" ht="15.75" customHeight="1">
      <c r="A1135" s="3" t="s">
        <v>1774</v>
      </c>
      <c r="B1135" s="3" t="s">
        <v>1523</v>
      </c>
      <c r="C1135" s="3" t="s">
        <v>61</v>
      </c>
      <c r="D1135" s="3"/>
      <c r="E1135" s="3" t="s">
        <v>10</v>
      </c>
      <c r="F1135" s="5" t="s">
        <v>16</v>
      </c>
    </row>
    <row r="1136" ht="15.75" customHeight="1">
      <c r="A1136" s="3" t="s">
        <v>1775</v>
      </c>
      <c r="B1136" s="3" t="s">
        <v>1523</v>
      </c>
      <c r="C1136" s="3" t="s">
        <v>61</v>
      </c>
      <c r="D1136" s="3"/>
      <c r="E1136" s="3" t="s">
        <v>10</v>
      </c>
      <c r="F1136" s="3" t="s">
        <v>32</v>
      </c>
    </row>
    <row r="1137" ht="15.75" customHeight="1">
      <c r="A1137" s="3" t="s">
        <v>1776</v>
      </c>
      <c r="B1137" s="3" t="s">
        <v>1523</v>
      </c>
      <c r="C1137" s="3" t="s">
        <v>61</v>
      </c>
      <c r="D1137" s="3"/>
      <c r="E1137" s="3" t="s">
        <v>10</v>
      </c>
      <c r="F1137" s="3" t="s">
        <v>32</v>
      </c>
    </row>
    <row r="1138" ht="15.75" customHeight="1">
      <c r="A1138" s="3" t="s">
        <v>1777</v>
      </c>
      <c r="B1138" s="3" t="s">
        <v>1523</v>
      </c>
      <c r="C1138" s="3" t="s">
        <v>61</v>
      </c>
      <c r="D1138" s="3"/>
      <c r="E1138" s="3" t="s">
        <v>10</v>
      </c>
      <c r="F1138" s="5" t="s">
        <v>16</v>
      </c>
    </row>
    <row r="1139" ht="15.75" customHeight="1">
      <c r="A1139" s="3" t="s">
        <v>1778</v>
      </c>
      <c r="B1139" s="3" t="s">
        <v>1523</v>
      </c>
      <c r="C1139" s="3" t="s">
        <v>61</v>
      </c>
      <c r="D1139" s="3"/>
      <c r="E1139" s="3" t="s">
        <v>10</v>
      </c>
      <c r="F1139" s="3" t="s">
        <v>11</v>
      </c>
    </row>
    <row r="1140" ht="15.75" customHeight="1">
      <c r="A1140" s="3" t="s">
        <v>1779</v>
      </c>
      <c r="B1140" s="3" t="s">
        <v>1523</v>
      </c>
      <c r="C1140" s="3" t="s">
        <v>61</v>
      </c>
      <c r="D1140" s="3"/>
      <c r="E1140" s="3" t="s">
        <v>10</v>
      </c>
      <c r="F1140" s="17" t="s">
        <v>16</v>
      </c>
      <c r="G1140" s="46" t="s">
        <v>16</v>
      </c>
    </row>
    <row r="1141" ht="15.75" customHeight="1">
      <c r="A1141" s="3" t="s">
        <v>1780</v>
      </c>
      <c r="B1141" s="3" t="s">
        <v>1523</v>
      </c>
      <c r="C1141" s="3" t="s">
        <v>61</v>
      </c>
      <c r="D1141" s="3"/>
      <c r="E1141" s="3" t="s">
        <v>10</v>
      </c>
      <c r="F1141" s="5" t="s">
        <v>16</v>
      </c>
    </row>
    <row r="1142" ht="15.75" customHeight="1">
      <c r="A1142" s="3" t="s">
        <v>1781</v>
      </c>
      <c r="B1142" s="3" t="s">
        <v>1523</v>
      </c>
      <c r="C1142" s="3" t="s">
        <v>61</v>
      </c>
      <c r="D1142" s="3"/>
      <c r="E1142" s="3" t="s">
        <v>10</v>
      </c>
      <c r="F1142" s="3" t="s">
        <v>32</v>
      </c>
    </row>
    <row r="1143" ht="15.75" customHeight="1">
      <c r="A1143" s="3" t="s">
        <v>1782</v>
      </c>
      <c r="B1143" s="3" t="s">
        <v>1523</v>
      </c>
      <c r="C1143" s="3" t="s">
        <v>109</v>
      </c>
      <c r="D1143" s="3"/>
      <c r="E1143" s="3" t="s">
        <v>10</v>
      </c>
      <c r="F1143" s="5" t="s">
        <v>16</v>
      </c>
    </row>
    <row r="1144" ht="15.75" customHeight="1">
      <c r="A1144" s="3" t="s">
        <v>1783</v>
      </c>
      <c r="B1144" s="3" t="s">
        <v>1523</v>
      </c>
      <c r="C1144" s="3" t="s">
        <v>109</v>
      </c>
      <c r="D1144" s="3"/>
      <c r="E1144" s="3" t="s">
        <v>10</v>
      </c>
      <c r="F1144" s="5" t="s">
        <v>16</v>
      </c>
    </row>
    <row r="1145" ht="15.75" customHeight="1">
      <c r="A1145" s="3" t="s">
        <v>1784</v>
      </c>
      <c r="B1145" s="3" t="s">
        <v>1523</v>
      </c>
      <c r="C1145" s="3" t="s">
        <v>109</v>
      </c>
      <c r="D1145" s="3"/>
      <c r="E1145" s="3" t="s">
        <v>15</v>
      </c>
      <c r="F1145" s="3" t="s">
        <v>11</v>
      </c>
    </row>
    <row r="1146" ht="15.75" customHeight="1">
      <c r="A1146" s="3" t="s">
        <v>1785</v>
      </c>
      <c r="B1146" s="3" t="s">
        <v>1523</v>
      </c>
      <c r="C1146" s="3" t="s">
        <v>61</v>
      </c>
      <c r="D1146" s="3"/>
      <c r="E1146" s="3" t="s">
        <v>10</v>
      </c>
      <c r="F1146" s="5" t="s">
        <v>16</v>
      </c>
    </row>
    <row r="1147" ht="15.75" customHeight="1">
      <c r="A1147" s="3" t="s">
        <v>1786</v>
      </c>
      <c r="B1147" s="3" t="s">
        <v>1523</v>
      </c>
      <c r="C1147" s="3" t="s">
        <v>61</v>
      </c>
      <c r="D1147" s="3"/>
      <c r="E1147" s="3" t="s">
        <v>10</v>
      </c>
      <c r="F1147" s="17" t="s">
        <v>16</v>
      </c>
      <c r="G1147" s="46" t="s">
        <v>16</v>
      </c>
    </row>
    <row r="1148" ht="15.75" customHeight="1">
      <c r="A1148" s="3" t="s">
        <v>1787</v>
      </c>
      <c r="B1148" s="3" t="s">
        <v>1523</v>
      </c>
      <c r="C1148" s="3" t="s">
        <v>61</v>
      </c>
      <c r="D1148" s="3"/>
      <c r="E1148" s="3" t="s">
        <v>10</v>
      </c>
      <c r="F1148" s="3" t="s">
        <v>32</v>
      </c>
    </row>
    <row r="1149" ht="15.75" customHeight="1">
      <c r="A1149" s="3" t="s">
        <v>1788</v>
      </c>
      <c r="B1149" s="3" t="s">
        <v>1523</v>
      </c>
      <c r="C1149" s="3" t="s">
        <v>61</v>
      </c>
      <c r="D1149" s="3"/>
      <c r="E1149" s="3" t="s">
        <v>10</v>
      </c>
      <c r="F1149" s="3" t="s">
        <v>32</v>
      </c>
    </row>
    <row r="1150" ht="15.75" customHeight="1">
      <c r="A1150" s="3" t="s">
        <v>1789</v>
      </c>
      <c r="B1150" s="3" t="s">
        <v>1523</v>
      </c>
      <c r="C1150" s="3" t="s">
        <v>61</v>
      </c>
      <c r="D1150" s="3"/>
      <c r="E1150" s="3" t="s">
        <v>10</v>
      </c>
      <c r="F1150" s="5" t="s">
        <v>16</v>
      </c>
    </row>
    <row r="1151" ht="15.75" customHeight="1">
      <c r="A1151" s="3" t="s">
        <v>1790</v>
      </c>
      <c r="B1151" s="3" t="s">
        <v>1791</v>
      </c>
      <c r="C1151" s="3" t="s">
        <v>109</v>
      </c>
      <c r="D1151" s="3"/>
      <c r="E1151" s="3" t="s">
        <v>10</v>
      </c>
      <c r="F1151" s="3" t="s">
        <v>32</v>
      </c>
    </row>
    <row r="1152" ht="15.75" customHeight="1">
      <c r="A1152" s="66" t="s">
        <v>1792</v>
      </c>
      <c r="B1152" s="67"/>
      <c r="C1152" s="67"/>
      <c r="D1152" s="67"/>
      <c r="E1152" s="67"/>
      <c r="F1152" s="67" t="s">
        <v>32</v>
      </c>
    </row>
    <row r="1153" ht="15.75" customHeight="1">
      <c r="A1153" s="66" t="s">
        <v>1793</v>
      </c>
      <c r="B1153" s="67"/>
      <c r="C1153" s="67"/>
      <c r="D1153" s="67"/>
      <c r="E1153" s="67"/>
      <c r="F1153" s="67" t="s">
        <v>32</v>
      </c>
    </row>
    <row r="1154" ht="15.75" customHeight="1">
      <c r="A1154" s="66" t="s">
        <v>1794</v>
      </c>
      <c r="B1154" s="67"/>
      <c r="C1154" s="67"/>
      <c r="D1154" s="67"/>
      <c r="E1154" s="67"/>
      <c r="F1154" s="67" t="s">
        <v>32</v>
      </c>
    </row>
    <row r="1155" ht="15.75" customHeight="1">
      <c r="A1155" s="66" t="s">
        <v>1795</v>
      </c>
      <c r="B1155" s="67"/>
      <c r="C1155" s="67"/>
      <c r="D1155" s="67"/>
      <c r="E1155" s="67"/>
      <c r="F1155" s="67" t="s">
        <v>32</v>
      </c>
    </row>
    <row r="1156" ht="15.75" customHeight="1">
      <c r="A1156" s="66" t="s">
        <v>1796</v>
      </c>
      <c r="B1156" s="67"/>
      <c r="C1156" s="67"/>
      <c r="D1156" s="67"/>
      <c r="E1156" s="67"/>
      <c r="F1156" s="67" t="s">
        <v>32</v>
      </c>
    </row>
    <row r="1157" ht="15.75" customHeight="1">
      <c r="A1157" s="66" t="s">
        <v>1797</v>
      </c>
      <c r="B1157" s="67"/>
      <c r="C1157" s="67"/>
      <c r="D1157" s="67"/>
      <c r="E1157" s="67"/>
      <c r="F1157" s="67" t="s">
        <v>32</v>
      </c>
    </row>
    <row r="1158" ht="15.75" customHeight="1">
      <c r="A1158" s="66" t="s">
        <v>1798</v>
      </c>
      <c r="B1158" s="67"/>
      <c r="C1158" s="67"/>
      <c r="D1158" s="67"/>
      <c r="E1158" s="67"/>
      <c r="F1158" s="67" t="s">
        <v>32</v>
      </c>
    </row>
    <row r="1159" ht="15.75" customHeight="1">
      <c r="A1159" s="66" t="s">
        <v>1799</v>
      </c>
      <c r="B1159" s="67"/>
      <c r="C1159" s="67"/>
      <c r="D1159" s="67"/>
      <c r="E1159" s="67"/>
      <c r="F1159" s="67" t="s">
        <v>32</v>
      </c>
    </row>
    <row r="1160" ht="15.75" customHeight="1">
      <c r="A1160" s="66" t="s">
        <v>1800</v>
      </c>
      <c r="B1160" s="67"/>
      <c r="C1160" s="67"/>
      <c r="D1160" s="67"/>
      <c r="E1160" s="67"/>
      <c r="F1160" s="67" t="s">
        <v>32</v>
      </c>
    </row>
    <row r="1161" ht="15.75" customHeight="1">
      <c r="A1161" s="66" t="s">
        <v>1801</v>
      </c>
      <c r="B1161" s="67"/>
      <c r="C1161" s="67"/>
      <c r="D1161" s="67"/>
      <c r="E1161" s="67"/>
      <c r="F1161" s="67" t="s">
        <v>32</v>
      </c>
    </row>
    <row r="1162" ht="15.75" customHeight="1">
      <c r="A1162" s="66" t="s">
        <v>1802</v>
      </c>
      <c r="B1162" s="67"/>
      <c r="C1162" s="67"/>
      <c r="D1162" s="67"/>
      <c r="E1162" s="67"/>
      <c r="F1162" s="67" t="s">
        <v>32</v>
      </c>
    </row>
    <row r="1163" ht="15.75" customHeight="1">
      <c r="A1163" s="66" t="s">
        <v>1803</v>
      </c>
      <c r="B1163" s="67"/>
      <c r="C1163" s="67"/>
      <c r="D1163" s="67"/>
      <c r="E1163" s="67"/>
      <c r="F1163" s="67" t="s">
        <v>32</v>
      </c>
    </row>
    <row r="1164" ht="15.75" customHeight="1">
      <c r="A1164" s="66" t="s">
        <v>1804</v>
      </c>
      <c r="B1164" s="67"/>
      <c r="C1164" s="67"/>
      <c r="D1164" s="67"/>
      <c r="E1164" s="67"/>
      <c r="F1164" s="67" t="s">
        <v>32</v>
      </c>
    </row>
    <row r="1165" ht="15.75" customHeight="1">
      <c r="A1165" s="66" t="s">
        <v>1805</v>
      </c>
      <c r="B1165" s="67"/>
      <c r="C1165" s="67"/>
      <c r="D1165" s="67"/>
      <c r="E1165" s="67"/>
      <c r="F1165" s="67" t="s">
        <v>32</v>
      </c>
    </row>
    <row r="1166" ht="15.75" customHeight="1">
      <c r="A1166" s="66" t="s">
        <v>1806</v>
      </c>
      <c r="B1166" s="67"/>
      <c r="C1166" s="67"/>
      <c r="D1166" s="67"/>
      <c r="E1166" s="67"/>
      <c r="F1166" s="67" t="s">
        <v>32</v>
      </c>
    </row>
    <row r="1167" ht="15.75" customHeight="1">
      <c r="A1167" s="66" t="s">
        <v>1807</v>
      </c>
      <c r="B1167" s="67"/>
      <c r="C1167" s="67"/>
      <c r="D1167" s="67"/>
      <c r="E1167" s="67"/>
      <c r="F1167" s="67" t="s">
        <v>32</v>
      </c>
    </row>
    <row r="1168" ht="15.75" customHeight="1">
      <c r="A1168" s="66" t="s">
        <v>1808</v>
      </c>
      <c r="B1168" s="67"/>
      <c r="C1168" s="67"/>
      <c r="D1168" s="67"/>
      <c r="E1168" s="67"/>
      <c r="F1168" s="67" t="s">
        <v>32</v>
      </c>
    </row>
    <row r="1169" ht="15.75" customHeight="1">
      <c r="A1169" s="66" t="s">
        <v>1809</v>
      </c>
      <c r="B1169" s="67"/>
      <c r="C1169" s="67"/>
      <c r="D1169" s="67"/>
      <c r="E1169" s="67"/>
      <c r="F1169" s="67" t="s">
        <v>32</v>
      </c>
    </row>
    <row r="1170" ht="15.75" customHeight="1">
      <c r="A1170" s="66" t="s">
        <v>1810</v>
      </c>
      <c r="B1170" s="67"/>
      <c r="C1170" s="67"/>
      <c r="D1170" s="67"/>
      <c r="E1170" s="67"/>
      <c r="F1170" s="67" t="s">
        <v>32</v>
      </c>
    </row>
    <row r="1171" ht="15.75" customHeight="1">
      <c r="A1171" s="66" t="s">
        <v>1811</v>
      </c>
      <c r="B1171" s="67"/>
      <c r="C1171" s="67"/>
      <c r="D1171" s="67"/>
      <c r="E1171" s="67"/>
      <c r="F1171" s="67" t="s">
        <v>32</v>
      </c>
    </row>
    <row r="1172" ht="15.75" customHeight="1">
      <c r="A1172" s="66" t="s">
        <v>1812</v>
      </c>
      <c r="B1172" s="67"/>
      <c r="C1172" s="67"/>
      <c r="D1172" s="67"/>
      <c r="E1172" s="67"/>
      <c r="F1172" s="67" t="s">
        <v>32</v>
      </c>
    </row>
    <row r="1173" ht="15.75" customHeight="1">
      <c r="A1173" s="66" t="s">
        <v>1813</v>
      </c>
      <c r="B1173" s="67"/>
      <c r="C1173" s="67"/>
      <c r="D1173" s="67"/>
      <c r="E1173" s="67"/>
      <c r="F1173" s="67" t="s">
        <v>32</v>
      </c>
    </row>
    <row r="1174" ht="15.75" customHeight="1">
      <c r="A1174" s="66" t="s">
        <v>1814</v>
      </c>
      <c r="B1174" s="67"/>
      <c r="C1174" s="67"/>
      <c r="D1174" s="67"/>
      <c r="E1174" s="67"/>
      <c r="F1174" s="67" t="s">
        <v>32</v>
      </c>
    </row>
    <row r="1175" ht="15.75" customHeight="1">
      <c r="A1175" s="66" t="s">
        <v>1815</v>
      </c>
      <c r="B1175" s="67"/>
      <c r="C1175" s="67"/>
      <c r="D1175" s="67"/>
      <c r="E1175" s="67"/>
      <c r="F1175" s="67" t="s">
        <v>32</v>
      </c>
    </row>
    <row r="1176" ht="15.75" customHeight="1">
      <c r="A1176" s="66" t="s">
        <v>1816</v>
      </c>
      <c r="B1176" s="67"/>
      <c r="C1176" s="67"/>
      <c r="D1176" s="67"/>
      <c r="E1176" s="67"/>
      <c r="F1176" s="67" t="s">
        <v>32</v>
      </c>
    </row>
    <row r="1177" ht="15.75" customHeight="1">
      <c r="A1177" s="66" t="s">
        <v>1817</v>
      </c>
      <c r="B1177" s="67"/>
      <c r="C1177" s="67"/>
      <c r="D1177" s="67"/>
      <c r="E1177" s="67"/>
      <c r="F1177" s="67" t="s">
        <v>32</v>
      </c>
    </row>
    <row r="1178" ht="15.75" customHeight="1">
      <c r="A1178" s="66" t="s">
        <v>1818</v>
      </c>
      <c r="B1178" s="67"/>
      <c r="C1178" s="67"/>
      <c r="D1178" s="67"/>
      <c r="E1178" s="67"/>
      <c r="F1178" s="67" t="s">
        <v>32</v>
      </c>
    </row>
    <row r="1179" ht="15.75" customHeight="1">
      <c r="A1179" s="66" t="s">
        <v>1819</v>
      </c>
      <c r="B1179" s="67"/>
      <c r="C1179" s="67"/>
      <c r="D1179" s="67"/>
      <c r="E1179" s="67"/>
      <c r="F1179" s="67" t="s">
        <v>32</v>
      </c>
    </row>
    <row r="1180" ht="15.75" customHeight="1">
      <c r="A1180" s="66" t="s">
        <v>1820</v>
      </c>
      <c r="B1180" s="67"/>
      <c r="C1180" s="67"/>
      <c r="D1180" s="67"/>
      <c r="E1180" s="67"/>
      <c r="F1180" s="67" t="s">
        <v>32</v>
      </c>
    </row>
    <row r="1181" ht="15.75" customHeight="1">
      <c r="A1181" s="66" t="s">
        <v>1821</v>
      </c>
      <c r="B1181" s="67"/>
      <c r="C1181" s="67"/>
      <c r="D1181" s="67"/>
      <c r="E1181" s="67"/>
      <c r="F1181" s="67" t="s">
        <v>32</v>
      </c>
    </row>
    <row r="1182" ht="15.75" customHeight="1">
      <c r="A1182" s="66" t="s">
        <v>1822</v>
      </c>
      <c r="B1182" s="67"/>
      <c r="C1182" s="67"/>
      <c r="D1182" s="67"/>
      <c r="E1182" s="67"/>
      <c r="F1182" s="67" t="s">
        <v>32</v>
      </c>
    </row>
    <row r="1183" ht="15.75" customHeight="1">
      <c r="A1183" s="66" t="s">
        <v>1823</v>
      </c>
      <c r="B1183" s="67"/>
      <c r="C1183" s="67"/>
      <c r="D1183" s="67"/>
      <c r="E1183" s="67"/>
      <c r="F1183" s="67" t="s">
        <v>32</v>
      </c>
    </row>
    <row r="1184" ht="15.75" customHeight="1">
      <c r="A1184" s="66" t="s">
        <v>1824</v>
      </c>
      <c r="B1184" s="67"/>
      <c r="C1184" s="67"/>
      <c r="D1184" s="67"/>
      <c r="E1184" s="67"/>
      <c r="F1184" s="67" t="s">
        <v>32</v>
      </c>
    </row>
    <row r="1185" ht="15.75" customHeight="1">
      <c r="A1185" s="66" t="s">
        <v>1825</v>
      </c>
      <c r="B1185" s="67"/>
      <c r="C1185" s="67"/>
      <c r="D1185" s="67"/>
      <c r="E1185" s="67"/>
      <c r="F1185" s="67" t="s">
        <v>32</v>
      </c>
    </row>
    <row r="1186" ht="15.75" customHeight="1">
      <c r="A1186" s="66" t="s">
        <v>1826</v>
      </c>
      <c r="B1186" s="67"/>
      <c r="C1186" s="67"/>
      <c r="D1186" s="67"/>
      <c r="E1186" s="67"/>
      <c r="F1186" s="67" t="s">
        <v>32</v>
      </c>
    </row>
    <row r="1187" ht="15.75" customHeight="1">
      <c r="A1187" s="66" t="s">
        <v>1827</v>
      </c>
      <c r="B1187" s="67"/>
      <c r="C1187" s="67"/>
      <c r="D1187" s="67"/>
      <c r="E1187" s="67"/>
      <c r="F1187" s="67" t="s">
        <v>32</v>
      </c>
    </row>
    <row r="1188" ht="15.75" customHeight="1">
      <c r="A1188" s="66" t="s">
        <v>1828</v>
      </c>
      <c r="B1188" s="67"/>
      <c r="C1188" s="67"/>
      <c r="D1188" s="67"/>
      <c r="E1188" s="67"/>
      <c r="F1188" s="67" t="s">
        <v>32</v>
      </c>
    </row>
    <row r="1189" ht="15.75" customHeight="1">
      <c r="A1189" s="66" t="s">
        <v>1829</v>
      </c>
      <c r="B1189" s="67"/>
      <c r="C1189" s="67"/>
      <c r="D1189" s="67"/>
      <c r="E1189" s="67"/>
      <c r="F1189" s="67" t="s">
        <v>32</v>
      </c>
    </row>
    <row r="1190" ht="15.75" customHeight="1">
      <c r="A1190" s="66" t="s">
        <v>1830</v>
      </c>
      <c r="B1190" s="67"/>
      <c r="C1190" s="67"/>
      <c r="D1190" s="67"/>
      <c r="E1190" s="67"/>
      <c r="F1190" s="67" t="s">
        <v>32</v>
      </c>
    </row>
    <row r="1191" ht="15.75" customHeight="1">
      <c r="A1191" s="66" t="s">
        <v>1831</v>
      </c>
      <c r="B1191" s="67"/>
      <c r="C1191" s="67"/>
      <c r="D1191" s="67"/>
      <c r="E1191" s="67"/>
      <c r="F1191" s="67" t="s">
        <v>32</v>
      </c>
    </row>
    <row r="1192" ht="15.75" customHeight="1">
      <c r="A1192" s="66" t="s">
        <v>1832</v>
      </c>
      <c r="B1192" s="67"/>
      <c r="C1192" s="67"/>
      <c r="D1192" s="67"/>
      <c r="E1192" s="67"/>
      <c r="F1192" s="67" t="s">
        <v>32</v>
      </c>
    </row>
    <row r="1193" ht="15.75" customHeight="1">
      <c r="A1193" s="66" t="s">
        <v>1833</v>
      </c>
      <c r="B1193" s="67"/>
      <c r="C1193" s="67"/>
      <c r="D1193" s="67"/>
      <c r="E1193" s="67"/>
      <c r="F1193" s="67" t="s">
        <v>32</v>
      </c>
    </row>
    <row r="1194" ht="15.75" customHeight="1">
      <c r="A1194" s="66" t="s">
        <v>1834</v>
      </c>
      <c r="B1194" s="67"/>
      <c r="C1194" s="67"/>
      <c r="D1194" s="67"/>
      <c r="E1194" s="67"/>
      <c r="F1194" s="67" t="s">
        <v>32</v>
      </c>
    </row>
    <row r="1195" ht="15.75" customHeight="1">
      <c r="A1195" s="66" t="s">
        <v>1835</v>
      </c>
      <c r="B1195" s="67"/>
      <c r="C1195" s="67"/>
      <c r="D1195" s="67"/>
      <c r="E1195" s="67"/>
      <c r="F1195" s="67" t="s">
        <v>32</v>
      </c>
    </row>
    <row r="1196" ht="15.75" customHeight="1">
      <c r="A1196" s="66" t="s">
        <v>1836</v>
      </c>
      <c r="B1196" s="67"/>
      <c r="C1196" s="67"/>
      <c r="D1196" s="67"/>
      <c r="E1196" s="67"/>
      <c r="F1196" s="67" t="s">
        <v>32</v>
      </c>
    </row>
    <row r="1197" ht="15.75" customHeight="1">
      <c r="A1197" s="66" t="s">
        <v>1837</v>
      </c>
      <c r="B1197" s="67"/>
      <c r="C1197" s="67"/>
      <c r="D1197" s="67"/>
      <c r="E1197" s="67"/>
      <c r="F1197" s="67" t="s">
        <v>32</v>
      </c>
    </row>
    <row r="1198" ht="15.75" customHeight="1">
      <c r="A1198" s="66" t="s">
        <v>1838</v>
      </c>
      <c r="B1198" s="67"/>
      <c r="C1198" s="67"/>
      <c r="D1198" s="67"/>
      <c r="E1198" s="67"/>
      <c r="F1198" s="67" t="s">
        <v>32</v>
      </c>
    </row>
    <row r="1199" ht="15.75" customHeight="1">
      <c r="A1199" s="66" t="s">
        <v>1839</v>
      </c>
      <c r="B1199" s="67"/>
      <c r="C1199" s="67"/>
      <c r="D1199" s="67"/>
      <c r="E1199" s="67"/>
      <c r="F1199" s="67" t="s">
        <v>32</v>
      </c>
    </row>
    <row r="1200" ht="15.75" customHeight="1">
      <c r="A1200" s="66" t="s">
        <v>1840</v>
      </c>
      <c r="B1200" s="67"/>
      <c r="C1200" s="67"/>
      <c r="D1200" s="67"/>
      <c r="E1200" s="67"/>
      <c r="F1200" s="67" t="s">
        <v>32</v>
      </c>
    </row>
    <row r="1201" ht="15.75" customHeight="1">
      <c r="A1201" s="66" t="s">
        <v>1841</v>
      </c>
      <c r="B1201" s="67"/>
      <c r="C1201" s="67"/>
      <c r="D1201" s="67"/>
      <c r="E1201" s="67"/>
      <c r="F1201" s="67" t="s">
        <v>32</v>
      </c>
    </row>
    <row r="1202" ht="15.75" customHeight="1">
      <c r="A1202" s="66" t="s">
        <v>1842</v>
      </c>
      <c r="B1202" s="67"/>
      <c r="C1202" s="67"/>
      <c r="D1202" s="67"/>
      <c r="E1202" s="67"/>
      <c r="F1202" s="67" t="s">
        <v>32</v>
      </c>
    </row>
    <row r="1203" ht="15.75" customHeight="1">
      <c r="A1203" s="66" t="s">
        <v>1843</v>
      </c>
      <c r="B1203" s="67"/>
      <c r="C1203" s="67"/>
      <c r="D1203" s="67"/>
      <c r="E1203" s="67"/>
      <c r="F1203" s="67" t="s">
        <v>32</v>
      </c>
    </row>
    <row r="1204" ht="15.75" customHeight="1">
      <c r="A1204" s="66" t="s">
        <v>1844</v>
      </c>
      <c r="B1204" s="67"/>
      <c r="C1204" s="67"/>
      <c r="D1204" s="67"/>
      <c r="E1204" s="67"/>
      <c r="F1204" s="67" t="s">
        <v>32</v>
      </c>
    </row>
    <row r="1205" ht="15.75" customHeight="1">
      <c r="A1205" s="66" t="s">
        <v>1845</v>
      </c>
      <c r="B1205" s="67"/>
      <c r="C1205" s="67"/>
      <c r="D1205" s="67"/>
      <c r="E1205" s="67"/>
      <c r="F1205" s="67" t="s">
        <v>32</v>
      </c>
    </row>
    <row r="1206" ht="15.75" customHeight="1">
      <c r="A1206" s="66" t="s">
        <v>1846</v>
      </c>
      <c r="B1206" s="67"/>
      <c r="C1206" s="67"/>
      <c r="D1206" s="67"/>
      <c r="E1206" s="67"/>
      <c r="F1206" s="67" t="s">
        <v>32</v>
      </c>
    </row>
    <row r="1207" ht="15.75" customHeight="1">
      <c r="A1207" s="66" t="s">
        <v>1847</v>
      </c>
      <c r="B1207" s="67"/>
      <c r="C1207" s="67"/>
      <c r="D1207" s="67"/>
      <c r="E1207" s="67"/>
      <c r="F1207" s="67" t="s">
        <v>32</v>
      </c>
    </row>
    <row r="1208" ht="15.75" customHeight="1">
      <c r="A1208" s="66" t="s">
        <v>1848</v>
      </c>
      <c r="B1208" s="67"/>
      <c r="C1208" s="67"/>
      <c r="D1208" s="67"/>
      <c r="E1208" s="67"/>
      <c r="F1208" s="67" t="s">
        <v>32</v>
      </c>
    </row>
    <row r="1209" ht="15.75" customHeight="1">
      <c r="A1209" s="66" t="s">
        <v>1849</v>
      </c>
      <c r="B1209" s="67"/>
      <c r="C1209" s="67"/>
      <c r="D1209" s="67"/>
      <c r="E1209" s="67"/>
      <c r="F1209" s="67" t="s">
        <v>32</v>
      </c>
    </row>
    <row r="1210" ht="15.75" customHeight="1">
      <c r="A1210" s="66" t="s">
        <v>1850</v>
      </c>
      <c r="B1210" s="67"/>
      <c r="C1210" s="67"/>
      <c r="D1210" s="67"/>
      <c r="E1210" s="67"/>
      <c r="F1210" s="67" t="s">
        <v>32</v>
      </c>
    </row>
    <row r="1211" ht="15.75" customHeight="1">
      <c r="A1211" s="66" t="s">
        <v>1851</v>
      </c>
      <c r="B1211" s="67"/>
      <c r="C1211" s="67"/>
      <c r="D1211" s="67"/>
      <c r="E1211" s="67"/>
      <c r="F1211" s="67" t="s">
        <v>32</v>
      </c>
    </row>
    <row r="1212" ht="15.75" customHeight="1">
      <c r="A1212" s="66" t="s">
        <v>1852</v>
      </c>
      <c r="B1212" s="67"/>
      <c r="C1212" s="67"/>
      <c r="D1212" s="67"/>
      <c r="E1212" s="67"/>
      <c r="F1212" s="67" t="s">
        <v>32</v>
      </c>
    </row>
    <row r="1213" ht="15.75" customHeight="1">
      <c r="A1213" s="66" t="s">
        <v>1853</v>
      </c>
      <c r="B1213" s="67"/>
      <c r="C1213" s="67"/>
      <c r="D1213" s="67"/>
      <c r="E1213" s="67"/>
      <c r="F1213" s="67" t="s">
        <v>32</v>
      </c>
    </row>
    <row r="1214" ht="15.75" customHeight="1">
      <c r="A1214" s="66" t="s">
        <v>1854</v>
      </c>
      <c r="B1214" s="67"/>
      <c r="C1214" s="67"/>
      <c r="D1214" s="67"/>
      <c r="E1214" s="67"/>
      <c r="F1214" s="67" t="s">
        <v>32</v>
      </c>
    </row>
    <row r="1215" ht="15.75" customHeight="1">
      <c r="A1215" s="66" t="s">
        <v>1855</v>
      </c>
      <c r="B1215" s="67"/>
      <c r="C1215" s="67"/>
      <c r="D1215" s="67"/>
      <c r="E1215" s="67"/>
      <c r="F1215" s="67" t="s">
        <v>32</v>
      </c>
    </row>
    <row r="1216" ht="15.75" customHeight="1">
      <c r="A1216" s="66" t="s">
        <v>1856</v>
      </c>
      <c r="B1216" s="67"/>
      <c r="C1216" s="67"/>
      <c r="D1216" s="67"/>
      <c r="E1216" s="67"/>
      <c r="F1216" s="67" t="s">
        <v>32</v>
      </c>
    </row>
    <row r="1217" ht="15.75" customHeight="1">
      <c r="A1217" s="66" t="s">
        <v>1857</v>
      </c>
      <c r="B1217" s="67"/>
      <c r="C1217" s="67"/>
      <c r="D1217" s="67"/>
      <c r="E1217" s="67"/>
      <c r="F1217" s="67" t="s">
        <v>32</v>
      </c>
    </row>
    <row r="1218" ht="15.75" customHeight="1">
      <c r="A1218" s="66" t="s">
        <v>1858</v>
      </c>
      <c r="B1218" s="67"/>
      <c r="C1218" s="67"/>
      <c r="D1218" s="67"/>
      <c r="E1218" s="67"/>
      <c r="F1218" s="67" t="s">
        <v>32</v>
      </c>
    </row>
    <row r="1219" ht="15.75" customHeight="1">
      <c r="A1219" s="66" t="s">
        <v>1859</v>
      </c>
      <c r="B1219" s="67"/>
      <c r="C1219" s="67"/>
      <c r="D1219" s="67"/>
      <c r="E1219" s="67"/>
      <c r="F1219" s="67" t="s">
        <v>32</v>
      </c>
    </row>
    <row r="1220" ht="15.75" customHeight="1">
      <c r="A1220" s="66" t="s">
        <v>1860</v>
      </c>
      <c r="B1220" s="67"/>
      <c r="C1220" s="67"/>
      <c r="D1220" s="67"/>
      <c r="E1220" s="67"/>
      <c r="F1220" s="67" t="s">
        <v>32</v>
      </c>
    </row>
    <row r="1221" ht="15.75" customHeight="1">
      <c r="A1221" s="66" t="s">
        <v>1861</v>
      </c>
      <c r="B1221" s="67"/>
      <c r="C1221" s="67"/>
      <c r="D1221" s="67"/>
      <c r="E1221" s="67"/>
      <c r="F1221" s="67" t="s">
        <v>32</v>
      </c>
    </row>
    <row r="1222" ht="15.75" customHeight="1">
      <c r="A1222" s="66" t="s">
        <v>1862</v>
      </c>
      <c r="B1222" s="67"/>
      <c r="C1222" s="67"/>
      <c r="D1222" s="67"/>
      <c r="E1222" s="67"/>
      <c r="F1222" s="67" t="s">
        <v>32</v>
      </c>
    </row>
    <row r="1223" ht="15.75" customHeight="1">
      <c r="A1223" s="66" t="s">
        <v>1863</v>
      </c>
      <c r="B1223" s="67"/>
      <c r="C1223" s="67"/>
      <c r="D1223" s="67"/>
      <c r="E1223" s="67"/>
      <c r="F1223" s="67" t="s">
        <v>32</v>
      </c>
    </row>
    <row r="1224" ht="15.75" customHeight="1">
      <c r="A1224" s="66" t="s">
        <v>1864</v>
      </c>
      <c r="B1224" s="67"/>
      <c r="C1224" s="67"/>
      <c r="D1224" s="67"/>
      <c r="E1224" s="67"/>
      <c r="F1224" s="67" t="s">
        <v>32</v>
      </c>
    </row>
    <row r="1225" ht="15.75" customHeight="1">
      <c r="A1225" s="66" t="s">
        <v>1865</v>
      </c>
      <c r="B1225" s="67"/>
      <c r="C1225" s="67"/>
      <c r="D1225" s="67"/>
      <c r="E1225" s="67"/>
      <c r="F1225" s="67" t="s">
        <v>32</v>
      </c>
    </row>
    <row r="1226" ht="15.75" customHeight="1">
      <c r="A1226" s="66" t="s">
        <v>1866</v>
      </c>
      <c r="B1226" s="67"/>
      <c r="C1226" s="67"/>
      <c r="D1226" s="67"/>
      <c r="E1226" s="67"/>
      <c r="F1226" s="67" t="s">
        <v>32</v>
      </c>
    </row>
    <row r="1227" ht="15.75" customHeight="1">
      <c r="A1227" s="66" t="s">
        <v>1867</v>
      </c>
      <c r="B1227" s="67"/>
      <c r="C1227" s="67"/>
      <c r="D1227" s="67"/>
      <c r="E1227" s="67"/>
      <c r="F1227" s="67" t="s">
        <v>32</v>
      </c>
    </row>
    <row r="1228" ht="15.75" customHeight="1">
      <c r="A1228" s="66" t="s">
        <v>1868</v>
      </c>
      <c r="B1228" s="67"/>
      <c r="C1228" s="67"/>
      <c r="D1228" s="67"/>
      <c r="E1228" s="67"/>
      <c r="F1228" s="67" t="s">
        <v>32</v>
      </c>
    </row>
    <row r="1229" ht="15.75" customHeight="1">
      <c r="A1229" s="66" t="s">
        <v>1869</v>
      </c>
      <c r="B1229" s="67"/>
      <c r="C1229" s="67"/>
      <c r="D1229" s="67"/>
      <c r="E1229" s="67"/>
      <c r="F1229" s="67" t="s">
        <v>32</v>
      </c>
    </row>
    <row r="1230" ht="15.75" customHeight="1">
      <c r="A1230" s="66" t="s">
        <v>1870</v>
      </c>
      <c r="B1230" s="67"/>
      <c r="C1230" s="67"/>
      <c r="D1230" s="67"/>
      <c r="E1230" s="67"/>
      <c r="F1230" s="67" t="s">
        <v>32</v>
      </c>
    </row>
    <row r="1231" ht="15.75" customHeight="1">
      <c r="A1231" s="66" t="s">
        <v>1871</v>
      </c>
      <c r="B1231" s="67"/>
      <c r="C1231" s="67"/>
      <c r="D1231" s="67"/>
      <c r="E1231" s="67"/>
      <c r="F1231" s="67" t="s">
        <v>32</v>
      </c>
    </row>
    <row r="1232" ht="15.75" customHeight="1">
      <c r="A1232" s="66" t="s">
        <v>1872</v>
      </c>
      <c r="B1232" s="67"/>
      <c r="C1232" s="67"/>
      <c r="D1232" s="67"/>
      <c r="E1232" s="67"/>
      <c r="F1232" s="67" t="s">
        <v>32</v>
      </c>
    </row>
    <row r="1233" ht="15.75" customHeight="1">
      <c r="A1233" s="66" t="s">
        <v>1873</v>
      </c>
      <c r="B1233" s="67"/>
      <c r="C1233" s="67"/>
      <c r="D1233" s="67"/>
      <c r="E1233" s="67"/>
      <c r="F1233" s="67" t="s">
        <v>32</v>
      </c>
    </row>
    <row r="1234" ht="15.75" customHeight="1">
      <c r="A1234" s="66" t="s">
        <v>1874</v>
      </c>
      <c r="B1234" s="67"/>
      <c r="C1234" s="67"/>
      <c r="D1234" s="67"/>
      <c r="E1234" s="67"/>
      <c r="F1234" s="67" t="s">
        <v>32</v>
      </c>
    </row>
    <row r="1235" ht="15.75" customHeight="1">
      <c r="A1235" s="66" t="s">
        <v>1875</v>
      </c>
      <c r="B1235" s="67"/>
      <c r="C1235" s="67"/>
      <c r="D1235" s="67"/>
      <c r="E1235" s="67"/>
      <c r="F1235" s="67" t="s">
        <v>32</v>
      </c>
    </row>
    <row r="1236" ht="15.75" customHeight="1">
      <c r="A1236" s="66" t="s">
        <v>1876</v>
      </c>
      <c r="B1236" s="67"/>
      <c r="C1236" s="67"/>
      <c r="D1236" s="67"/>
      <c r="E1236" s="67"/>
      <c r="F1236" s="67" t="s">
        <v>32</v>
      </c>
    </row>
    <row r="1237" ht="15.75" customHeight="1">
      <c r="A1237" s="66" t="s">
        <v>1877</v>
      </c>
      <c r="B1237" s="67"/>
      <c r="C1237" s="67"/>
      <c r="D1237" s="67"/>
      <c r="E1237" s="67"/>
      <c r="F1237" s="67" t="s">
        <v>32</v>
      </c>
    </row>
    <row r="1238" ht="15.75" customHeight="1">
      <c r="A1238" s="66" t="s">
        <v>1878</v>
      </c>
      <c r="B1238" s="67"/>
      <c r="C1238" s="67"/>
      <c r="D1238" s="67"/>
      <c r="E1238" s="67"/>
      <c r="F1238" s="67" t="s">
        <v>32</v>
      </c>
    </row>
    <row r="1239" ht="15.75" customHeight="1">
      <c r="A1239" s="66" t="s">
        <v>1879</v>
      </c>
      <c r="B1239" s="67"/>
      <c r="C1239" s="67"/>
      <c r="D1239" s="67"/>
      <c r="E1239" s="67"/>
      <c r="F1239" s="67" t="s">
        <v>32</v>
      </c>
    </row>
    <row r="1240" ht="15.75" customHeight="1">
      <c r="A1240" s="66" t="s">
        <v>1880</v>
      </c>
      <c r="B1240" s="67"/>
      <c r="C1240" s="67"/>
      <c r="D1240" s="67"/>
      <c r="E1240" s="67"/>
      <c r="F1240" s="67" t="s">
        <v>32</v>
      </c>
    </row>
    <row r="1241" ht="15.75" customHeight="1">
      <c r="A1241" s="66" t="s">
        <v>1881</v>
      </c>
      <c r="B1241" s="67"/>
      <c r="C1241" s="67"/>
      <c r="D1241" s="67"/>
      <c r="E1241" s="67"/>
      <c r="F1241" s="67" t="s">
        <v>32</v>
      </c>
    </row>
    <row r="1242" ht="15.75" customHeight="1">
      <c r="A1242" s="66" t="s">
        <v>1882</v>
      </c>
      <c r="B1242" s="67"/>
      <c r="C1242" s="67"/>
      <c r="D1242" s="67"/>
      <c r="E1242" s="67"/>
      <c r="F1242" s="67" t="s">
        <v>32</v>
      </c>
    </row>
    <row r="1243" ht="15.75" customHeight="1">
      <c r="A1243" s="66" t="s">
        <v>1883</v>
      </c>
      <c r="B1243" s="67"/>
      <c r="C1243" s="67"/>
      <c r="D1243" s="67"/>
      <c r="E1243" s="67"/>
      <c r="F1243" s="67" t="s">
        <v>32</v>
      </c>
    </row>
    <row r="1244" ht="15.75" customHeight="1">
      <c r="A1244" s="66" t="s">
        <v>1884</v>
      </c>
      <c r="B1244" s="67"/>
      <c r="C1244" s="67"/>
      <c r="D1244" s="67"/>
      <c r="E1244" s="67"/>
      <c r="F1244" s="67" t="s">
        <v>32</v>
      </c>
    </row>
    <row r="1245" ht="15.75" customHeight="1">
      <c r="A1245" s="66" t="s">
        <v>1885</v>
      </c>
      <c r="B1245" s="67"/>
      <c r="C1245" s="67"/>
      <c r="D1245" s="67"/>
      <c r="E1245" s="67"/>
      <c r="F1245" s="67" t="s">
        <v>32</v>
      </c>
    </row>
    <row r="1246" ht="15.75" customHeight="1">
      <c r="A1246" s="66" t="s">
        <v>1886</v>
      </c>
      <c r="B1246" s="67"/>
      <c r="C1246" s="67"/>
      <c r="D1246" s="67"/>
      <c r="E1246" s="67"/>
      <c r="F1246" s="67" t="s">
        <v>32</v>
      </c>
    </row>
    <row r="1247" ht="15.75" customHeight="1">
      <c r="A1247" s="66" t="s">
        <v>1887</v>
      </c>
      <c r="B1247" s="67"/>
      <c r="C1247" s="67"/>
      <c r="D1247" s="67"/>
      <c r="E1247" s="67"/>
      <c r="F1247" s="67" t="s">
        <v>32</v>
      </c>
    </row>
    <row r="1248" ht="15.75" customHeight="1">
      <c r="A1248" s="66" t="s">
        <v>1888</v>
      </c>
      <c r="B1248" s="67"/>
      <c r="C1248" s="67"/>
      <c r="D1248" s="67"/>
      <c r="E1248" s="67"/>
      <c r="F1248" s="67" t="s">
        <v>32</v>
      </c>
    </row>
    <row r="1249" ht="15.75" customHeight="1">
      <c r="A1249" s="66" t="s">
        <v>1889</v>
      </c>
      <c r="B1249" s="67"/>
      <c r="C1249" s="67"/>
      <c r="D1249" s="67"/>
      <c r="E1249" s="67"/>
      <c r="F1249" s="67" t="s">
        <v>32</v>
      </c>
    </row>
    <row r="1250" ht="15.75" customHeight="1">
      <c r="A1250" s="66" t="s">
        <v>1890</v>
      </c>
      <c r="B1250" s="67"/>
      <c r="C1250" s="67"/>
      <c r="D1250" s="67"/>
      <c r="E1250" s="67"/>
      <c r="F1250" s="67" t="s">
        <v>32</v>
      </c>
    </row>
    <row r="1251" ht="15.75" customHeight="1">
      <c r="A1251" s="66" t="s">
        <v>1891</v>
      </c>
      <c r="B1251" s="67"/>
      <c r="C1251" s="67"/>
      <c r="D1251" s="67"/>
      <c r="E1251" s="67"/>
      <c r="F1251" s="67" t="s">
        <v>32</v>
      </c>
    </row>
    <row r="1252" ht="15.75" customHeight="1">
      <c r="A1252" s="66" t="s">
        <v>1892</v>
      </c>
      <c r="B1252" s="67"/>
      <c r="C1252" s="67"/>
      <c r="D1252" s="67"/>
      <c r="E1252" s="67"/>
      <c r="F1252" s="67" t="s">
        <v>32</v>
      </c>
    </row>
    <row r="1253" ht="15.75" customHeight="1">
      <c r="A1253" s="66" t="s">
        <v>1893</v>
      </c>
      <c r="B1253" s="67"/>
      <c r="C1253" s="67"/>
      <c r="D1253" s="67"/>
      <c r="E1253" s="67"/>
      <c r="F1253" s="67" t="s">
        <v>32</v>
      </c>
    </row>
    <row r="1254" ht="15.75" customHeight="1">
      <c r="A1254" s="66" t="s">
        <v>1894</v>
      </c>
      <c r="B1254" s="67"/>
      <c r="C1254" s="67"/>
      <c r="D1254" s="67"/>
      <c r="E1254" s="67"/>
      <c r="F1254" s="67" t="s">
        <v>32</v>
      </c>
    </row>
    <row r="1255" ht="15.75" customHeight="1">
      <c r="A1255" s="66" t="s">
        <v>1895</v>
      </c>
      <c r="B1255" s="67"/>
      <c r="C1255" s="67"/>
      <c r="D1255" s="67"/>
      <c r="E1255" s="67"/>
      <c r="F1255" s="67" t="s">
        <v>32</v>
      </c>
    </row>
    <row r="1256" ht="15.75" customHeight="1">
      <c r="A1256" s="66" t="s">
        <v>1896</v>
      </c>
      <c r="B1256" s="67"/>
      <c r="C1256" s="67"/>
      <c r="D1256" s="67"/>
      <c r="E1256" s="67"/>
      <c r="F1256" s="67" t="s">
        <v>32</v>
      </c>
    </row>
    <row r="1257" ht="15.75" customHeight="1">
      <c r="A1257" s="66" t="s">
        <v>1897</v>
      </c>
      <c r="B1257" s="67"/>
      <c r="C1257" s="67"/>
      <c r="D1257" s="67"/>
      <c r="E1257" s="67"/>
      <c r="F1257" s="67" t="s">
        <v>32</v>
      </c>
    </row>
    <row r="1258" ht="15.75" customHeight="1">
      <c r="A1258" s="66" t="s">
        <v>1898</v>
      </c>
      <c r="B1258" s="67"/>
      <c r="C1258" s="67"/>
      <c r="D1258" s="67"/>
      <c r="E1258" s="67"/>
      <c r="F1258" s="67" t="s">
        <v>32</v>
      </c>
    </row>
    <row r="1259" ht="15.75" customHeight="1">
      <c r="A1259" s="66" t="s">
        <v>1899</v>
      </c>
      <c r="B1259" s="67"/>
      <c r="C1259" s="67"/>
      <c r="D1259" s="67"/>
      <c r="E1259" s="67"/>
      <c r="F1259" s="67" t="s">
        <v>32</v>
      </c>
    </row>
    <row r="1260" ht="15.75" customHeight="1">
      <c r="A1260" s="66" t="s">
        <v>1900</v>
      </c>
      <c r="B1260" s="67"/>
      <c r="C1260" s="67"/>
      <c r="D1260" s="67"/>
      <c r="E1260" s="67"/>
      <c r="F1260" s="67" t="s">
        <v>32</v>
      </c>
    </row>
    <row r="1261" ht="15.75" customHeight="1">
      <c r="A1261" s="66" t="s">
        <v>1901</v>
      </c>
      <c r="B1261" s="67"/>
      <c r="C1261" s="67"/>
      <c r="D1261" s="67"/>
      <c r="E1261" s="67"/>
      <c r="F1261" s="67" t="s">
        <v>32</v>
      </c>
    </row>
    <row r="1262" ht="15.75" customHeight="1">
      <c r="A1262" s="66" t="s">
        <v>1902</v>
      </c>
      <c r="B1262" s="67"/>
      <c r="C1262" s="67"/>
      <c r="D1262" s="67"/>
      <c r="E1262" s="67"/>
      <c r="F1262" s="67" t="s">
        <v>32</v>
      </c>
    </row>
    <row r="1263" ht="15.75" customHeight="1">
      <c r="A1263" s="66" t="s">
        <v>1903</v>
      </c>
      <c r="B1263" s="67"/>
      <c r="C1263" s="67"/>
      <c r="D1263" s="67"/>
      <c r="E1263" s="67"/>
      <c r="F1263" s="67" t="s">
        <v>32</v>
      </c>
    </row>
    <row r="1264" ht="15.75" customHeight="1">
      <c r="A1264" s="66" t="s">
        <v>1904</v>
      </c>
      <c r="B1264" s="67"/>
      <c r="C1264" s="67"/>
      <c r="D1264" s="67"/>
      <c r="E1264" s="67"/>
      <c r="F1264" s="67" t="s">
        <v>32</v>
      </c>
    </row>
    <row r="1265" ht="15.75" customHeight="1">
      <c r="A1265" s="66" t="s">
        <v>1905</v>
      </c>
      <c r="B1265" s="67"/>
      <c r="C1265" s="67"/>
      <c r="D1265" s="67"/>
      <c r="E1265" s="67"/>
      <c r="F1265" s="67" t="s">
        <v>32</v>
      </c>
    </row>
    <row r="1266" ht="15.75" customHeight="1">
      <c r="A1266" s="66" t="s">
        <v>1906</v>
      </c>
      <c r="B1266" s="67"/>
      <c r="C1266" s="67"/>
      <c r="D1266" s="67"/>
      <c r="E1266" s="67"/>
      <c r="F1266" s="67" t="s">
        <v>32</v>
      </c>
    </row>
    <row r="1267" ht="15.75" customHeight="1">
      <c r="A1267" s="66" t="s">
        <v>1907</v>
      </c>
      <c r="B1267" s="67"/>
      <c r="C1267" s="67"/>
      <c r="D1267" s="67"/>
      <c r="E1267" s="67"/>
      <c r="F1267" s="67" t="s">
        <v>32</v>
      </c>
    </row>
    <row r="1268" ht="15.75" customHeight="1">
      <c r="A1268" s="66" t="s">
        <v>1908</v>
      </c>
      <c r="B1268" s="67"/>
      <c r="C1268" s="67"/>
      <c r="D1268" s="67"/>
      <c r="E1268" s="67"/>
      <c r="F1268" s="67" t="s">
        <v>32</v>
      </c>
    </row>
    <row r="1269" ht="15.75" customHeight="1">
      <c r="A1269" s="66" t="s">
        <v>1909</v>
      </c>
      <c r="B1269" s="67"/>
      <c r="C1269" s="67"/>
      <c r="D1269" s="67"/>
      <c r="E1269" s="67"/>
      <c r="F1269" s="67" t="s">
        <v>32</v>
      </c>
    </row>
    <row r="1270" ht="15.75" customHeight="1">
      <c r="A1270" s="66" t="s">
        <v>1910</v>
      </c>
      <c r="B1270" s="67"/>
      <c r="C1270" s="67"/>
      <c r="D1270" s="67"/>
      <c r="E1270" s="67"/>
      <c r="F1270" s="67" t="s">
        <v>32</v>
      </c>
    </row>
    <row r="1271" ht="15.75" customHeight="1">
      <c r="A1271" s="66" t="s">
        <v>1911</v>
      </c>
      <c r="B1271" s="67"/>
      <c r="C1271" s="67"/>
      <c r="D1271" s="67"/>
      <c r="E1271" s="67"/>
      <c r="F1271" s="67" t="s">
        <v>32</v>
      </c>
    </row>
    <row r="1272" ht="15.75" customHeight="1">
      <c r="A1272" s="66" t="s">
        <v>1912</v>
      </c>
      <c r="B1272" s="67"/>
      <c r="C1272" s="67"/>
      <c r="D1272" s="67"/>
      <c r="E1272" s="67"/>
      <c r="F1272" s="67" t="s">
        <v>32</v>
      </c>
    </row>
    <row r="1273" ht="15.75" customHeight="1">
      <c r="A1273" s="66" t="s">
        <v>1913</v>
      </c>
      <c r="B1273" s="67"/>
      <c r="C1273" s="67"/>
      <c r="D1273" s="67"/>
      <c r="E1273" s="67"/>
      <c r="F1273" s="67" t="s">
        <v>32</v>
      </c>
    </row>
    <row r="1274" ht="15.75" customHeight="1">
      <c r="A1274" s="66" t="s">
        <v>1914</v>
      </c>
      <c r="B1274" s="67"/>
      <c r="C1274" s="67"/>
      <c r="D1274" s="67"/>
      <c r="E1274" s="67"/>
      <c r="F1274" s="67" t="s">
        <v>32</v>
      </c>
    </row>
    <row r="1275" ht="15.75" customHeight="1">
      <c r="A1275" s="66" t="s">
        <v>1915</v>
      </c>
      <c r="B1275" s="67"/>
      <c r="C1275" s="67"/>
      <c r="D1275" s="67"/>
      <c r="E1275" s="67"/>
      <c r="F1275" s="67" t="s">
        <v>32</v>
      </c>
    </row>
    <row r="1276" ht="15.75" customHeight="1">
      <c r="A1276" s="66" t="s">
        <v>1916</v>
      </c>
      <c r="B1276" s="67"/>
      <c r="C1276" s="67"/>
      <c r="D1276" s="67"/>
      <c r="E1276" s="67"/>
      <c r="F1276" s="67" t="s">
        <v>32</v>
      </c>
    </row>
    <row r="1277" ht="15.75" customHeight="1">
      <c r="A1277" s="66" t="s">
        <v>1917</v>
      </c>
      <c r="B1277" s="67"/>
      <c r="C1277" s="67"/>
      <c r="D1277" s="67"/>
      <c r="E1277" s="67"/>
      <c r="F1277" s="67" t="s">
        <v>32</v>
      </c>
    </row>
    <row r="1278" ht="15.75" customHeight="1">
      <c r="A1278" s="66" t="s">
        <v>1918</v>
      </c>
      <c r="B1278" s="67"/>
      <c r="C1278" s="67"/>
      <c r="D1278" s="67"/>
      <c r="E1278" s="67"/>
      <c r="F1278" s="67" t="s">
        <v>32</v>
      </c>
    </row>
    <row r="1279" ht="15.75" customHeight="1">
      <c r="A1279" s="66" t="s">
        <v>1919</v>
      </c>
      <c r="B1279" s="67"/>
      <c r="C1279" s="67"/>
      <c r="D1279" s="67"/>
      <c r="E1279" s="67"/>
      <c r="F1279" s="67" t="s">
        <v>32</v>
      </c>
    </row>
    <row r="1280" ht="15.75" customHeight="1">
      <c r="A1280" s="66" t="s">
        <v>1920</v>
      </c>
      <c r="B1280" s="67"/>
      <c r="C1280" s="67"/>
      <c r="D1280" s="67"/>
      <c r="E1280" s="67"/>
      <c r="F1280" s="67" t="s">
        <v>32</v>
      </c>
    </row>
    <row r="1281" ht="15.75" customHeight="1">
      <c r="A1281" s="66" t="s">
        <v>1921</v>
      </c>
      <c r="B1281" s="67"/>
      <c r="C1281" s="67"/>
      <c r="D1281" s="67"/>
      <c r="E1281" s="67"/>
      <c r="F1281" s="67" t="s">
        <v>32</v>
      </c>
    </row>
    <row r="1282" ht="15.75" customHeight="1">
      <c r="A1282" s="66" t="s">
        <v>1922</v>
      </c>
      <c r="B1282" s="67"/>
      <c r="C1282" s="67"/>
      <c r="D1282" s="67"/>
      <c r="E1282" s="67"/>
      <c r="F1282" s="67" t="s">
        <v>32</v>
      </c>
    </row>
    <row r="1283" ht="15.75" customHeight="1">
      <c r="A1283" s="66" t="s">
        <v>1923</v>
      </c>
      <c r="B1283" s="67"/>
      <c r="C1283" s="67"/>
      <c r="D1283" s="67"/>
      <c r="E1283" s="67"/>
      <c r="F1283" s="67" t="s">
        <v>32</v>
      </c>
    </row>
    <row r="1284" ht="15.75" customHeight="1">
      <c r="A1284" s="66" t="s">
        <v>1924</v>
      </c>
      <c r="B1284" s="67"/>
      <c r="C1284" s="67"/>
      <c r="D1284" s="67"/>
      <c r="E1284" s="67"/>
      <c r="F1284" s="67" t="s">
        <v>32</v>
      </c>
    </row>
    <row r="1285" ht="15.75" customHeight="1">
      <c r="A1285" s="66" t="s">
        <v>1925</v>
      </c>
      <c r="B1285" s="67"/>
      <c r="C1285" s="67"/>
      <c r="D1285" s="67"/>
      <c r="E1285" s="67"/>
      <c r="F1285" s="67" t="s">
        <v>32</v>
      </c>
    </row>
    <row r="1286" ht="15.75" customHeight="1">
      <c r="A1286" s="66" t="s">
        <v>1926</v>
      </c>
      <c r="B1286" s="67"/>
      <c r="C1286" s="67"/>
      <c r="D1286" s="67"/>
      <c r="E1286" s="67"/>
      <c r="F1286" s="67" t="s">
        <v>32</v>
      </c>
    </row>
    <row r="1287" ht="15.75" customHeight="1">
      <c r="A1287" s="66" t="s">
        <v>1927</v>
      </c>
      <c r="B1287" s="67"/>
      <c r="C1287" s="67"/>
      <c r="D1287" s="67"/>
      <c r="E1287" s="67"/>
      <c r="F1287" s="67" t="s">
        <v>32</v>
      </c>
    </row>
    <row r="1288" ht="15.75" customHeight="1">
      <c r="A1288" s="66" t="s">
        <v>1928</v>
      </c>
      <c r="B1288" s="67"/>
      <c r="C1288" s="67"/>
      <c r="D1288" s="67"/>
      <c r="E1288" s="67"/>
      <c r="F1288" s="67" t="s">
        <v>32</v>
      </c>
    </row>
    <row r="1289" ht="15.75" customHeight="1">
      <c r="A1289" s="66" t="s">
        <v>1929</v>
      </c>
      <c r="B1289" s="67"/>
      <c r="C1289" s="67"/>
      <c r="D1289" s="67"/>
      <c r="E1289" s="67"/>
      <c r="F1289" s="67" t="s">
        <v>32</v>
      </c>
    </row>
    <row r="1290" ht="15.75" customHeight="1">
      <c r="A1290" s="66" t="s">
        <v>1930</v>
      </c>
      <c r="B1290" s="67"/>
      <c r="C1290" s="67"/>
      <c r="D1290" s="67"/>
      <c r="E1290" s="67"/>
      <c r="F1290" s="67" t="s">
        <v>32</v>
      </c>
    </row>
    <row r="1291" ht="15.75" customHeight="1">
      <c r="A1291" s="66" t="s">
        <v>1931</v>
      </c>
      <c r="B1291" s="67"/>
      <c r="C1291" s="67"/>
      <c r="D1291" s="67"/>
      <c r="E1291" s="67"/>
      <c r="F1291" s="67" t="s">
        <v>32</v>
      </c>
    </row>
    <row r="1292" ht="15.75" customHeight="1">
      <c r="A1292" s="66" t="s">
        <v>1932</v>
      </c>
      <c r="B1292" s="67"/>
      <c r="C1292" s="67"/>
      <c r="D1292" s="67"/>
      <c r="E1292" s="67"/>
      <c r="F1292" s="67" t="s">
        <v>32</v>
      </c>
    </row>
    <row r="1293" ht="15.75" customHeight="1">
      <c r="A1293" s="66" t="s">
        <v>1933</v>
      </c>
      <c r="B1293" s="67"/>
      <c r="C1293" s="67"/>
      <c r="D1293" s="67"/>
      <c r="E1293" s="67"/>
      <c r="F1293" s="67" t="s">
        <v>32</v>
      </c>
    </row>
    <row r="1294" ht="15.75" customHeight="1">
      <c r="A1294" s="66" t="s">
        <v>1934</v>
      </c>
      <c r="B1294" s="67"/>
      <c r="C1294" s="67"/>
      <c r="D1294" s="67"/>
      <c r="E1294" s="67"/>
      <c r="F1294" s="67" t="s">
        <v>32</v>
      </c>
    </row>
    <row r="1295" ht="15.75" customHeight="1">
      <c r="A1295" s="66" t="s">
        <v>1935</v>
      </c>
      <c r="B1295" s="67"/>
      <c r="C1295" s="67"/>
      <c r="D1295" s="67"/>
      <c r="E1295" s="67"/>
      <c r="F1295" s="67" t="s">
        <v>32</v>
      </c>
    </row>
    <row r="1296" ht="15.75" customHeight="1">
      <c r="A1296" s="66" t="s">
        <v>1936</v>
      </c>
      <c r="B1296" s="67"/>
      <c r="C1296" s="67"/>
      <c r="D1296" s="67"/>
      <c r="E1296" s="67"/>
      <c r="F1296" s="67" t="s">
        <v>32</v>
      </c>
    </row>
    <row r="1297" ht="15.75" customHeight="1">
      <c r="A1297" s="66" t="s">
        <v>1937</v>
      </c>
      <c r="B1297" s="67"/>
      <c r="C1297" s="67"/>
      <c r="D1297" s="67"/>
      <c r="E1297" s="67"/>
      <c r="F1297" s="67" t="s">
        <v>32</v>
      </c>
    </row>
    <row r="1298" ht="15.75" customHeight="1">
      <c r="A1298" s="66" t="s">
        <v>1938</v>
      </c>
      <c r="B1298" s="67"/>
      <c r="C1298" s="67"/>
      <c r="D1298" s="67"/>
      <c r="E1298" s="67"/>
      <c r="F1298" s="67" t="s">
        <v>32</v>
      </c>
    </row>
    <row r="1299" ht="15.75" customHeight="1">
      <c r="A1299" s="66" t="s">
        <v>1939</v>
      </c>
      <c r="B1299" s="67"/>
      <c r="C1299" s="67"/>
      <c r="D1299" s="67"/>
      <c r="E1299" s="67"/>
      <c r="F1299" s="67" t="s">
        <v>32</v>
      </c>
    </row>
    <row r="1300" ht="15.75" customHeight="1">
      <c r="A1300" s="66" t="s">
        <v>1940</v>
      </c>
      <c r="B1300" s="67"/>
      <c r="C1300" s="67"/>
      <c r="D1300" s="67"/>
      <c r="E1300" s="67"/>
      <c r="F1300" s="67" t="s">
        <v>32</v>
      </c>
    </row>
    <row r="1301" ht="15.75" customHeight="1">
      <c r="A1301" s="66" t="s">
        <v>1941</v>
      </c>
      <c r="B1301" s="67"/>
      <c r="C1301" s="67"/>
      <c r="D1301" s="67"/>
      <c r="E1301" s="67"/>
      <c r="F1301" s="67" t="s">
        <v>32</v>
      </c>
    </row>
    <row r="1302" ht="15.75" customHeight="1">
      <c r="A1302" s="66" t="s">
        <v>1942</v>
      </c>
      <c r="B1302" s="67"/>
      <c r="C1302" s="67"/>
      <c r="D1302" s="67"/>
      <c r="E1302" s="67"/>
      <c r="F1302" s="67" t="s">
        <v>32</v>
      </c>
    </row>
    <row r="1303" ht="15.75" customHeight="1">
      <c r="A1303" s="66" t="s">
        <v>1943</v>
      </c>
      <c r="B1303" s="67"/>
      <c r="C1303" s="67"/>
      <c r="D1303" s="67"/>
      <c r="E1303" s="67"/>
      <c r="F1303" s="67" t="s">
        <v>32</v>
      </c>
    </row>
    <row r="1304" ht="15.75" customHeight="1">
      <c r="A1304" s="66" t="s">
        <v>1944</v>
      </c>
      <c r="B1304" s="67"/>
      <c r="C1304" s="67"/>
      <c r="D1304" s="67"/>
      <c r="E1304" s="67"/>
      <c r="F1304" s="67" t="s">
        <v>32</v>
      </c>
    </row>
    <row r="1305" ht="15.75" customHeight="1">
      <c r="A1305" s="66" t="s">
        <v>1945</v>
      </c>
      <c r="B1305" s="67"/>
      <c r="C1305" s="67"/>
      <c r="D1305" s="67"/>
      <c r="E1305" s="67"/>
      <c r="F1305" s="67" t="s">
        <v>32</v>
      </c>
    </row>
    <row r="1306" ht="15.75" customHeight="1">
      <c r="A1306" s="66" t="s">
        <v>1946</v>
      </c>
      <c r="B1306" s="67"/>
      <c r="C1306" s="67"/>
      <c r="D1306" s="67"/>
      <c r="E1306" s="67"/>
      <c r="F1306" s="67" t="s">
        <v>32</v>
      </c>
    </row>
    <row r="1307" ht="15.75" customHeight="1">
      <c r="A1307" s="66" t="s">
        <v>1947</v>
      </c>
      <c r="B1307" s="67"/>
      <c r="C1307" s="67"/>
      <c r="D1307" s="67"/>
      <c r="E1307" s="67"/>
      <c r="F1307" s="67" t="s">
        <v>32</v>
      </c>
    </row>
    <row r="1308" ht="15.75" customHeight="1">
      <c r="A1308" s="66" t="s">
        <v>1948</v>
      </c>
      <c r="B1308" s="67"/>
      <c r="C1308" s="67"/>
      <c r="D1308" s="67"/>
      <c r="E1308" s="67"/>
      <c r="F1308" s="67" t="s">
        <v>32</v>
      </c>
    </row>
    <row r="1309" ht="15.75" customHeight="1">
      <c r="A1309" s="66" t="s">
        <v>1949</v>
      </c>
      <c r="B1309" s="67"/>
      <c r="C1309" s="67"/>
      <c r="D1309" s="67"/>
      <c r="E1309" s="67"/>
      <c r="F1309" s="67" t="s">
        <v>32</v>
      </c>
    </row>
    <row r="1310" ht="15.75" customHeight="1">
      <c r="A1310" s="66" t="s">
        <v>1950</v>
      </c>
      <c r="B1310" s="67"/>
      <c r="C1310" s="67"/>
      <c r="D1310" s="67"/>
      <c r="E1310" s="67"/>
      <c r="F1310" s="67" t="s">
        <v>32</v>
      </c>
    </row>
    <row r="1311" ht="15.75" customHeight="1">
      <c r="A1311" s="66" t="s">
        <v>1951</v>
      </c>
      <c r="B1311" s="67"/>
      <c r="C1311" s="67"/>
      <c r="D1311" s="67"/>
      <c r="E1311" s="67"/>
      <c r="F1311" s="67" t="s">
        <v>32</v>
      </c>
    </row>
    <row r="1312" ht="15.75" customHeight="1">
      <c r="A1312" s="66" t="s">
        <v>1952</v>
      </c>
      <c r="B1312" s="67"/>
      <c r="C1312" s="67"/>
      <c r="D1312" s="67"/>
      <c r="E1312" s="67"/>
      <c r="F1312" s="67" t="s">
        <v>32</v>
      </c>
    </row>
    <row r="1313" ht="15.75" customHeight="1">
      <c r="A1313" s="66" t="s">
        <v>1953</v>
      </c>
      <c r="B1313" s="67"/>
      <c r="C1313" s="67"/>
      <c r="D1313" s="67"/>
      <c r="E1313" s="67"/>
      <c r="F1313" s="67" t="s">
        <v>32</v>
      </c>
    </row>
    <row r="1314" ht="15.75" customHeight="1">
      <c r="A1314" s="66" t="s">
        <v>1954</v>
      </c>
      <c r="B1314" s="67"/>
      <c r="C1314" s="67"/>
      <c r="D1314" s="67"/>
      <c r="E1314" s="67"/>
      <c r="F1314" s="67" t="s">
        <v>32</v>
      </c>
    </row>
    <row r="1315" ht="15.75" customHeight="1">
      <c r="A1315" s="66" t="s">
        <v>1955</v>
      </c>
      <c r="B1315" s="67"/>
      <c r="C1315" s="67"/>
      <c r="D1315" s="67"/>
      <c r="E1315" s="67"/>
      <c r="F1315" s="67" t="s">
        <v>32</v>
      </c>
    </row>
    <row r="1316" ht="15.75" customHeight="1">
      <c r="A1316" s="66" t="s">
        <v>1956</v>
      </c>
      <c r="B1316" s="67"/>
      <c r="C1316" s="67"/>
      <c r="D1316" s="67"/>
      <c r="E1316" s="67"/>
      <c r="F1316" s="67" t="s">
        <v>32</v>
      </c>
    </row>
    <row r="1317" ht="15.75" customHeight="1">
      <c r="A1317" s="66" t="s">
        <v>1957</v>
      </c>
      <c r="B1317" s="67"/>
      <c r="C1317" s="67"/>
      <c r="D1317" s="67"/>
      <c r="E1317" s="67"/>
      <c r="F1317" s="67" t="s">
        <v>32</v>
      </c>
    </row>
    <row r="1318" ht="15.75" customHeight="1">
      <c r="A1318" s="66" t="s">
        <v>1958</v>
      </c>
      <c r="B1318" s="67"/>
      <c r="C1318" s="67"/>
      <c r="D1318" s="67"/>
      <c r="E1318" s="67"/>
      <c r="F1318" s="67" t="s">
        <v>32</v>
      </c>
    </row>
    <row r="1319" ht="15.75" customHeight="1">
      <c r="A1319" s="66" t="s">
        <v>1959</v>
      </c>
      <c r="B1319" s="67"/>
      <c r="C1319" s="67"/>
      <c r="D1319" s="67"/>
      <c r="E1319" s="67"/>
      <c r="F1319" s="67" t="s">
        <v>32</v>
      </c>
    </row>
    <row r="1320" ht="15.75" customHeight="1">
      <c r="A1320" s="66" t="s">
        <v>1960</v>
      </c>
      <c r="B1320" s="67"/>
      <c r="C1320" s="67"/>
      <c r="D1320" s="67"/>
      <c r="E1320" s="67"/>
      <c r="F1320" s="67" t="s">
        <v>32</v>
      </c>
    </row>
    <row r="1321" ht="15.75" customHeight="1">
      <c r="A1321" s="66" t="s">
        <v>1961</v>
      </c>
      <c r="B1321" s="67"/>
      <c r="C1321" s="67"/>
      <c r="D1321" s="67"/>
      <c r="E1321" s="67"/>
      <c r="F1321" s="67" t="s">
        <v>32</v>
      </c>
    </row>
    <row r="1322" ht="15.75" customHeight="1">
      <c r="A1322" s="66" t="s">
        <v>1962</v>
      </c>
      <c r="B1322" s="67"/>
      <c r="C1322" s="67"/>
      <c r="D1322" s="67"/>
      <c r="E1322" s="67"/>
      <c r="F1322" s="67" t="s">
        <v>32</v>
      </c>
    </row>
    <row r="1323" ht="15.75" customHeight="1">
      <c r="A1323" s="66" t="s">
        <v>1963</v>
      </c>
      <c r="B1323" s="67"/>
      <c r="C1323" s="67"/>
      <c r="D1323" s="67"/>
      <c r="E1323" s="67"/>
      <c r="F1323" s="67" t="s">
        <v>32</v>
      </c>
    </row>
    <row r="1324" ht="15.75" customHeight="1">
      <c r="A1324" s="66" t="s">
        <v>1964</v>
      </c>
      <c r="B1324" s="67"/>
      <c r="C1324" s="67"/>
      <c r="D1324" s="67"/>
      <c r="E1324" s="67"/>
      <c r="F1324" s="67" t="s">
        <v>32</v>
      </c>
    </row>
    <row r="1325" ht="15.75" customHeight="1">
      <c r="A1325" s="66" t="s">
        <v>1965</v>
      </c>
      <c r="B1325" s="67"/>
      <c r="C1325" s="67"/>
      <c r="D1325" s="67"/>
      <c r="E1325" s="67"/>
      <c r="F1325" s="67" t="s">
        <v>32</v>
      </c>
    </row>
    <row r="1326" ht="15.75" customHeight="1">
      <c r="A1326" s="66" t="s">
        <v>1966</v>
      </c>
      <c r="B1326" s="67"/>
      <c r="C1326" s="67"/>
      <c r="D1326" s="67"/>
      <c r="E1326" s="67"/>
      <c r="F1326" s="67" t="s">
        <v>32</v>
      </c>
    </row>
    <row r="1327" ht="15.75" customHeight="1">
      <c r="A1327" s="66" t="s">
        <v>1967</v>
      </c>
      <c r="B1327" s="67"/>
      <c r="C1327" s="67"/>
      <c r="D1327" s="67"/>
      <c r="E1327" s="67"/>
      <c r="F1327" s="67" t="s">
        <v>32</v>
      </c>
    </row>
    <row r="1328" ht="15.75" customHeight="1">
      <c r="A1328" s="66" t="s">
        <v>1968</v>
      </c>
      <c r="B1328" s="67"/>
      <c r="C1328" s="67"/>
      <c r="D1328" s="67"/>
      <c r="E1328" s="67"/>
      <c r="F1328" s="67" t="s">
        <v>32</v>
      </c>
    </row>
    <row r="1329" ht="15.75" customHeight="1">
      <c r="A1329" s="66" t="s">
        <v>1969</v>
      </c>
      <c r="B1329" s="67"/>
      <c r="C1329" s="67"/>
      <c r="D1329" s="67"/>
      <c r="E1329" s="67"/>
      <c r="F1329" s="67" t="s">
        <v>32</v>
      </c>
    </row>
    <row r="1330" ht="15.75" customHeight="1">
      <c r="A1330" s="66" t="s">
        <v>1970</v>
      </c>
      <c r="B1330" s="67"/>
      <c r="C1330" s="67"/>
      <c r="D1330" s="67"/>
      <c r="E1330" s="67"/>
      <c r="F1330" s="67" t="s">
        <v>32</v>
      </c>
    </row>
    <row r="1331" ht="15.75" customHeight="1">
      <c r="A1331" s="66" t="s">
        <v>1971</v>
      </c>
      <c r="B1331" s="67"/>
      <c r="C1331" s="67"/>
      <c r="D1331" s="67"/>
      <c r="E1331" s="67"/>
      <c r="F1331" s="67" t="s">
        <v>32</v>
      </c>
    </row>
    <row r="1332" ht="15.75" customHeight="1">
      <c r="A1332" s="66" t="s">
        <v>1972</v>
      </c>
      <c r="B1332" s="67"/>
      <c r="C1332" s="67"/>
      <c r="D1332" s="67"/>
      <c r="E1332" s="67"/>
      <c r="F1332" s="67" t="s">
        <v>32</v>
      </c>
    </row>
    <row r="1333" ht="15.75" customHeight="1">
      <c r="A1333" s="66" t="s">
        <v>1973</v>
      </c>
      <c r="B1333" s="67"/>
      <c r="C1333" s="67"/>
      <c r="D1333" s="67"/>
      <c r="E1333" s="67"/>
      <c r="F1333" s="67" t="s">
        <v>32</v>
      </c>
    </row>
    <row r="1334" ht="15.75" customHeight="1">
      <c r="A1334" s="66" t="s">
        <v>1974</v>
      </c>
      <c r="B1334" s="67"/>
      <c r="C1334" s="67"/>
      <c r="D1334" s="67"/>
      <c r="E1334" s="67"/>
      <c r="F1334" s="67" t="s">
        <v>32</v>
      </c>
    </row>
    <row r="1335" ht="15.75" customHeight="1">
      <c r="A1335" s="66" t="s">
        <v>1975</v>
      </c>
      <c r="B1335" s="67"/>
      <c r="C1335" s="67"/>
      <c r="D1335" s="67"/>
      <c r="E1335" s="67"/>
      <c r="F1335" s="67" t="s">
        <v>32</v>
      </c>
    </row>
    <row r="1336" ht="15.75" customHeight="1">
      <c r="A1336" s="66" t="s">
        <v>1976</v>
      </c>
      <c r="B1336" s="67"/>
      <c r="C1336" s="67"/>
      <c r="D1336" s="67"/>
      <c r="E1336" s="67"/>
      <c r="F1336" s="67" t="s">
        <v>32</v>
      </c>
    </row>
    <row r="1337" ht="15.75" customHeight="1">
      <c r="A1337" s="66" t="s">
        <v>1977</v>
      </c>
      <c r="B1337" s="67"/>
      <c r="C1337" s="67"/>
      <c r="D1337" s="67"/>
      <c r="E1337" s="67"/>
      <c r="F1337" s="67" t="s">
        <v>32</v>
      </c>
    </row>
    <row r="1338" ht="15.75" customHeight="1">
      <c r="A1338" s="66" t="s">
        <v>1978</v>
      </c>
      <c r="B1338" s="67"/>
      <c r="C1338" s="67"/>
      <c r="D1338" s="67"/>
      <c r="E1338" s="67"/>
      <c r="F1338" s="67" t="s">
        <v>32</v>
      </c>
    </row>
    <row r="1339" ht="15.75" customHeight="1">
      <c r="A1339" s="66" t="s">
        <v>1979</v>
      </c>
      <c r="B1339" s="67"/>
      <c r="C1339" s="67"/>
      <c r="D1339" s="67"/>
      <c r="E1339" s="67"/>
      <c r="F1339" s="67" t="s">
        <v>32</v>
      </c>
    </row>
    <row r="1340" ht="15.75" customHeight="1">
      <c r="A1340" s="66" t="s">
        <v>1980</v>
      </c>
      <c r="B1340" s="67"/>
      <c r="C1340" s="67"/>
      <c r="D1340" s="67"/>
      <c r="E1340" s="67"/>
      <c r="F1340" s="67" t="s">
        <v>32</v>
      </c>
    </row>
    <row r="1341" ht="15.75" customHeight="1">
      <c r="A1341" s="66" t="s">
        <v>1981</v>
      </c>
      <c r="B1341" s="67"/>
      <c r="C1341" s="67"/>
      <c r="D1341" s="67"/>
      <c r="E1341" s="67"/>
      <c r="F1341" s="67" t="s">
        <v>32</v>
      </c>
    </row>
    <row r="1342" ht="15.75" customHeight="1">
      <c r="A1342" s="66" t="s">
        <v>1982</v>
      </c>
      <c r="B1342" s="67"/>
      <c r="C1342" s="67"/>
      <c r="D1342" s="67"/>
      <c r="E1342" s="67"/>
      <c r="F1342" s="67" t="s">
        <v>32</v>
      </c>
    </row>
    <row r="1343" ht="15.75" customHeight="1">
      <c r="A1343" s="66" t="s">
        <v>1983</v>
      </c>
      <c r="B1343" s="67"/>
      <c r="C1343" s="67"/>
      <c r="D1343" s="67"/>
      <c r="E1343" s="67"/>
      <c r="F1343" s="67" t="s">
        <v>32</v>
      </c>
    </row>
    <row r="1344" ht="15.75" customHeight="1">
      <c r="A1344" s="66" t="s">
        <v>1984</v>
      </c>
      <c r="B1344" s="67"/>
      <c r="C1344" s="67"/>
      <c r="D1344" s="67"/>
      <c r="E1344" s="67"/>
      <c r="F1344" s="67" t="s">
        <v>32</v>
      </c>
    </row>
    <row r="1345" ht="15.75" customHeight="1">
      <c r="A1345" s="66" t="s">
        <v>1985</v>
      </c>
      <c r="B1345" s="67"/>
      <c r="C1345" s="67"/>
      <c r="D1345" s="67"/>
      <c r="E1345" s="67"/>
      <c r="F1345" s="67" t="s">
        <v>32</v>
      </c>
    </row>
    <row r="1346" ht="15.75" customHeight="1">
      <c r="A1346" s="66" t="s">
        <v>1986</v>
      </c>
      <c r="B1346" s="67"/>
      <c r="C1346" s="67"/>
      <c r="D1346" s="67"/>
      <c r="E1346" s="67"/>
      <c r="F1346" s="67" t="s">
        <v>32</v>
      </c>
    </row>
    <row r="1347" ht="15.75" customHeight="1">
      <c r="A1347" s="66" t="s">
        <v>1987</v>
      </c>
      <c r="B1347" s="67"/>
      <c r="C1347" s="67"/>
      <c r="D1347" s="67"/>
      <c r="E1347" s="67"/>
      <c r="F1347" s="67" t="s">
        <v>32</v>
      </c>
    </row>
    <row r="1348" ht="15.75" customHeight="1">
      <c r="A1348" s="66" t="s">
        <v>1988</v>
      </c>
      <c r="B1348" s="67"/>
      <c r="C1348" s="67"/>
      <c r="D1348" s="67"/>
      <c r="E1348" s="67"/>
      <c r="F1348" s="67" t="s">
        <v>32</v>
      </c>
    </row>
    <row r="1349" ht="15.75" customHeight="1">
      <c r="A1349" s="66" t="s">
        <v>1989</v>
      </c>
      <c r="B1349" s="67"/>
      <c r="C1349" s="67"/>
      <c r="D1349" s="67"/>
      <c r="E1349" s="67"/>
      <c r="F1349" s="67" t="s">
        <v>32</v>
      </c>
    </row>
    <row r="1350" ht="15.75" customHeight="1">
      <c r="A1350" s="66" t="s">
        <v>1990</v>
      </c>
      <c r="B1350" s="67"/>
      <c r="C1350" s="67"/>
      <c r="D1350" s="67"/>
      <c r="E1350" s="67"/>
      <c r="F1350" s="67" t="s">
        <v>32</v>
      </c>
    </row>
    <row r="1351" ht="15.75" customHeight="1">
      <c r="A1351" s="66" t="s">
        <v>1991</v>
      </c>
      <c r="B1351" s="67"/>
      <c r="C1351" s="67"/>
      <c r="D1351" s="67"/>
      <c r="E1351" s="67"/>
      <c r="F1351" s="67" t="s">
        <v>32</v>
      </c>
    </row>
    <row r="1352" ht="15.75" customHeight="1">
      <c r="A1352" s="66" t="s">
        <v>1992</v>
      </c>
      <c r="B1352" s="67"/>
      <c r="C1352" s="67"/>
      <c r="D1352" s="67"/>
      <c r="E1352" s="67"/>
      <c r="F1352" s="67" t="s">
        <v>32</v>
      </c>
    </row>
    <row r="1353" ht="15.75" customHeight="1">
      <c r="A1353" s="66" t="s">
        <v>1993</v>
      </c>
      <c r="B1353" s="67"/>
      <c r="C1353" s="67"/>
      <c r="D1353" s="67"/>
      <c r="E1353" s="67"/>
      <c r="F1353" s="67" t="s">
        <v>32</v>
      </c>
    </row>
    <row r="1354" ht="15.75" customHeight="1">
      <c r="A1354" s="66" t="s">
        <v>1994</v>
      </c>
      <c r="B1354" s="67"/>
      <c r="C1354" s="67"/>
      <c r="D1354" s="67"/>
      <c r="E1354" s="67"/>
      <c r="F1354" s="67" t="s">
        <v>32</v>
      </c>
    </row>
    <row r="1355" ht="15.75" customHeight="1">
      <c r="A1355" s="66" t="s">
        <v>1995</v>
      </c>
      <c r="B1355" s="67"/>
      <c r="C1355" s="67"/>
      <c r="D1355" s="67"/>
      <c r="E1355" s="67"/>
      <c r="F1355" s="67" t="s">
        <v>32</v>
      </c>
    </row>
    <row r="1356" ht="15.75" customHeight="1">
      <c r="A1356" s="66" t="s">
        <v>1996</v>
      </c>
      <c r="B1356" s="67"/>
      <c r="C1356" s="67"/>
      <c r="D1356" s="67"/>
      <c r="E1356" s="67"/>
      <c r="F1356" s="67" t="s">
        <v>32</v>
      </c>
    </row>
    <row r="1357" ht="15.75" customHeight="1">
      <c r="A1357" s="66" t="s">
        <v>1997</v>
      </c>
      <c r="B1357" s="67"/>
      <c r="C1357" s="67"/>
      <c r="D1357" s="67"/>
      <c r="E1357" s="67"/>
      <c r="F1357" s="67" t="s">
        <v>32</v>
      </c>
    </row>
    <row r="1358" ht="15.75" customHeight="1">
      <c r="A1358" s="66" t="s">
        <v>1998</v>
      </c>
      <c r="B1358" s="67"/>
      <c r="C1358" s="67"/>
      <c r="D1358" s="67"/>
      <c r="E1358" s="67"/>
      <c r="F1358" s="67" t="s">
        <v>32</v>
      </c>
    </row>
    <row r="1359" ht="15.75" customHeight="1">
      <c r="A1359" s="66" t="s">
        <v>1999</v>
      </c>
      <c r="B1359" s="67"/>
      <c r="C1359" s="67"/>
      <c r="D1359" s="67"/>
      <c r="E1359" s="67"/>
      <c r="F1359" s="67" t="s">
        <v>32</v>
      </c>
    </row>
    <row r="1360" ht="15.75" customHeight="1">
      <c r="A1360" s="66" t="s">
        <v>2000</v>
      </c>
      <c r="B1360" s="67"/>
      <c r="C1360" s="67"/>
      <c r="D1360" s="67"/>
      <c r="E1360" s="67"/>
      <c r="F1360" s="67" t="s">
        <v>32</v>
      </c>
    </row>
    <row r="1361" ht="15.75" customHeight="1">
      <c r="A1361" s="66" t="s">
        <v>2001</v>
      </c>
      <c r="B1361" s="67"/>
      <c r="C1361" s="67"/>
      <c r="D1361" s="67"/>
      <c r="E1361" s="67"/>
      <c r="F1361" s="67" t="s">
        <v>32</v>
      </c>
    </row>
    <row r="1362" ht="15.75" customHeight="1">
      <c r="A1362" s="66" t="s">
        <v>2002</v>
      </c>
      <c r="B1362" s="67"/>
      <c r="C1362" s="67"/>
      <c r="D1362" s="67"/>
      <c r="E1362" s="67"/>
      <c r="F1362" s="67" t="s">
        <v>32</v>
      </c>
    </row>
    <row r="1363" ht="15.75" customHeight="1">
      <c r="A1363" s="66" t="s">
        <v>2003</v>
      </c>
      <c r="B1363" s="67"/>
      <c r="C1363" s="67"/>
      <c r="D1363" s="67"/>
      <c r="E1363" s="67"/>
      <c r="F1363" s="67" t="s">
        <v>32</v>
      </c>
    </row>
    <row r="1364" ht="15.75" customHeight="1">
      <c r="A1364" s="66" t="s">
        <v>2004</v>
      </c>
      <c r="B1364" s="67"/>
      <c r="C1364" s="67"/>
      <c r="D1364" s="67"/>
      <c r="E1364" s="67"/>
      <c r="F1364" s="67" t="s">
        <v>32</v>
      </c>
    </row>
    <row r="1365" ht="15.75" customHeight="1">
      <c r="A1365" s="66" t="s">
        <v>2005</v>
      </c>
      <c r="B1365" s="67"/>
      <c r="C1365" s="67"/>
      <c r="D1365" s="67"/>
      <c r="E1365" s="67"/>
      <c r="F1365" s="67" t="s">
        <v>32</v>
      </c>
    </row>
    <row r="1366" ht="15.75" customHeight="1">
      <c r="A1366" s="66" t="s">
        <v>2006</v>
      </c>
      <c r="B1366" s="67"/>
      <c r="C1366" s="67"/>
      <c r="D1366" s="67"/>
      <c r="E1366" s="67"/>
      <c r="F1366" s="67" t="s">
        <v>32</v>
      </c>
    </row>
    <row r="1367" ht="15.75" customHeight="1">
      <c r="A1367" s="66" t="s">
        <v>2007</v>
      </c>
      <c r="B1367" s="67"/>
      <c r="C1367" s="67"/>
      <c r="D1367" s="67"/>
      <c r="E1367" s="67"/>
      <c r="F1367" s="67" t="s">
        <v>32</v>
      </c>
    </row>
    <row r="1368" ht="15.75" customHeight="1">
      <c r="A1368" s="66" t="s">
        <v>2008</v>
      </c>
      <c r="B1368" s="67"/>
      <c r="C1368" s="67"/>
      <c r="D1368" s="67"/>
      <c r="E1368" s="67"/>
      <c r="F1368" s="67" t="s">
        <v>32</v>
      </c>
    </row>
    <row r="1369" ht="15.75" customHeight="1">
      <c r="A1369" s="66" t="s">
        <v>2009</v>
      </c>
      <c r="B1369" s="67"/>
      <c r="C1369" s="67"/>
      <c r="D1369" s="67"/>
      <c r="E1369" s="67"/>
      <c r="F1369" s="67" t="s">
        <v>32</v>
      </c>
    </row>
    <row r="1370" ht="15.75" customHeight="1">
      <c r="A1370" s="66" t="s">
        <v>2010</v>
      </c>
      <c r="B1370" s="67"/>
      <c r="C1370" s="67"/>
      <c r="D1370" s="67"/>
      <c r="E1370" s="67"/>
      <c r="F1370" s="67" t="s">
        <v>32</v>
      </c>
    </row>
    <row r="1371" ht="15.75" customHeight="1">
      <c r="A1371" s="66" t="s">
        <v>2011</v>
      </c>
      <c r="B1371" s="67"/>
      <c r="C1371" s="67"/>
      <c r="D1371" s="67"/>
      <c r="E1371" s="67"/>
      <c r="F1371" s="67" t="s">
        <v>32</v>
      </c>
    </row>
    <row r="1372" ht="15.75" customHeight="1">
      <c r="A1372" s="66" t="s">
        <v>2012</v>
      </c>
      <c r="B1372" s="67"/>
      <c r="C1372" s="67"/>
      <c r="D1372" s="67"/>
      <c r="E1372" s="67"/>
      <c r="F1372" s="67" t="s">
        <v>32</v>
      </c>
    </row>
    <row r="1373" ht="15.75" customHeight="1">
      <c r="A1373" s="66" t="s">
        <v>2013</v>
      </c>
      <c r="B1373" s="67"/>
      <c r="C1373" s="67"/>
      <c r="D1373" s="67"/>
      <c r="E1373" s="67"/>
      <c r="F1373" s="67" t="s">
        <v>32</v>
      </c>
    </row>
    <row r="1374" ht="15.75" customHeight="1">
      <c r="A1374" s="66" t="s">
        <v>2014</v>
      </c>
      <c r="B1374" s="67"/>
      <c r="C1374" s="67"/>
      <c r="D1374" s="67"/>
      <c r="E1374" s="67"/>
      <c r="F1374" s="67" t="s">
        <v>32</v>
      </c>
    </row>
    <row r="1375" ht="15.75" customHeight="1">
      <c r="A1375" s="66" t="s">
        <v>2015</v>
      </c>
      <c r="B1375" s="67"/>
      <c r="C1375" s="67"/>
      <c r="D1375" s="67"/>
      <c r="E1375" s="67"/>
      <c r="F1375" s="67" t="s">
        <v>32</v>
      </c>
    </row>
    <row r="1376" ht="15.75" customHeight="1">
      <c r="A1376" s="66" t="s">
        <v>2016</v>
      </c>
      <c r="B1376" s="67"/>
      <c r="C1376" s="67"/>
      <c r="D1376" s="67"/>
      <c r="E1376" s="67"/>
      <c r="F1376" s="67" t="s">
        <v>32</v>
      </c>
    </row>
    <row r="1377" ht="15.75" customHeight="1">
      <c r="A1377" s="66" t="s">
        <v>2017</v>
      </c>
      <c r="B1377" s="67"/>
      <c r="C1377" s="67"/>
      <c r="D1377" s="67"/>
      <c r="E1377" s="67"/>
      <c r="F1377" s="67" t="s">
        <v>32</v>
      </c>
    </row>
    <row r="1378" ht="15.75" customHeight="1">
      <c r="A1378" s="66" t="s">
        <v>2018</v>
      </c>
      <c r="B1378" s="67"/>
      <c r="C1378" s="67"/>
      <c r="D1378" s="67"/>
      <c r="E1378" s="67"/>
      <c r="F1378" s="67" t="s">
        <v>32</v>
      </c>
    </row>
    <row r="1379" ht="15.75" customHeight="1">
      <c r="A1379" s="66" t="s">
        <v>2019</v>
      </c>
      <c r="B1379" s="67"/>
      <c r="C1379" s="67"/>
      <c r="D1379" s="67"/>
      <c r="E1379" s="67"/>
      <c r="F1379" s="67" t="s">
        <v>32</v>
      </c>
    </row>
    <row r="1380" ht="15.75" customHeight="1">
      <c r="A1380" s="66" t="s">
        <v>2020</v>
      </c>
      <c r="B1380" s="67"/>
      <c r="C1380" s="67"/>
      <c r="D1380" s="67"/>
      <c r="E1380" s="67"/>
      <c r="F1380" s="67" t="s">
        <v>32</v>
      </c>
    </row>
    <row r="1381" ht="15.75" customHeight="1">
      <c r="A1381" s="66" t="s">
        <v>2021</v>
      </c>
      <c r="B1381" s="67"/>
      <c r="C1381" s="67"/>
      <c r="D1381" s="67"/>
      <c r="E1381" s="67"/>
      <c r="F1381" s="67" t="s">
        <v>32</v>
      </c>
    </row>
    <row r="1382" ht="15.75" customHeight="1">
      <c r="A1382" s="66" t="s">
        <v>2022</v>
      </c>
      <c r="B1382" s="67"/>
      <c r="C1382" s="67"/>
      <c r="D1382" s="67"/>
      <c r="E1382" s="67"/>
      <c r="F1382" s="67" t="s">
        <v>32</v>
      </c>
    </row>
    <row r="1383" ht="15.75" customHeight="1">
      <c r="A1383" s="66" t="s">
        <v>2023</v>
      </c>
      <c r="B1383" s="67"/>
      <c r="C1383" s="67"/>
      <c r="D1383" s="67"/>
      <c r="E1383" s="67"/>
      <c r="F1383" s="67" t="s">
        <v>32</v>
      </c>
    </row>
    <row r="1384" ht="15.75" customHeight="1">
      <c r="A1384" s="66" t="s">
        <v>2024</v>
      </c>
      <c r="B1384" s="67"/>
      <c r="C1384" s="67"/>
      <c r="D1384" s="67"/>
      <c r="E1384" s="67"/>
      <c r="F1384" s="67" t="s">
        <v>32</v>
      </c>
    </row>
    <row r="1385" ht="15.75" customHeight="1">
      <c r="A1385" s="66" t="s">
        <v>2025</v>
      </c>
      <c r="B1385" s="67"/>
      <c r="C1385" s="67"/>
      <c r="D1385" s="67"/>
      <c r="E1385" s="67"/>
      <c r="F1385" s="67" t="s">
        <v>32</v>
      </c>
    </row>
    <row r="1386" ht="15.75" customHeight="1">
      <c r="A1386" s="66" t="s">
        <v>2026</v>
      </c>
      <c r="B1386" s="67"/>
      <c r="C1386" s="67"/>
      <c r="D1386" s="67"/>
      <c r="E1386" s="67"/>
      <c r="F1386" s="67" t="s">
        <v>32</v>
      </c>
    </row>
    <row r="1387" ht="15.75" customHeight="1">
      <c r="A1387" s="66" t="s">
        <v>2027</v>
      </c>
      <c r="B1387" s="67"/>
      <c r="C1387" s="67"/>
      <c r="D1387" s="67"/>
      <c r="E1387" s="67"/>
      <c r="F1387" s="67" t="s">
        <v>32</v>
      </c>
    </row>
    <row r="1388" ht="15.75" customHeight="1">
      <c r="A1388" s="66" t="s">
        <v>2028</v>
      </c>
      <c r="B1388" s="67"/>
      <c r="C1388" s="67"/>
      <c r="D1388" s="67"/>
      <c r="E1388" s="67"/>
      <c r="F1388" s="67" t="s">
        <v>32</v>
      </c>
    </row>
    <row r="1389" ht="15.75" customHeight="1">
      <c r="A1389" s="66" t="s">
        <v>2029</v>
      </c>
      <c r="B1389" s="67"/>
      <c r="C1389" s="67"/>
      <c r="D1389" s="67"/>
      <c r="E1389" s="67"/>
      <c r="F1389" s="67" t="s">
        <v>32</v>
      </c>
    </row>
    <row r="1390" ht="15.75" customHeight="1">
      <c r="A1390" s="66" t="s">
        <v>2030</v>
      </c>
      <c r="B1390" s="67"/>
      <c r="C1390" s="67"/>
      <c r="D1390" s="67"/>
      <c r="E1390" s="67"/>
      <c r="F1390" s="67" t="s">
        <v>32</v>
      </c>
    </row>
    <row r="1391" ht="15.75" customHeight="1">
      <c r="A1391" s="66" t="s">
        <v>2031</v>
      </c>
      <c r="B1391" s="67"/>
      <c r="C1391" s="67"/>
      <c r="D1391" s="67"/>
      <c r="E1391" s="67"/>
      <c r="F1391" s="67" t="s">
        <v>32</v>
      </c>
    </row>
    <row r="1392" ht="15.75" customHeight="1">
      <c r="A1392" s="66" t="s">
        <v>2032</v>
      </c>
      <c r="B1392" s="67"/>
      <c r="C1392" s="67"/>
      <c r="D1392" s="67"/>
      <c r="E1392" s="67"/>
      <c r="F1392" s="67" t="s">
        <v>32</v>
      </c>
    </row>
    <row r="1393" ht="15.75" customHeight="1">
      <c r="A1393" s="66" t="s">
        <v>2033</v>
      </c>
      <c r="B1393" s="67"/>
      <c r="C1393" s="67"/>
      <c r="D1393" s="67"/>
      <c r="E1393" s="67"/>
      <c r="F1393" s="67" t="s">
        <v>32</v>
      </c>
    </row>
    <row r="1394" ht="15.75" customHeight="1">
      <c r="A1394" s="66" t="s">
        <v>2034</v>
      </c>
      <c r="B1394" s="67"/>
      <c r="C1394" s="67"/>
      <c r="D1394" s="67"/>
      <c r="E1394" s="67"/>
      <c r="F1394" s="67" t="s">
        <v>32</v>
      </c>
    </row>
    <row r="1395" ht="15.75" customHeight="1">
      <c r="A1395" s="66" t="s">
        <v>2035</v>
      </c>
      <c r="B1395" s="67"/>
      <c r="C1395" s="67"/>
      <c r="D1395" s="67"/>
      <c r="E1395" s="67"/>
      <c r="F1395" s="67" t="s">
        <v>32</v>
      </c>
    </row>
    <row r="1396" ht="15.75" customHeight="1">
      <c r="A1396" s="66" t="s">
        <v>2036</v>
      </c>
      <c r="B1396" s="67"/>
      <c r="C1396" s="67"/>
      <c r="D1396" s="67"/>
      <c r="E1396" s="67"/>
      <c r="F1396" s="67" t="s">
        <v>32</v>
      </c>
    </row>
    <row r="1397" ht="15.75" customHeight="1">
      <c r="A1397" s="66" t="s">
        <v>2037</v>
      </c>
      <c r="B1397" s="67"/>
      <c r="C1397" s="67"/>
      <c r="D1397" s="67"/>
      <c r="E1397" s="67"/>
      <c r="F1397" s="67" t="s">
        <v>32</v>
      </c>
    </row>
    <row r="1398" ht="15.75" customHeight="1">
      <c r="A1398" s="66" t="s">
        <v>2038</v>
      </c>
      <c r="B1398" s="67"/>
      <c r="C1398" s="67"/>
      <c r="D1398" s="67"/>
      <c r="E1398" s="67"/>
      <c r="F1398" s="67" t="s">
        <v>32</v>
      </c>
    </row>
    <row r="1399" ht="15.75" customHeight="1">
      <c r="A1399" s="66" t="s">
        <v>2039</v>
      </c>
      <c r="B1399" s="67"/>
      <c r="C1399" s="67"/>
      <c r="D1399" s="67"/>
      <c r="E1399" s="67"/>
      <c r="F1399" s="67" t="s">
        <v>32</v>
      </c>
    </row>
    <row r="1400" ht="15.75" customHeight="1">
      <c r="A1400" s="66" t="s">
        <v>2040</v>
      </c>
      <c r="B1400" s="67"/>
      <c r="C1400" s="67"/>
      <c r="D1400" s="67"/>
      <c r="E1400" s="67"/>
      <c r="F1400" s="67" t="s">
        <v>32</v>
      </c>
    </row>
    <row r="1401" ht="15.75" customHeight="1">
      <c r="A1401" s="66" t="s">
        <v>2041</v>
      </c>
      <c r="B1401" s="67"/>
      <c r="C1401" s="67"/>
      <c r="D1401" s="67"/>
      <c r="E1401" s="67"/>
      <c r="F1401" s="67" t="s">
        <v>32</v>
      </c>
    </row>
    <row r="1402" ht="15.75" customHeight="1">
      <c r="A1402" s="66" t="s">
        <v>2042</v>
      </c>
      <c r="B1402" s="67"/>
      <c r="C1402" s="67"/>
      <c r="D1402" s="67"/>
      <c r="E1402" s="67"/>
      <c r="F1402" s="67" t="s">
        <v>32</v>
      </c>
    </row>
    <row r="1403" ht="15.75" customHeight="1">
      <c r="A1403" s="66" t="s">
        <v>2043</v>
      </c>
      <c r="B1403" s="67"/>
      <c r="C1403" s="67"/>
      <c r="D1403" s="67"/>
      <c r="E1403" s="67"/>
      <c r="F1403" s="67" t="s">
        <v>32</v>
      </c>
    </row>
    <row r="1404" ht="15.75" customHeight="1">
      <c r="A1404" s="66" t="s">
        <v>2044</v>
      </c>
      <c r="B1404" s="67"/>
      <c r="C1404" s="67"/>
      <c r="D1404" s="67"/>
      <c r="E1404" s="67"/>
      <c r="F1404" s="67" t="s">
        <v>32</v>
      </c>
    </row>
    <row r="1405" ht="15.75" customHeight="1">
      <c r="A1405" s="66" t="s">
        <v>2045</v>
      </c>
      <c r="B1405" s="67"/>
      <c r="C1405" s="67"/>
      <c r="D1405" s="67"/>
      <c r="E1405" s="67"/>
      <c r="F1405" s="67" t="s">
        <v>32</v>
      </c>
    </row>
    <row r="1406" ht="15.75" customHeight="1">
      <c r="A1406" s="66" t="s">
        <v>2046</v>
      </c>
      <c r="B1406" s="67"/>
      <c r="C1406" s="67"/>
      <c r="D1406" s="67"/>
      <c r="E1406" s="67"/>
      <c r="F1406" s="67" t="s">
        <v>32</v>
      </c>
    </row>
    <row r="1407" ht="15.75" customHeight="1">
      <c r="A1407" s="66" t="s">
        <v>2047</v>
      </c>
      <c r="B1407" s="67"/>
      <c r="C1407" s="67"/>
      <c r="D1407" s="67"/>
      <c r="E1407" s="67"/>
      <c r="F1407" s="67" t="s">
        <v>32</v>
      </c>
    </row>
    <row r="1408" ht="15.75" customHeight="1">
      <c r="A1408" s="66" t="s">
        <v>2048</v>
      </c>
      <c r="B1408" s="67"/>
      <c r="C1408" s="67"/>
      <c r="D1408" s="67"/>
      <c r="E1408" s="67"/>
      <c r="F1408" s="67" t="s">
        <v>32</v>
      </c>
    </row>
    <row r="1409" ht="15.75" customHeight="1">
      <c r="A1409" s="66" t="s">
        <v>2049</v>
      </c>
      <c r="B1409" s="67"/>
      <c r="C1409" s="67"/>
      <c r="D1409" s="67"/>
      <c r="E1409" s="67"/>
      <c r="F1409" s="67" t="s">
        <v>32</v>
      </c>
    </row>
    <row r="1410" ht="15.75" customHeight="1">
      <c r="A1410" s="66" t="s">
        <v>2050</v>
      </c>
      <c r="B1410" s="67"/>
      <c r="C1410" s="67"/>
      <c r="D1410" s="67"/>
      <c r="E1410" s="67"/>
      <c r="F1410" s="67" t="s">
        <v>32</v>
      </c>
    </row>
    <row r="1411" ht="15.75" customHeight="1">
      <c r="A1411" s="66" t="s">
        <v>2051</v>
      </c>
      <c r="B1411" s="67"/>
      <c r="C1411" s="67"/>
      <c r="D1411" s="67"/>
      <c r="E1411" s="67"/>
      <c r="F1411" s="67" t="s">
        <v>32</v>
      </c>
    </row>
    <row r="1412" ht="15.75" customHeight="1">
      <c r="A1412" s="66" t="s">
        <v>2052</v>
      </c>
      <c r="B1412" s="67"/>
      <c r="C1412" s="67"/>
      <c r="D1412" s="67"/>
      <c r="E1412" s="67"/>
      <c r="F1412" s="67" t="s">
        <v>32</v>
      </c>
    </row>
    <row r="1413" ht="15.75" customHeight="1">
      <c r="A1413" s="66" t="s">
        <v>2053</v>
      </c>
      <c r="B1413" s="67"/>
      <c r="C1413" s="67"/>
      <c r="D1413" s="67"/>
      <c r="E1413" s="67"/>
      <c r="F1413" s="67" t="s">
        <v>32</v>
      </c>
    </row>
    <row r="1414" ht="15.75" customHeight="1">
      <c r="A1414" s="66" t="s">
        <v>2054</v>
      </c>
      <c r="B1414" s="67"/>
      <c r="C1414" s="67"/>
      <c r="D1414" s="67"/>
      <c r="E1414" s="67"/>
      <c r="F1414" s="67" t="s">
        <v>32</v>
      </c>
    </row>
    <row r="1415" ht="15.75" customHeight="1">
      <c r="A1415" s="66" t="s">
        <v>2055</v>
      </c>
      <c r="B1415" s="67"/>
      <c r="C1415" s="67"/>
      <c r="D1415" s="67"/>
      <c r="E1415" s="67"/>
      <c r="F1415" s="67" t="s">
        <v>32</v>
      </c>
    </row>
    <row r="1416" ht="15.75" customHeight="1">
      <c r="A1416" s="66" t="s">
        <v>2056</v>
      </c>
      <c r="B1416" s="67"/>
      <c r="C1416" s="67"/>
      <c r="D1416" s="67"/>
      <c r="E1416" s="67"/>
      <c r="F1416" s="67" t="s">
        <v>32</v>
      </c>
    </row>
    <row r="1417" ht="15.75" customHeight="1">
      <c r="A1417" s="66" t="s">
        <v>2057</v>
      </c>
      <c r="B1417" s="67"/>
      <c r="C1417" s="67"/>
      <c r="D1417" s="67"/>
      <c r="E1417" s="67"/>
      <c r="F1417" s="67" t="s">
        <v>32</v>
      </c>
    </row>
    <row r="1418" ht="15.75" customHeight="1">
      <c r="A1418" s="66" t="s">
        <v>2058</v>
      </c>
      <c r="B1418" s="67"/>
      <c r="C1418" s="67"/>
      <c r="D1418" s="67"/>
      <c r="E1418" s="67"/>
      <c r="F1418" s="67" t="s">
        <v>32</v>
      </c>
    </row>
    <row r="1419" ht="15.75" customHeight="1">
      <c r="A1419" s="66" t="s">
        <v>2059</v>
      </c>
      <c r="B1419" s="67"/>
      <c r="C1419" s="67"/>
      <c r="D1419" s="67"/>
      <c r="E1419" s="67"/>
      <c r="F1419" s="67" t="s">
        <v>32</v>
      </c>
    </row>
    <row r="1420" ht="15.75" customHeight="1">
      <c r="A1420" s="66" t="s">
        <v>2060</v>
      </c>
      <c r="B1420" s="67"/>
      <c r="C1420" s="67"/>
      <c r="D1420" s="67"/>
      <c r="E1420" s="67"/>
      <c r="F1420" s="67" t="s">
        <v>32</v>
      </c>
    </row>
    <row r="1421" ht="15.75" customHeight="1">
      <c r="A1421" s="66" t="s">
        <v>2061</v>
      </c>
      <c r="B1421" s="67"/>
      <c r="C1421" s="67"/>
      <c r="D1421" s="67"/>
      <c r="E1421" s="67"/>
      <c r="F1421" s="67" t="s">
        <v>32</v>
      </c>
    </row>
    <row r="1422" ht="15.75" customHeight="1">
      <c r="A1422" s="66" t="s">
        <v>2062</v>
      </c>
      <c r="B1422" s="67"/>
      <c r="C1422" s="67"/>
      <c r="D1422" s="67"/>
      <c r="E1422" s="67"/>
      <c r="F1422" s="67" t="s">
        <v>32</v>
      </c>
    </row>
    <row r="1423" ht="15.75" customHeight="1">
      <c r="A1423" s="66" t="s">
        <v>2063</v>
      </c>
      <c r="B1423" s="67"/>
      <c r="C1423" s="67"/>
      <c r="D1423" s="67"/>
      <c r="E1423" s="67"/>
      <c r="F1423" s="67" t="s">
        <v>32</v>
      </c>
    </row>
    <row r="1424" ht="15.75" customHeight="1">
      <c r="A1424" s="66" t="s">
        <v>2064</v>
      </c>
      <c r="B1424" s="67"/>
      <c r="C1424" s="67"/>
      <c r="D1424" s="67"/>
      <c r="E1424" s="67"/>
      <c r="F1424" s="67" t="s">
        <v>32</v>
      </c>
    </row>
    <row r="1425" ht="15.75" customHeight="1">
      <c r="A1425" s="66" t="s">
        <v>2065</v>
      </c>
      <c r="B1425" s="67"/>
      <c r="C1425" s="67"/>
      <c r="D1425" s="67"/>
      <c r="E1425" s="67"/>
      <c r="F1425" s="67" t="s">
        <v>32</v>
      </c>
    </row>
    <row r="1426" ht="15.75" customHeight="1">
      <c r="A1426" s="66" t="s">
        <v>2066</v>
      </c>
      <c r="B1426" s="67"/>
      <c r="C1426" s="67"/>
      <c r="D1426" s="67"/>
      <c r="E1426" s="67"/>
      <c r="F1426" s="67" t="s">
        <v>32</v>
      </c>
    </row>
    <row r="1427" ht="15.75" customHeight="1">
      <c r="A1427" s="66" t="s">
        <v>2067</v>
      </c>
      <c r="B1427" s="67"/>
      <c r="C1427" s="67"/>
      <c r="D1427" s="67"/>
      <c r="E1427" s="67"/>
      <c r="F1427" s="67" t="s">
        <v>32</v>
      </c>
    </row>
    <row r="1428" ht="15.75" customHeight="1">
      <c r="A1428" s="66" t="s">
        <v>2068</v>
      </c>
      <c r="B1428" s="67"/>
      <c r="C1428" s="67"/>
      <c r="D1428" s="67"/>
      <c r="E1428" s="67"/>
      <c r="F1428" s="67" t="s">
        <v>32</v>
      </c>
    </row>
    <row r="1429" ht="15.75" customHeight="1">
      <c r="A1429" s="66" t="s">
        <v>2069</v>
      </c>
      <c r="B1429" s="67"/>
      <c r="C1429" s="67"/>
      <c r="D1429" s="67"/>
      <c r="E1429" s="67"/>
      <c r="F1429" s="67" t="s">
        <v>32</v>
      </c>
    </row>
    <row r="1430" ht="15.75" customHeight="1">
      <c r="A1430" s="66" t="s">
        <v>2070</v>
      </c>
      <c r="B1430" s="67"/>
      <c r="C1430" s="67"/>
      <c r="D1430" s="67"/>
      <c r="E1430" s="67"/>
      <c r="F1430" s="67" t="s">
        <v>32</v>
      </c>
    </row>
    <row r="1431" ht="15.75" customHeight="1">
      <c r="A1431" s="66" t="s">
        <v>2071</v>
      </c>
      <c r="B1431" s="67"/>
      <c r="C1431" s="67"/>
      <c r="D1431" s="67"/>
      <c r="E1431" s="67"/>
      <c r="F1431" s="67" t="s">
        <v>32</v>
      </c>
    </row>
    <row r="1432" ht="15.75" customHeight="1">
      <c r="A1432" s="66" t="s">
        <v>2072</v>
      </c>
      <c r="B1432" s="67"/>
      <c r="C1432" s="67"/>
      <c r="D1432" s="67"/>
      <c r="E1432" s="67"/>
      <c r="F1432" s="67" t="s">
        <v>32</v>
      </c>
    </row>
    <row r="1433" ht="15.75" customHeight="1">
      <c r="A1433" s="66" t="s">
        <v>2073</v>
      </c>
      <c r="B1433" s="67"/>
      <c r="C1433" s="67"/>
      <c r="D1433" s="67"/>
      <c r="E1433" s="67"/>
      <c r="F1433" s="67" t="s">
        <v>32</v>
      </c>
    </row>
    <row r="1434" ht="15.75" customHeight="1">
      <c r="A1434" s="66" t="s">
        <v>2074</v>
      </c>
      <c r="B1434" s="67"/>
      <c r="C1434" s="67"/>
      <c r="D1434" s="67"/>
      <c r="E1434" s="67"/>
      <c r="F1434" s="67" t="s">
        <v>32</v>
      </c>
    </row>
    <row r="1435" ht="15.75" customHeight="1">
      <c r="A1435" s="66" t="s">
        <v>2075</v>
      </c>
      <c r="B1435" s="67"/>
      <c r="C1435" s="67"/>
      <c r="D1435" s="67"/>
      <c r="E1435" s="67"/>
      <c r="F1435" s="67" t="s">
        <v>32</v>
      </c>
    </row>
    <row r="1436" ht="15.75" customHeight="1">
      <c r="A1436" s="66" t="s">
        <v>2076</v>
      </c>
      <c r="B1436" s="67"/>
      <c r="C1436" s="67"/>
      <c r="D1436" s="67"/>
      <c r="E1436" s="67"/>
      <c r="F1436" s="67" t="s">
        <v>32</v>
      </c>
    </row>
    <row r="1437" ht="15.75" customHeight="1">
      <c r="A1437" s="66" t="s">
        <v>2077</v>
      </c>
      <c r="B1437" s="67"/>
      <c r="C1437" s="67"/>
      <c r="D1437" s="67"/>
      <c r="E1437" s="67"/>
      <c r="F1437" s="67" t="s">
        <v>32</v>
      </c>
    </row>
    <row r="1438" ht="15.75" customHeight="1">
      <c r="A1438" s="66" t="s">
        <v>2078</v>
      </c>
      <c r="B1438" s="67"/>
      <c r="C1438" s="67"/>
      <c r="D1438" s="67"/>
      <c r="E1438" s="67"/>
      <c r="F1438" s="67" t="s">
        <v>32</v>
      </c>
    </row>
    <row r="1439" ht="15.75" customHeight="1">
      <c r="A1439" s="66" t="s">
        <v>2079</v>
      </c>
      <c r="B1439" s="67"/>
      <c r="C1439" s="67"/>
      <c r="D1439" s="67"/>
      <c r="E1439" s="67"/>
      <c r="F1439" s="67" t="s">
        <v>32</v>
      </c>
    </row>
    <row r="1440" ht="15.75" customHeight="1">
      <c r="A1440" s="66" t="s">
        <v>2080</v>
      </c>
      <c r="B1440" s="67"/>
      <c r="C1440" s="67"/>
      <c r="D1440" s="67"/>
      <c r="E1440" s="67"/>
      <c r="F1440" s="67" t="s">
        <v>32</v>
      </c>
    </row>
    <row r="1441" ht="15.75" customHeight="1">
      <c r="A1441" s="66" t="s">
        <v>2081</v>
      </c>
      <c r="B1441" s="67"/>
      <c r="C1441" s="67"/>
      <c r="D1441" s="67"/>
      <c r="E1441" s="67"/>
      <c r="F1441" s="67" t="s">
        <v>32</v>
      </c>
    </row>
    <row r="1442" ht="15.75" customHeight="1">
      <c r="A1442" s="66" t="s">
        <v>2082</v>
      </c>
      <c r="B1442" s="67"/>
      <c r="C1442" s="67"/>
      <c r="D1442" s="67"/>
      <c r="E1442" s="67"/>
      <c r="F1442" s="67" t="s">
        <v>32</v>
      </c>
    </row>
    <row r="1443" ht="15.75" customHeight="1">
      <c r="A1443" s="66" t="s">
        <v>2083</v>
      </c>
      <c r="B1443" s="67"/>
      <c r="C1443" s="67"/>
      <c r="D1443" s="67"/>
      <c r="E1443" s="67"/>
      <c r="F1443" s="67" t="s">
        <v>32</v>
      </c>
    </row>
    <row r="1444" ht="15.75" customHeight="1">
      <c r="A1444" s="66" t="s">
        <v>2084</v>
      </c>
      <c r="B1444" s="67"/>
      <c r="C1444" s="67"/>
      <c r="D1444" s="67"/>
      <c r="E1444" s="67"/>
      <c r="F1444" s="67" t="s">
        <v>32</v>
      </c>
    </row>
    <row r="1445" ht="15.75" customHeight="1">
      <c r="A1445" s="66" t="s">
        <v>2085</v>
      </c>
      <c r="B1445" s="67"/>
      <c r="C1445" s="67"/>
      <c r="D1445" s="67"/>
      <c r="E1445" s="67"/>
      <c r="F1445" s="67" t="s">
        <v>32</v>
      </c>
    </row>
    <row r="1446" ht="15.75" customHeight="1">
      <c r="A1446" s="66" t="s">
        <v>2086</v>
      </c>
      <c r="B1446" s="67"/>
      <c r="C1446" s="67"/>
      <c r="D1446" s="67"/>
      <c r="E1446" s="67"/>
      <c r="F1446" s="67" t="s">
        <v>32</v>
      </c>
    </row>
    <row r="1447" ht="15.75" customHeight="1">
      <c r="A1447" s="66" t="s">
        <v>2087</v>
      </c>
      <c r="B1447" s="67"/>
      <c r="C1447" s="67"/>
      <c r="D1447" s="67"/>
      <c r="E1447" s="67"/>
      <c r="F1447" s="67" t="s">
        <v>32</v>
      </c>
    </row>
    <row r="1448" ht="15.75" customHeight="1">
      <c r="A1448" s="66" t="s">
        <v>2088</v>
      </c>
      <c r="B1448" s="67"/>
      <c r="C1448" s="67"/>
      <c r="D1448" s="67"/>
      <c r="E1448" s="67"/>
      <c r="F1448" s="67" t="s">
        <v>32</v>
      </c>
    </row>
    <row r="1449" ht="15.75" customHeight="1">
      <c r="A1449" s="66" t="s">
        <v>2089</v>
      </c>
      <c r="B1449" s="67"/>
      <c r="C1449" s="67"/>
      <c r="D1449" s="67"/>
      <c r="E1449" s="67"/>
      <c r="F1449" s="67" t="s">
        <v>32</v>
      </c>
    </row>
    <row r="1450" ht="15.75" customHeight="1">
      <c r="A1450" s="66" t="s">
        <v>2090</v>
      </c>
      <c r="B1450" s="67"/>
      <c r="C1450" s="67"/>
      <c r="D1450" s="67"/>
      <c r="E1450" s="67"/>
      <c r="F1450" s="67" t="s">
        <v>32</v>
      </c>
    </row>
    <row r="1451" ht="15.75" customHeight="1">
      <c r="A1451" s="66" t="s">
        <v>2091</v>
      </c>
      <c r="B1451" s="67"/>
      <c r="C1451" s="67"/>
      <c r="D1451" s="67"/>
      <c r="E1451" s="67"/>
      <c r="F1451" s="67" t="s">
        <v>32</v>
      </c>
    </row>
    <row r="1452" ht="15.75" customHeight="1">
      <c r="A1452" s="66" t="s">
        <v>2092</v>
      </c>
      <c r="B1452" s="67"/>
      <c r="C1452" s="67"/>
      <c r="D1452" s="67"/>
      <c r="E1452" s="67"/>
      <c r="F1452" s="67" t="s">
        <v>32</v>
      </c>
    </row>
    <row r="1453" ht="15.75" customHeight="1">
      <c r="A1453" s="66" t="s">
        <v>2093</v>
      </c>
      <c r="B1453" s="67"/>
      <c r="C1453" s="67"/>
      <c r="D1453" s="67"/>
      <c r="E1453" s="67"/>
      <c r="F1453" s="67" t="s">
        <v>32</v>
      </c>
    </row>
    <row r="1454" ht="15.75" customHeight="1">
      <c r="A1454" s="66" t="s">
        <v>2094</v>
      </c>
      <c r="B1454" s="67"/>
      <c r="C1454" s="67"/>
      <c r="D1454" s="67"/>
      <c r="E1454" s="67"/>
      <c r="F1454" s="67" t="s">
        <v>32</v>
      </c>
    </row>
    <row r="1455" ht="15.75" customHeight="1">
      <c r="A1455" s="66" t="s">
        <v>2095</v>
      </c>
      <c r="B1455" s="67"/>
      <c r="C1455" s="67"/>
      <c r="D1455" s="67"/>
      <c r="E1455" s="67"/>
      <c r="F1455" s="67" t="s">
        <v>32</v>
      </c>
    </row>
    <row r="1456" ht="15.75" customHeight="1">
      <c r="A1456" s="66" t="s">
        <v>2096</v>
      </c>
      <c r="B1456" s="67"/>
      <c r="C1456" s="67"/>
      <c r="D1456" s="67"/>
      <c r="E1456" s="67"/>
      <c r="F1456" s="67" t="s">
        <v>32</v>
      </c>
    </row>
    <row r="1457" ht="15.75" customHeight="1">
      <c r="A1457" s="66" t="s">
        <v>2097</v>
      </c>
      <c r="B1457" s="67"/>
      <c r="C1457" s="67"/>
      <c r="D1457" s="67"/>
      <c r="E1457" s="67"/>
      <c r="F1457" s="67" t="s">
        <v>32</v>
      </c>
    </row>
    <row r="1458" ht="15.75" customHeight="1">
      <c r="A1458" s="66" t="s">
        <v>2098</v>
      </c>
      <c r="B1458" s="67"/>
      <c r="C1458" s="67"/>
      <c r="D1458" s="67"/>
      <c r="E1458" s="67"/>
      <c r="F1458" s="67" t="s">
        <v>32</v>
      </c>
    </row>
    <row r="1459" ht="15.75" customHeight="1">
      <c r="A1459" s="66" t="s">
        <v>2099</v>
      </c>
      <c r="B1459" s="67"/>
      <c r="C1459" s="67"/>
      <c r="D1459" s="67"/>
      <c r="E1459" s="67"/>
      <c r="F1459" s="67" t="s">
        <v>32</v>
      </c>
    </row>
    <row r="1460" ht="15.75" customHeight="1">
      <c r="A1460" s="66" t="s">
        <v>2100</v>
      </c>
      <c r="B1460" s="67"/>
      <c r="C1460" s="67"/>
      <c r="D1460" s="67"/>
      <c r="E1460" s="67"/>
      <c r="F1460" s="67" t="s">
        <v>32</v>
      </c>
    </row>
    <row r="1461" ht="15.75" customHeight="1">
      <c r="A1461" s="66" t="s">
        <v>2101</v>
      </c>
      <c r="B1461" s="67"/>
      <c r="C1461" s="67"/>
      <c r="D1461" s="67"/>
      <c r="E1461" s="67"/>
      <c r="F1461" s="67" t="s">
        <v>32</v>
      </c>
    </row>
    <row r="1462" ht="15.75" customHeight="1">
      <c r="A1462" s="66" t="s">
        <v>2102</v>
      </c>
      <c r="B1462" s="67"/>
      <c r="C1462" s="67"/>
      <c r="D1462" s="67"/>
      <c r="E1462" s="67"/>
      <c r="F1462" s="67" t="s">
        <v>32</v>
      </c>
    </row>
    <row r="1463" ht="15.75" customHeight="1">
      <c r="A1463" s="66" t="s">
        <v>2103</v>
      </c>
      <c r="B1463" s="67"/>
      <c r="C1463" s="67"/>
      <c r="D1463" s="67"/>
      <c r="E1463" s="67"/>
      <c r="F1463" s="67" t="s">
        <v>32</v>
      </c>
    </row>
    <row r="1464" ht="15.75" customHeight="1">
      <c r="A1464" s="66" t="s">
        <v>2104</v>
      </c>
      <c r="B1464" s="67"/>
      <c r="C1464" s="67"/>
      <c r="D1464" s="67"/>
      <c r="E1464" s="67"/>
      <c r="F1464" s="67" t="s">
        <v>32</v>
      </c>
    </row>
    <row r="1465" ht="15.75" customHeight="1">
      <c r="A1465" s="66" t="s">
        <v>2105</v>
      </c>
      <c r="B1465" s="67"/>
      <c r="C1465" s="67"/>
      <c r="D1465" s="67"/>
      <c r="E1465" s="67"/>
      <c r="F1465" s="67" t="s">
        <v>32</v>
      </c>
    </row>
    <row r="1466" ht="15.75" customHeight="1">
      <c r="A1466" s="66" t="s">
        <v>2106</v>
      </c>
      <c r="B1466" s="67"/>
      <c r="C1466" s="67"/>
      <c r="D1466" s="67"/>
      <c r="E1466" s="67"/>
      <c r="F1466" s="67" t="s">
        <v>32</v>
      </c>
    </row>
    <row r="1467" ht="15.75" customHeight="1">
      <c r="A1467" s="66" t="s">
        <v>2107</v>
      </c>
      <c r="B1467" s="67"/>
      <c r="C1467" s="67"/>
      <c r="D1467" s="67"/>
      <c r="E1467" s="67"/>
      <c r="F1467" s="67" t="s">
        <v>32</v>
      </c>
    </row>
    <row r="1468" ht="15.75" customHeight="1">
      <c r="A1468" s="66" t="s">
        <v>2108</v>
      </c>
      <c r="B1468" s="67"/>
      <c r="C1468" s="67"/>
      <c r="D1468" s="67"/>
      <c r="E1468" s="67"/>
      <c r="F1468" s="67" t="s">
        <v>32</v>
      </c>
    </row>
    <row r="1469" ht="15.75" customHeight="1">
      <c r="A1469" s="66" t="s">
        <v>2109</v>
      </c>
      <c r="B1469" s="67"/>
      <c r="C1469" s="67"/>
      <c r="D1469" s="67"/>
      <c r="E1469" s="67"/>
      <c r="F1469" s="67" t="s">
        <v>32</v>
      </c>
    </row>
    <row r="1470" ht="15.75" customHeight="1">
      <c r="A1470" s="66" t="s">
        <v>2110</v>
      </c>
      <c r="B1470" s="67"/>
      <c r="C1470" s="67"/>
      <c r="D1470" s="67"/>
      <c r="E1470" s="67"/>
      <c r="F1470" s="67" t="s">
        <v>32</v>
      </c>
    </row>
    <row r="1471" ht="15.75" customHeight="1">
      <c r="A1471" s="66" t="s">
        <v>2111</v>
      </c>
      <c r="B1471" s="67"/>
      <c r="C1471" s="67"/>
      <c r="D1471" s="67"/>
      <c r="E1471" s="67"/>
      <c r="F1471" s="67" t="s">
        <v>32</v>
      </c>
    </row>
    <row r="1472" ht="15.75" customHeight="1">
      <c r="A1472" s="66" t="s">
        <v>2112</v>
      </c>
      <c r="B1472" s="67"/>
      <c r="C1472" s="67"/>
      <c r="D1472" s="67"/>
      <c r="E1472" s="67"/>
      <c r="F1472" s="67" t="s">
        <v>32</v>
      </c>
    </row>
    <row r="1473" ht="15.75" customHeight="1">
      <c r="A1473" s="66" t="s">
        <v>2113</v>
      </c>
      <c r="B1473" s="67"/>
      <c r="C1473" s="67"/>
      <c r="D1473" s="67"/>
      <c r="E1473" s="67"/>
      <c r="F1473" s="67" t="s">
        <v>32</v>
      </c>
    </row>
    <row r="1474" ht="15.75" customHeight="1">
      <c r="A1474" s="66" t="s">
        <v>2114</v>
      </c>
      <c r="B1474" s="67"/>
      <c r="C1474" s="67"/>
      <c r="D1474" s="67"/>
      <c r="E1474" s="67"/>
      <c r="F1474" s="67" t="s">
        <v>32</v>
      </c>
    </row>
    <row r="1475" ht="15.75" customHeight="1">
      <c r="A1475" s="66" t="s">
        <v>2115</v>
      </c>
      <c r="B1475" s="67"/>
      <c r="C1475" s="67"/>
      <c r="D1475" s="67"/>
      <c r="E1475" s="67"/>
      <c r="F1475" s="67" t="s">
        <v>32</v>
      </c>
    </row>
    <row r="1476" ht="15.75" customHeight="1">
      <c r="A1476" s="66" t="s">
        <v>2116</v>
      </c>
      <c r="B1476" s="67"/>
      <c r="C1476" s="67"/>
      <c r="D1476" s="67"/>
      <c r="E1476" s="67"/>
      <c r="F1476" s="67" t="s">
        <v>32</v>
      </c>
    </row>
    <row r="1477" ht="15.75" customHeight="1">
      <c r="A1477" s="66" t="s">
        <v>2117</v>
      </c>
      <c r="B1477" s="67"/>
      <c r="C1477" s="67"/>
      <c r="D1477" s="67"/>
      <c r="E1477" s="67"/>
      <c r="F1477" s="67" t="s">
        <v>32</v>
      </c>
    </row>
    <row r="1478" ht="15.75" customHeight="1">
      <c r="A1478" s="66" t="s">
        <v>2118</v>
      </c>
      <c r="B1478" s="67"/>
      <c r="C1478" s="67"/>
      <c r="D1478" s="67"/>
      <c r="E1478" s="67"/>
      <c r="F1478" s="67" t="s">
        <v>32</v>
      </c>
    </row>
    <row r="1479" ht="15.75" customHeight="1">
      <c r="A1479" s="66" t="s">
        <v>2119</v>
      </c>
      <c r="B1479" s="67"/>
      <c r="C1479" s="67"/>
      <c r="D1479" s="67"/>
      <c r="E1479" s="67"/>
      <c r="F1479" s="67" t="s">
        <v>32</v>
      </c>
    </row>
    <row r="1480" ht="15.75" customHeight="1">
      <c r="A1480" s="66" t="s">
        <v>2120</v>
      </c>
      <c r="B1480" s="67"/>
      <c r="C1480" s="67"/>
      <c r="D1480" s="67"/>
      <c r="E1480" s="67"/>
      <c r="F1480" s="67" t="s">
        <v>32</v>
      </c>
    </row>
    <row r="1481" ht="15.75" customHeight="1">
      <c r="A1481" s="66" t="s">
        <v>2121</v>
      </c>
      <c r="B1481" s="67"/>
      <c r="C1481" s="67"/>
      <c r="D1481" s="67"/>
      <c r="E1481" s="67"/>
      <c r="F1481" s="67" t="s">
        <v>32</v>
      </c>
    </row>
    <row r="1482" ht="15.75" customHeight="1">
      <c r="A1482" s="66" t="s">
        <v>2122</v>
      </c>
      <c r="B1482" s="67"/>
      <c r="C1482" s="67"/>
      <c r="D1482" s="67"/>
      <c r="E1482" s="67"/>
      <c r="F1482" s="67" t="s">
        <v>32</v>
      </c>
    </row>
    <row r="1483" ht="15.75" customHeight="1">
      <c r="A1483" s="66" t="s">
        <v>2123</v>
      </c>
      <c r="B1483" s="67"/>
      <c r="C1483" s="67"/>
      <c r="D1483" s="67"/>
      <c r="E1483" s="67"/>
      <c r="F1483" s="67" t="s">
        <v>32</v>
      </c>
    </row>
    <row r="1484" ht="15.75" customHeight="1">
      <c r="A1484" s="66" t="s">
        <v>2124</v>
      </c>
      <c r="B1484" s="67"/>
      <c r="C1484" s="67"/>
      <c r="D1484" s="67"/>
      <c r="E1484" s="67"/>
      <c r="F1484" s="67" t="s">
        <v>32</v>
      </c>
    </row>
    <row r="1485" ht="15.75" customHeight="1">
      <c r="A1485" s="66" t="s">
        <v>2125</v>
      </c>
      <c r="B1485" s="67"/>
      <c r="C1485" s="67"/>
      <c r="D1485" s="67"/>
      <c r="E1485" s="67"/>
      <c r="F1485" s="67" t="s">
        <v>32</v>
      </c>
    </row>
    <row r="1486" ht="15.75" customHeight="1">
      <c r="A1486" s="66" t="s">
        <v>2126</v>
      </c>
      <c r="B1486" s="67"/>
      <c r="C1486" s="67"/>
      <c r="D1486" s="67"/>
      <c r="E1486" s="67"/>
      <c r="F1486" s="67" t="s">
        <v>32</v>
      </c>
    </row>
    <row r="1487" ht="15.75" customHeight="1">
      <c r="A1487" s="66" t="s">
        <v>2127</v>
      </c>
      <c r="B1487" s="67"/>
      <c r="C1487" s="67"/>
      <c r="D1487" s="67"/>
      <c r="E1487" s="67"/>
      <c r="F1487" s="67" t="s">
        <v>32</v>
      </c>
    </row>
    <row r="1488" ht="15.75" customHeight="1">
      <c r="A1488" s="66" t="s">
        <v>2128</v>
      </c>
      <c r="B1488" s="67"/>
      <c r="C1488" s="67"/>
      <c r="D1488" s="67"/>
      <c r="E1488" s="67"/>
      <c r="F1488" s="67" t="s">
        <v>32</v>
      </c>
    </row>
    <row r="1489" ht="15.75" customHeight="1">
      <c r="A1489" s="66" t="s">
        <v>2129</v>
      </c>
      <c r="B1489" s="67"/>
      <c r="C1489" s="67"/>
      <c r="D1489" s="67"/>
      <c r="E1489" s="67"/>
      <c r="F1489" s="67" t="s">
        <v>32</v>
      </c>
    </row>
    <row r="1490" ht="15.75" customHeight="1">
      <c r="A1490" s="66" t="s">
        <v>2130</v>
      </c>
      <c r="B1490" s="67"/>
      <c r="C1490" s="67"/>
      <c r="D1490" s="67"/>
      <c r="E1490" s="67"/>
      <c r="F1490" s="67" t="s">
        <v>32</v>
      </c>
    </row>
    <row r="1491" ht="15.75" customHeight="1">
      <c r="A1491" s="66" t="s">
        <v>2131</v>
      </c>
      <c r="B1491" s="67"/>
      <c r="C1491" s="67"/>
      <c r="D1491" s="67"/>
      <c r="E1491" s="67"/>
      <c r="F1491" s="67" t="s">
        <v>32</v>
      </c>
    </row>
    <row r="1492" ht="15.75" customHeight="1">
      <c r="A1492" s="66" t="s">
        <v>2132</v>
      </c>
      <c r="B1492" s="67"/>
      <c r="C1492" s="67"/>
      <c r="D1492" s="67"/>
      <c r="E1492" s="67"/>
      <c r="F1492" s="67" t="s">
        <v>32</v>
      </c>
    </row>
    <row r="1493" ht="15.75" customHeight="1">
      <c r="A1493" s="66" t="s">
        <v>2133</v>
      </c>
      <c r="B1493" s="67"/>
      <c r="C1493" s="67"/>
      <c r="D1493" s="67"/>
      <c r="E1493" s="67"/>
      <c r="F1493" s="67" t="s">
        <v>32</v>
      </c>
    </row>
    <row r="1494" ht="15.75" customHeight="1">
      <c r="A1494" s="66" t="s">
        <v>2134</v>
      </c>
      <c r="B1494" s="67"/>
      <c r="C1494" s="67"/>
      <c r="D1494" s="67"/>
      <c r="E1494" s="67"/>
      <c r="F1494" s="67" t="s">
        <v>32</v>
      </c>
    </row>
    <row r="1495" ht="15.75" customHeight="1">
      <c r="A1495" s="66" t="s">
        <v>2135</v>
      </c>
      <c r="B1495" s="67"/>
      <c r="C1495" s="67"/>
      <c r="D1495" s="67"/>
      <c r="E1495" s="67"/>
      <c r="F1495" s="67" t="s">
        <v>32</v>
      </c>
    </row>
    <row r="1496" ht="15.75" customHeight="1">
      <c r="A1496" s="66" t="s">
        <v>2136</v>
      </c>
      <c r="B1496" s="67"/>
      <c r="C1496" s="67"/>
      <c r="D1496" s="67"/>
      <c r="E1496" s="67"/>
      <c r="F1496" s="67" t="s">
        <v>32</v>
      </c>
    </row>
    <row r="1497" ht="15.75" customHeight="1">
      <c r="A1497" s="66" t="s">
        <v>2137</v>
      </c>
      <c r="B1497" s="67"/>
      <c r="C1497" s="67"/>
      <c r="D1497" s="67"/>
      <c r="E1497" s="67"/>
      <c r="F1497" s="67" t="s">
        <v>32</v>
      </c>
    </row>
    <row r="1498" ht="15.75" customHeight="1">
      <c r="A1498" s="66" t="s">
        <v>2138</v>
      </c>
      <c r="B1498" s="67"/>
      <c r="C1498" s="67"/>
      <c r="D1498" s="67"/>
      <c r="E1498" s="67"/>
      <c r="F1498" s="67" t="s">
        <v>32</v>
      </c>
    </row>
    <row r="1499" ht="15.75" customHeight="1">
      <c r="A1499" s="66" t="s">
        <v>2139</v>
      </c>
      <c r="B1499" s="67"/>
      <c r="C1499" s="67"/>
      <c r="D1499" s="67"/>
      <c r="E1499" s="67"/>
      <c r="F1499" s="67" t="s">
        <v>32</v>
      </c>
    </row>
    <row r="1500" ht="15.75" customHeight="1">
      <c r="A1500" s="66" t="s">
        <v>2140</v>
      </c>
      <c r="B1500" s="67"/>
      <c r="C1500" s="67"/>
      <c r="D1500" s="67"/>
      <c r="E1500" s="67"/>
      <c r="F1500" s="67" t="s">
        <v>32</v>
      </c>
    </row>
    <row r="1501" ht="15.75" customHeight="1">
      <c r="A1501" s="66" t="s">
        <v>2141</v>
      </c>
      <c r="B1501" s="67"/>
      <c r="C1501" s="67"/>
      <c r="D1501" s="67"/>
      <c r="E1501" s="67"/>
      <c r="F1501" s="67" t="s">
        <v>32</v>
      </c>
    </row>
    <row r="1502" ht="15.75" customHeight="1">
      <c r="A1502" s="66" t="s">
        <v>2142</v>
      </c>
      <c r="B1502" s="67"/>
      <c r="C1502" s="67"/>
      <c r="D1502" s="67"/>
      <c r="E1502" s="67"/>
      <c r="F1502" s="67" t="s">
        <v>32</v>
      </c>
    </row>
    <row r="1503" ht="15.75" customHeight="1">
      <c r="A1503" s="66" t="s">
        <v>2143</v>
      </c>
      <c r="B1503" s="67"/>
      <c r="C1503" s="67"/>
      <c r="D1503" s="67"/>
      <c r="E1503" s="67"/>
      <c r="F1503" s="67" t="s">
        <v>32</v>
      </c>
    </row>
    <row r="1504" ht="15.75" customHeight="1">
      <c r="A1504" s="66" t="s">
        <v>2144</v>
      </c>
      <c r="B1504" s="67"/>
      <c r="C1504" s="67"/>
      <c r="D1504" s="67"/>
      <c r="E1504" s="67"/>
      <c r="F1504" s="67" t="s">
        <v>32</v>
      </c>
    </row>
    <row r="1505" ht="15.75" customHeight="1">
      <c r="A1505" s="66" t="s">
        <v>2145</v>
      </c>
      <c r="B1505" s="67"/>
      <c r="C1505" s="67"/>
      <c r="D1505" s="67"/>
      <c r="E1505" s="67"/>
      <c r="F1505" s="67" t="s">
        <v>32</v>
      </c>
    </row>
    <row r="1506" ht="15.75" customHeight="1">
      <c r="A1506" s="66" t="s">
        <v>2146</v>
      </c>
      <c r="B1506" s="67"/>
      <c r="C1506" s="67"/>
      <c r="D1506" s="67"/>
      <c r="E1506" s="67"/>
      <c r="F1506" s="67" t="s">
        <v>32</v>
      </c>
    </row>
    <row r="1507" ht="15.75" customHeight="1">
      <c r="A1507" s="66" t="s">
        <v>2147</v>
      </c>
      <c r="B1507" s="67"/>
      <c r="C1507" s="67"/>
      <c r="D1507" s="67"/>
      <c r="E1507" s="67"/>
      <c r="F1507" s="67" t="s">
        <v>32</v>
      </c>
    </row>
    <row r="1508" ht="15.75" customHeight="1">
      <c r="A1508" s="66" t="s">
        <v>2148</v>
      </c>
      <c r="B1508" s="67"/>
      <c r="C1508" s="67"/>
      <c r="D1508" s="67"/>
      <c r="E1508" s="67"/>
      <c r="F1508" s="67" t="s">
        <v>32</v>
      </c>
    </row>
    <row r="1509" ht="15.75" customHeight="1">
      <c r="A1509" s="66" t="s">
        <v>2149</v>
      </c>
      <c r="B1509" s="67"/>
      <c r="C1509" s="67"/>
      <c r="D1509" s="67"/>
      <c r="E1509" s="67"/>
      <c r="F1509" s="67" t="s">
        <v>32</v>
      </c>
    </row>
    <row r="1510" ht="15.75" customHeight="1">
      <c r="A1510" s="66" t="s">
        <v>2150</v>
      </c>
      <c r="B1510" s="67"/>
      <c r="C1510" s="67"/>
      <c r="D1510" s="67"/>
      <c r="E1510" s="67"/>
      <c r="F1510" s="67" t="s">
        <v>32</v>
      </c>
    </row>
    <row r="1511" ht="15.75" customHeight="1">
      <c r="A1511" s="66" t="s">
        <v>2151</v>
      </c>
      <c r="B1511" s="67"/>
      <c r="C1511" s="67"/>
      <c r="D1511" s="67"/>
      <c r="E1511" s="67"/>
      <c r="F1511" s="67" t="s">
        <v>32</v>
      </c>
    </row>
    <row r="1512" ht="15.75" customHeight="1">
      <c r="A1512" s="66" t="s">
        <v>2152</v>
      </c>
      <c r="B1512" s="67"/>
      <c r="C1512" s="67"/>
      <c r="D1512" s="67"/>
      <c r="E1512" s="67"/>
      <c r="F1512" s="67" t="s">
        <v>32</v>
      </c>
    </row>
    <row r="1513" ht="15.75" customHeight="1">
      <c r="A1513" s="66" t="s">
        <v>2153</v>
      </c>
      <c r="B1513" s="67"/>
      <c r="C1513" s="67"/>
      <c r="D1513" s="67"/>
      <c r="E1513" s="67"/>
      <c r="F1513" s="67" t="s">
        <v>32</v>
      </c>
    </row>
    <row r="1514" ht="15.75" customHeight="1">
      <c r="A1514" s="66" t="s">
        <v>2154</v>
      </c>
      <c r="B1514" s="67"/>
      <c r="C1514" s="67"/>
      <c r="D1514" s="67"/>
      <c r="E1514" s="67"/>
      <c r="F1514" s="67" t="s">
        <v>32</v>
      </c>
    </row>
    <row r="1515" ht="15.75" customHeight="1">
      <c r="A1515" s="66" t="s">
        <v>2155</v>
      </c>
      <c r="B1515" s="67"/>
      <c r="C1515" s="67"/>
      <c r="D1515" s="67"/>
      <c r="E1515" s="67"/>
      <c r="F1515" s="67" t="s">
        <v>32</v>
      </c>
    </row>
    <row r="1516" ht="15.75" customHeight="1">
      <c r="A1516" s="66" t="s">
        <v>2156</v>
      </c>
      <c r="B1516" s="67"/>
      <c r="C1516" s="67"/>
      <c r="D1516" s="67"/>
      <c r="E1516" s="67"/>
      <c r="F1516" s="67" t="s">
        <v>32</v>
      </c>
    </row>
    <row r="1517" ht="15.75" customHeight="1">
      <c r="A1517" s="66" t="s">
        <v>2157</v>
      </c>
      <c r="B1517" s="67"/>
      <c r="C1517" s="67"/>
      <c r="D1517" s="67"/>
      <c r="E1517" s="67"/>
      <c r="F1517" s="67" t="s">
        <v>32</v>
      </c>
    </row>
    <row r="1518" ht="15.75" customHeight="1">
      <c r="A1518" s="66" t="s">
        <v>2158</v>
      </c>
      <c r="B1518" s="67"/>
      <c r="C1518" s="67"/>
      <c r="D1518" s="67"/>
      <c r="E1518" s="67"/>
      <c r="F1518" s="67" t="s">
        <v>32</v>
      </c>
    </row>
    <row r="1519" ht="15.75" customHeight="1">
      <c r="A1519" s="66" t="s">
        <v>2159</v>
      </c>
      <c r="B1519" s="67"/>
      <c r="C1519" s="67"/>
      <c r="D1519" s="67"/>
      <c r="E1519" s="67"/>
      <c r="F1519" s="67" t="s">
        <v>32</v>
      </c>
    </row>
    <row r="1520" ht="15.75" customHeight="1">
      <c r="A1520" s="66" t="s">
        <v>2160</v>
      </c>
      <c r="B1520" s="67"/>
      <c r="C1520" s="67"/>
      <c r="D1520" s="67"/>
      <c r="E1520" s="67"/>
      <c r="F1520" s="67" t="s">
        <v>32</v>
      </c>
    </row>
    <row r="1521" ht="15.75" customHeight="1">
      <c r="A1521" s="66" t="s">
        <v>2161</v>
      </c>
      <c r="B1521" s="67"/>
      <c r="C1521" s="67"/>
      <c r="D1521" s="67"/>
      <c r="E1521" s="67"/>
      <c r="F1521" s="67" t="s">
        <v>32</v>
      </c>
    </row>
    <row r="1522" ht="15.75" customHeight="1">
      <c r="A1522" s="66" t="s">
        <v>2162</v>
      </c>
      <c r="B1522" s="67"/>
      <c r="C1522" s="67"/>
      <c r="D1522" s="67"/>
      <c r="E1522" s="67"/>
      <c r="F1522" s="67" t="s">
        <v>32</v>
      </c>
    </row>
    <row r="1523" ht="15.75" customHeight="1">
      <c r="A1523" s="66" t="s">
        <v>2163</v>
      </c>
      <c r="B1523" s="67"/>
      <c r="C1523" s="67"/>
      <c r="D1523" s="67"/>
      <c r="E1523" s="67"/>
      <c r="F1523" s="67" t="s">
        <v>32</v>
      </c>
    </row>
    <row r="1524" ht="15.75" customHeight="1">
      <c r="A1524" s="66" t="s">
        <v>2164</v>
      </c>
      <c r="B1524" s="67"/>
      <c r="C1524" s="67"/>
      <c r="D1524" s="67"/>
      <c r="E1524" s="67"/>
      <c r="F1524" s="67" t="s">
        <v>32</v>
      </c>
    </row>
    <row r="1525" ht="15.75" customHeight="1">
      <c r="A1525" s="66" t="s">
        <v>2165</v>
      </c>
      <c r="B1525" s="67"/>
      <c r="C1525" s="67"/>
      <c r="D1525" s="67"/>
      <c r="E1525" s="67"/>
      <c r="F1525" s="67" t="s">
        <v>32</v>
      </c>
    </row>
    <row r="1526" ht="15.75" customHeight="1">
      <c r="A1526" s="66" t="s">
        <v>2166</v>
      </c>
      <c r="B1526" s="67"/>
      <c r="C1526" s="67"/>
      <c r="D1526" s="67"/>
      <c r="E1526" s="67"/>
      <c r="F1526" s="67" t="s">
        <v>32</v>
      </c>
    </row>
    <row r="1527" ht="15.75" customHeight="1">
      <c r="A1527" s="66" t="s">
        <v>2167</v>
      </c>
      <c r="B1527" s="67"/>
      <c r="C1527" s="67"/>
      <c r="D1527" s="67"/>
      <c r="E1527" s="67"/>
      <c r="F1527" s="67" t="s">
        <v>32</v>
      </c>
    </row>
    <row r="1528" ht="15.75" customHeight="1">
      <c r="A1528" s="66" t="s">
        <v>2168</v>
      </c>
      <c r="B1528" s="67"/>
      <c r="C1528" s="67"/>
      <c r="D1528" s="67"/>
      <c r="E1528" s="67"/>
      <c r="F1528" s="67" t="s">
        <v>32</v>
      </c>
    </row>
    <row r="1529" ht="15.75" customHeight="1">
      <c r="A1529" s="66" t="s">
        <v>2169</v>
      </c>
      <c r="B1529" s="67"/>
      <c r="C1529" s="67"/>
      <c r="D1529" s="67"/>
      <c r="E1529" s="67"/>
      <c r="F1529" s="67" t="s">
        <v>32</v>
      </c>
    </row>
    <row r="1530" ht="15.75" customHeight="1">
      <c r="A1530" s="66" t="s">
        <v>2170</v>
      </c>
      <c r="B1530" s="67"/>
      <c r="C1530" s="67"/>
      <c r="D1530" s="67"/>
      <c r="E1530" s="67"/>
      <c r="F1530" s="67" t="s">
        <v>32</v>
      </c>
    </row>
    <row r="1531" ht="15.75" customHeight="1">
      <c r="A1531" s="66" t="s">
        <v>2171</v>
      </c>
      <c r="B1531" s="67"/>
      <c r="C1531" s="67"/>
      <c r="D1531" s="67"/>
      <c r="E1531" s="67"/>
      <c r="F1531" s="67" t="s">
        <v>32</v>
      </c>
    </row>
    <row r="1532" ht="15.75" customHeight="1">
      <c r="A1532" s="66" t="s">
        <v>2172</v>
      </c>
      <c r="B1532" s="67"/>
      <c r="C1532" s="67"/>
      <c r="D1532" s="67"/>
      <c r="E1532" s="67"/>
      <c r="F1532" s="67" t="s">
        <v>32</v>
      </c>
    </row>
    <row r="1533" ht="15.75" customHeight="1">
      <c r="A1533" s="66" t="s">
        <v>2173</v>
      </c>
      <c r="B1533" s="67"/>
      <c r="C1533" s="67"/>
      <c r="D1533" s="67"/>
      <c r="E1533" s="67"/>
      <c r="F1533" s="67" t="s">
        <v>32</v>
      </c>
    </row>
    <row r="1534" ht="15.75" customHeight="1">
      <c r="A1534" s="66" t="s">
        <v>2174</v>
      </c>
      <c r="B1534" s="67"/>
      <c r="C1534" s="67"/>
      <c r="D1534" s="67"/>
      <c r="E1534" s="67"/>
      <c r="F1534" s="67" t="s">
        <v>32</v>
      </c>
    </row>
    <row r="1535" ht="15.75" customHeight="1">
      <c r="A1535" s="66" t="s">
        <v>2175</v>
      </c>
      <c r="B1535" s="67"/>
      <c r="C1535" s="67"/>
      <c r="D1535" s="67"/>
      <c r="E1535" s="67"/>
      <c r="F1535" s="67" t="s">
        <v>32</v>
      </c>
    </row>
    <row r="1536" ht="15.75" customHeight="1">
      <c r="A1536" s="66" t="s">
        <v>2176</v>
      </c>
      <c r="B1536" s="67"/>
      <c r="C1536" s="67"/>
      <c r="D1536" s="67"/>
      <c r="E1536" s="67"/>
      <c r="F1536" s="67" t="s">
        <v>32</v>
      </c>
    </row>
    <row r="1537" ht="15.75" customHeight="1">
      <c r="A1537" s="66" t="s">
        <v>2177</v>
      </c>
      <c r="B1537" s="67"/>
      <c r="C1537" s="67"/>
      <c r="D1537" s="67"/>
      <c r="E1537" s="67"/>
      <c r="F1537" s="67" t="s">
        <v>32</v>
      </c>
    </row>
    <row r="1538" ht="15.75" customHeight="1">
      <c r="A1538" s="66" t="s">
        <v>2178</v>
      </c>
      <c r="B1538" s="67"/>
      <c r="C1538" s="67"/>
      <c r="D1538" s="67"/>
      <c r="E1538" s="67"/>
      <c r="F1538" s="67" t="s">
        <v>32</v>
      </c>
    </row>
    <row r="1539" ht="15.75" customHeight="1">
      <c r="A1539" s="66" t="s">
        <v>2179</v>
      </c>
      <c r="B1539" s="67"/>
      <c r="C1539" s="67"/>
      <c r="D1539" s="67"/>
      <c r="E1539" s="67"/>
      <c r="F1539" s="67" t="s">
        <v>32</v>
      </c>
    </row>
    <row r="1540" ht="15.75" customHeight="1">
      <c r="A1540" s="66" t="s">
        <v>2180</v>
      </c>
      <c r="B1540" s="67"/>
      <c r="C1540" s="67"/>
      <c r="D1540" s="67"/>
      <c r="E1540" s="67"/>
      <c r="F1540" s="67" t="s">
        <v>32</v>
      </c>
    </row>
    <row r="1541" ht="15.75" customHeight="1">
      <c r="A1541" s="66" t="s">
        <v>2181</v>
      </c>
      <c r="B1541" s="67"/>
      <c r="C1541" s="67"/>
      <c r="D1541" s="67"/>
      <c r="E1541" s="67"/>
      <c r="F1541" s="67" t="s">
        <v>32</v>
      </c>
    </row>
    <row r="1542" ht="15.75" customHeight="1">
      <c r="A1542" s="66" t="s">
        <v>2182</v>
      </c>
      <c r="B1542" s="67"/>
      <c r="C1542" s="67"/>
      <c r="D1542" s="67"/>
      <c r="E1542" s="67"/>
      <c r="F1542" s="67" t="s">
        <v>32</v>
      </c>
    </row>
    <row r="1543" ht="15.75" customHeight="1">
      <c r="A1543" s="66" t="s">
        <v>2183</v>
      </c>
      <c r="B1543" s="67"/>
      <c r="C1543" s="67"/>
      <c r="D1543" s="67"/>
      <c r="E1543" s="67"/>
      <c r="F1543" s="67" t="s">
        <v>32</v>
      </c>
    </row>
    <row r="1544" ht="15.75" customHeight="1">
      <c r="A1544" s="66" t="s">
        <v>2184</v>
      </c>
      <c r="B1544" s="67"/>
      <c r="C1544" s="67"/>
      <c r="D1544" s="67"/>
      <c r="E1544" s="67"/>
      <c r="F1544" s="67" t="s">
        <v>32</v>
      </c>
    </row>
    <row r="1545" ht="15.75" customHeight="1">
      <c r="A1545" s="66" t="s">
        <v>2185</v>
      </c>
      <c r="B1545" s="67"/>
      <c r="C1545" s="67"/>
      <c r="D1545" s="67"/>
      <c r="E1545" s="67"/>
      <c r="F1545" s="67" t="s">
        <v>32</v>
      </c>
    </row>
    <row r="1546" ht="15.75" customHeight="1">
      <c r="A1546" s="66" t="s">
        <v>2186</v>
      </c>
      <c r="B1546" s="67"/>
      <c r="C1546" s="67"/>
      <c r="D1546" s="67"/>
      <c r="E1546" s="67"/>
      <c r="F1546" s="67" t="s">
        <v>32</v>
      </c>
    </row>
    <row r="1547" ht="15.75" customHeight="1">
      <c r="A1547" s="66" t="s">
        <v>2187</v>
      </c>
      <c r="B1547" s="67"/>
      <c r="C1547" s="67"/>
      <c r="D1547" s="67"/>
      <c r="E1547" s="67"/>
      <c r="F1547" s="67" t="s">
        <v>32</v>
      </c>
    </row>
    <row r="1548" ht="15.75" customHeight="1">
      <c r="A1548" s="66" t="s">
        <v>2188</v>
      </c>
      <c r="B1548" s="67"/>
      <c r="C1548" s="67"/>
      <c r="D1548" s="67"/>
      <c r="E1548" s="67"/>
      <c r="F1548" s="67" t="s">
        <v>32</v>
      </c>
    </row>
    <row r="1549" ht="15.75" customHeight="1">
      <c r="A1549" s="66" t="s">
        <v>2189</v>
      </c>
      <c r="B1549" s="67"/>
      <c r="C1549" s="67"/>
      <c r="D1549" s="67"/>
      <c r="E1549" s="67"/>
      <c r="F1549" s="67" t="s">
        <v>32</v>
      </c>
    </row>
    <row r="1550" ht="15.75" customHeight="1">
      <c r="A1550" s="66" t="s">
        <v>2190</v>
      </c>
      <c r="B1550" s="67"/>
      <c r="C1550" s="67"/>
      <c r="D1550" s="67"/>
      <c r="E1550" s="67"/>
      <c r="F1550" s="67" t="s">
        <v>32</v>
      </c>
    </row>
    <row r="1551" ht="15.75" customHeight="1">
      <c r="A1551" s="66" t="s">
        <v>2191</v>
      </c>
      <c r="B1551" s="67"/>
      <c r="C1551" s="67"/>
      <c r="D1551" s="67"/>
      <c r="E1551" s="67"/>
      <c r="F1551" s="67" t="s">
        <v>32</v>
      </c>
    </row>
    <row r="1552" ht="15.75" customHeight="1">
      <c r="A1552" s="66" t="s">
        <v>2192</v>
      </c>
      <c r="B1552" s="67"/>
      <c r="C1552" s="67"/>
      <c r="D1552" s="67"/>
      <c r="E1552" s="67"/>
      <c r="F1552" s="67" t="s">
        <v>32</v>
      </c>
    </row>
    <row r="1553" ht="15.75" customHeight="1">
      <c r="A1553" s="66" t="s">
        <v>2193</v>
      </c>
      <c r="B1553" s="67"/>
      <c r="C1553" s="67"/>
      <c r="D1553" s="67"/>
      <c r="E1553" s="67"/>
      <c r="F1553" s="67" t="s">
        <v>32</v>
      </c>
    </row>
    <row r="1554" ht="15.75" customHeight="1">
      <c r="A1554" s="66" t="s">
        <v>2194</v>
      </c>
      <c r="B1554" s="67"/>
      <c r="C1554" s="67"/>
      <c r="D1554" s="67"/>
      <c r="E1554" s="67"/>
      <c r="F1554" s="67" t="s">
        <v>32</v>
      </c>
    </row>
    <row r="1555" ht="15.75" customHeight="1">
      <c r="A1555" s="66" t="s">
        <v>2195</v>
      </c>
      <c r="B1555" s="67"/>
      <c r="C1555" s="67"/>
      <c r="D1555" s="67"/>
      <c r="E1555" s="67"/>
      <c r="F1555" s="67" t="s">
        <v>32</v>
      </c>
    </row>
    <row r="1556" ht="15.75" customHeight="1">
      <c r="A1556" s="66" t="s">
        <v>2196</v>
      </c>
      <c r="B1556" s="67"/>
      <c r="C1556" s="67"/>
      <c r="D1556" s="67"/>
      <c r="E1556" s="67"/>
      <c r="F1556" s="67" t="s">
        <v>32</v>
      </c>
    </row>
    <row r="1557" ht="15.75" customHeight="1">
      <c r="A1557" s="66" t="s">
        <v>2197</v>
      </c>
      <c r="B1557" s="67"/>
      <c r="C1557" s="67"/>
      <c r="D1557" s="67"/>
      <c r="E1557" s="67"/>
      <c r="F1557" s="67" t="s">
        <v>32</v>
      </c>
    </row>
    <row r="1558" ht="15.75" customHeight="1">
      <c r="A1558" s="66" t="s">
        <v>2198</v>
      </c>
      <c r="B1558" s="67"/>
      <c r="C1558" s="67"/>
      <c r="D1558" s="67"/>
      <c r="E1558" s="67"/>
      <c r="F1558" s="67" t="s">
        <v>32</v>
      </c>
    </row>
    <row r="1559" ht="15.75" customHeight="1">
      <c r="A1559" s="66" t="s">
        <v>2199</v>
      </c>
      <c r="B1559" s="67"/>
      <c r="C1559" s="67"/>
      <c r="D1559" s="67"/>
      <c r="E1559" s="67"/>
      <c r="F1559" s="67" t="s">
        <v>32</v>
      </c>
    </row>
    <row r="1560" ht="15.75" customHeight="1">
      <c r="A1560" s="66" t="s">
        <v>2200</v>
      </c>
      <c r="B1560" s="67"/>
      <c r="C1560" s="67"/>
      <c r="D1560" s="67"/>
      <c r="E1560" s="67"/>
      <c r="F1560" s="67" t="s">
        <v>32</v>
      </c>
    </row>
    <row r="1561" ht="15.75" customHeight="1">
      <c r="A1561" s="66" t="s">
        <v>2201</v>
      </c>
      <c r="B1561" s="67"/>
      <c r="C1561" s="67"/>
      <c r="D1561" s="67"/>
      <c r="E1561" s="67"/>
      <c r="F1561" s="67" t="s">
        <v>32</v>
      </c>
    </row>
    <row r="1562" ht="15.75" customHeight="1">
      <c r="A1562" s="66" t="s">
        <v>2202</v>
      </c>
      <c r="B1562" s="67"/>
      <c r="C1562" s="67"/>
      <c r="D1562" s="67"/>
      <c r="E1562" s="67"/>
      <c r="F1562" s="67" t="s">
        <v>32</v>
      </c>
    </row>
    <row r="1563" ht="15.75" customHeight="1">
      <c r="A1563" s="66" t="s">
        <v>2203</v>
      </c>
      <c r="B1563" s="67"/>
      <c r="C1563" s="67"/>
      <c r="D1563" s="67"/>
      <c r="E1563" s="67"/>
      <c r="F1563" s="67" t="s">
        <v>32</v>
      </c>
    </row>
    <row r="1564" ht="15.75" customHeight="1">
      <c r="A1564" s="66" t="s">
        <v>2204</v>
      </c>
      <c r="B1564" s="67"/>
      <c r="C1564" s="67"/>
      <c r="D1564" s="67"/>
      <c r="E1564" s="67"/>
      <c r="F1564" s="67" t="s">
        <v>32</v>
      </c>
    </row>
    <row r="1565" ht="15.75" customHeight="1">
      <c r="A1565" s="66" t="s">
        <v>2205</v>
      </c>
      <c r="B1565" s="67"/>
      <c r="C1565" s="67"/>
      <c r="D1565" s="67"/>
      <c r="E1565" s="67"/>
      <c r="F1565" s="67" t="s">
        <v>32</v>
      </c>
    </row>
    <row r="1566" ht="15.75" customHeight="1">
      <c r="A1566" s="66" t="s">
        <v>2206</v>
      </c>
      <c r="B1566" s="67"/>
      <c r="C1566" s="67"/>
      <c r="D1566" s="67"/>
      <c r="E1566" s="67"/>
      <c r="F1566" s="67" t="s">
        <v>32</v>
      </c>
    </row>
    <row r="1567" ht="15.75" customHeight="1">
      <c r="A1567" s="66" t="s">
        <v>2207</v>
      </c>
      <c r="B1567" s="67"/>
      <c r="C1567" s="67"/>
      <c r="D1567" s="67"/>
      <c r="E1567" s="67"/>
      <c r="F1567" s="67" t="s">
        <v>32</v>
      </c>
    </row>
    <row r="1568" ht="15.75" customHeight="1">
      <c r="A1568" s="66" t="s">
        <v>2208</v>
      </c>
      <c r="B1568" s="67"/>
      <c r="C1568" s="67"/>
      <c r="D1568" s="67"/>
      <c r="E1568" s="67"/>
      <c r="F1568" s="67" t="s">
        <v>32</v>
      </c>
    </row>
    <row r="1569" ht="15.75" customHeight="1">
      <c r="A1569" s="66" t="s">
        <v>2209</v>
      </c>
      <c r="B1569" s="67"/>
      <c r="C1569" s="67"/>
      <c r="D1569" s="67"/>
      <c r="E1569" s="67"/>
      <c r="F1569" s="67" t="s">
        <v>32</v>
      </c>
    </row>
    <row r="1570" ht="15.75" customHeight="1">
      <c r="A1570" s="66" t="s">
        <v>2210</v>
      </c>
      <c r="B1570" s="67"/>
      <c r="C1570" s="67"/>
      <c r="D1570" s="67"/>
      <c r="E1570" s="67"/>
      <c r="F1570" s="67" t="s">
        <v>32</v>
      </c>
    </row>
    <row r="1571" ht="15.75" customHeight="1">
      <c r="A1571" s="66" t="s">
        <v>2211</v>
      </c>
      <c r="B1571" s="67"/>
      <c r="C1571" s="67"/>
      <c r="D1571" s="67"/>
      <c r="E1571" s="67"/>
      <c r="F1571" s="67" t="s">
        <v>32</v>
      </c>
    </row>
    <row r="1572" ht="15.75" customHeight="1">
      <c r="A1572" s="66" t="s">
        <v>2212</v>
      </c>
      <c r="B1572" s="67"/>
      <c r="C1572" s="67"/>
      <c r="D1572" s="67"/>
      <c r="E1572" s="67"/>
      <c r="F1572" s="67" t="s">
        <v>32</v>
      </c>
    </row>
    <row r="1573" ht="15.75" customHeight="1">
      <c r="A1573" s="66" t="s">
        <v>2213</v>
      </c>
      <c r="B1573" s="67"/>
      <c r="C1573" s="67"/>
      <c r="D1573" s="67"/>
      <c r="E1573" s="67"/>
      <c r="F1573" s="67" t="s">
        <v>32</v>
      </c>
    </row>
    <row r="1574" ht="15.75" customHeight="1">
      <c r="A1574" s="66" t="s">
        <v>2214</v>
      </c>
      <c r="B1574" s="67"/>
      <c r="C1574" s="67"/>
      <c r="D1574" s="67"/>
      <c r="E1574" s="67"/>
      <c r="F1574" s="67" t="s">
        <v>32</v>
      </c>
    </row>
    <row r="1575" ht="15.75" customHeight="1">
      <c r="A1575" s="66" t="s">
        <v>2215</v>
      </c>
      <c r="B1575" s="67"/>
      <c r="C1575" s="67"/>
      <c r="D1575" s="67"/>
      <c r="E1575" s="67"/>
      <c r="F1575" s="67" t="s">
        <v>32</v>
      </c>
    </row>
    <row r="1576" ht="15.75" customHeight="1">
      <c r="A1576" s="66" t="s">
        <v>2216</v>
      </c>
      <c r="B1576" s="67"/>
      <c r="C1576" s="67"/>
      <c r="D1576" s="67"/>
      <c r="E1576" s="67"/>
      <c r="F1576" s="67" t="s">
        <v>32</v>
      </c>
    </row>
    <row r="1577" ht="15.75" customHeight="1">
      <c r="A1577" s="66" t="s">
        <v>2217</v>
      </c>
      <c r="B1577" s="67"/>
      <c r="C1577" s="67"/>
      <c r="D1577" s="67"/>
      <c r="E1577" s="67"/>
      <c r="F1577" s="67" t="s">
        <v>32</v>
      </c>
    </row>
    <row r="1578" ht="15.75" customHeight="1">
      <c r="A1578" s="66" t="s">
        <v>2218</v>
      </c>
      <c r="B1578" s="67"/>
      <c r="C1578" s="67"/>
      <c r="D1578" s="67"/>
      <c r="E1578" s="67"/>
      <c r="F1578" s="67" t="s">
        <v>32</v>
      </c>
    </row>
    <row r="1579" ht="15.75" customHeight="1">
      <c r="A1579" s="66" t="s">
        <v>2219</v>
      </c>
      <c r="B1579" s="67"/>
      <c r="C1579" s="67"/>
      <c r="D1579" s="67"/>
      <c r="E1579" s="67"/>
      <c r="F1579" s="67" t="s">
        <v>32</v>
      </c>
    </row>
    <row r="1580" ht="15.75" customHeight="1">
      <c r="A1580" s="66" t="s">
        <v>2220</v>
      </c>
      <c r="B1580" s="67"/>
      <c r="C1580" s="67"/>
      <c r="D1580" s="67"/>
      <c r="E1580" s="67"/>
      <c r="F1580" s="67" t="s">
        <v>32</v>
      </c>
    </row>
    <row r="1581" ht="15.75" customHeight="1">
      <c r="A1581" s="66" t="s">
        <v>2221</v>
      </c>
      <c r="B1581" s="67"/>
      <c r="C1581" s="67"/>
      <c r="D1581" s="67"/>
      <c r="E1581" s="67"/>
      <c r="F1581" s="67" t="s">
        <v>32</v>
      </c>
    </row>
    <row r="1582" ht="15.75" customHeight="1">
      <c r="A1582" s="66" t="s">
        <v>2222</v>
      </c>
      <c r="B1582" s="67"/>
      <c r="C1582" s="67"/>
      <c r="D1582" s="67"/>
      <c r="E1582" s="67"/>
      <c r="F1582" s="67" t="s">
        <v>32</v>
      </c>
    </row>
    <row r="1583" ht="15.75" customHeight="1">
      <c r="A1583" s="66" t="s">
        <v>2223</v>
      </c>
      <c r="B1583" s="67"/>
      <c r="C1583" s="67"/>
      <c r="D1583" s="67"/>
      <c r="E1583" s="67"/>
      <c r="F1583" s="67" t="s">
        <v>32</v>
      </c>
    </row>
    <row r="1584" ht="15.75" customHeight="1">
      <c r="A1584" s="66" t="s">
        <v>2224</v>
      </c>
      <c r="B1584" s="67"/>
      <c r="C1584" s="67"/>
      <c r="D1584" s="67"/>
      <c r="E1584" s="67"/>
      <c r="F1584" s="67" t="s">
        <v>32</v>
      </c>
    </row>
    <row r="1585" ht="15.75" customHeight="1">
      <c r="A1585" s="66" t="s">
        <v>2225</v>
      </c>
      <c r="B1585" s="67"/>
      <c r="C1585" s="67"/>
      <c r="D1585" s="67"/>
      <c r="E1585" s="67"/>
      <c r="F1585" s="67" t="s">
        <v>32</v>
      </c>
    </row>
    <row r="1586" ht="15.75" customHeight="1">
      <c r="A1586" s="66" t="s">
        <v>2226</v>
      </c>
      <c r="B1586" s="67"/>
      <c r="C1586" s="67"/>
      <c r="D1586" s="67"/>
      <c r="E1586" s="67"/>
      <c r="F1586" s="67" t="s">
        <v>32</v>
      </c>
    </row>
    <row r="1587" ht="15.75" customHeight="1">
      <c r="A1587" s="66" t="s">
        <v>2227</v>
      </c>
      <c r="B1587" s="67"/>
      <c r="C1587" s="67"/>
      <c r="D1587" s="67"/>
      <c r="E1587" s="67"/>
      <c r="F1587" s="67" t="s">
        <v>32</v>
      </c>
    </row>
    <row r="1588" ht="15.75" customHeight="1">
      <c r="A1588" s="66" t="s">
        <v>2228</v>
      </c>
      <c r="B1588" s="67"/>
      <c r="C1588" s="67"/>
      <c r="D1588" s="67"/>
      <c r="E1588" s="67"/>
      <c r="F1588" s="67" t="s">
        <v>32</v>
      </c>
    </row>
    <row r="1589" ht="15.75" customHeight="1">
      <c r="A1589" s="66" t="s">
        <v>2229</v>
      </c>
      <c r="B1589" s="67"/>
      <c r="C1589" s="67"/>
      <c r="D1589" s="67"/>
      <c r="E1589" s="67"/>
      <c r="F1589" s="67" t="s">
        <v>32</v>
      </c>
    </row>
    <row r="1590" ht="15.75" customHeight="1">
      <c r="A1590" s="66" t="s">
        <v>2230</v>
      </c>
      <c r="B1590" s="67"/>
      <c r="C1590" s="67"/>
      <c r="D1590" s="67"/>
      <c r="E1590" s="67"/>
      <c r="F1590" s="67" t="s">
        <v>32</v>
      </c>
    </row>
    <row r="1591" ht="15.75" customHeight="1">
      <c r="A1591" s="66" t="s">
        <v>2231</v>
      </c>
      <c r="B1591" s="67"/>
      <c r="C1591" s="67"/>
      <c r="D1591" s="67"/>
      <c r="E1591" s="67"/>
      <c r="F1591" s="67" t="s">
        <v>32</v>
      </c>
    </row>
    <row r="1592" ht="15.75" customHeight="1">
      <c r="A1592" s="66" t="s">
        <v>2232</v>
      </c>
      <c r="B1592" s="67"/>
      <c r="C1592" s="67"/>
      <c r="D1592" s="67"/>
      <c r="E1592" s="67"/>
      <c r="F1592" s="67" t="s">
        <v>32</v>
      </c>
    </row>
    <row r="1593" ht="15.75" customHeight="1">
      <c r="A1593" s="66" t="s">
        <v>2233</v>
      </c>
      <c r="B1593" s="67"/>
      <c r="C1593" s="67"/>
      <c r="D1593" s="67"/>
      <c r="E1593" s="67"/>
      <c r="F1593" s="67" t="s">
        <v>32</v>
      </c>
    </row>
    <row r="1594" ht="15.75" customHeight="1">
      <c r="A1594" s="66" t="s">
        <v>2234</v>
      </c>
      <c r="B1594" s="67"/>
      <c r="C1594" s="67"/>
      <c r="D1594" s="67"/>
      <c r="E1594" s="67"/>
      <c r="F1594" s="67" t="s">
        <v>32</v>
      </c>
    </row>
    <row r="1595" ht="15.75" customHeight="1">
      <c r="A1595" s="66" t="s">
        <v>2235</v>
      </c>
      <c r="B1595" s="67"/>
      <c r="C1595" s="67"/>
      <c r="D1595" s="67"/>
      <c r="E1595" s="67"/>
      <c r="F1595" s="67" t="s">
        <v>32</v>
      </c>
    </row>
    <row r="1596" ht="15.75" customHeight="1">
      <c r="A1596" s="66" t="s">
        <v>2236</v>
      </c>
      <c r="B1596" s="67"/>
      <c r="C1596" s="67"/>
      <c r="D1596" s="67"/>
      <c r="E1596" s="67"/>
      <c r="F1596" s="67" t="s">
        <v>32</v>
      </c>
    </row>
    <row r="1597" ht="15.75" customHeight="1">
      <c r="A1597" s="66" t="s">
        <v>2237</v>
      </c>
      <c r="B1597" s="67"/>
      <c r="C1597" s="67"/>
      <c r="D1597" s="67"/>
      <c r="E1597" s="67"/>
      <c r="F1597" s="67" t="s">
        <v>32</v>
      </c>
    </row>
    <row r="1598" ht="15.75" customHeight="1">
      <c r="A1598" s="66" t="s">
        <v>2238</v>
      </c>
      <c r="B1598" s="67"/>
      <c r="C1598" s="67"/>
      <c r="D1598" s="67"/>
      <c r="E1598" s="67"/>
      <c r="F1598" s="67" t="s">
        <v>32</v>
      </c>
    </row>
    <row r="1599" ht="15.75" customHeight="1">
      <c r="A1599" s="66" t="s">
        <v>2239</v>
      </c>
      <c r="B1599" s="67"/>
      <c r="C1599" s="67"/>
      <c r="D1599" s="67"/>
      <c r="E1599" s="67"/>
      <c r="F1599" s="67" t="s">
        <v>32</v>
      </c>
    </row>
    <row r="1600" ht="15.75" customHeight="1">
      <c r="A1600" s="66" t="s">
        <v>2240</v>
      </c>
      <c r="B1600" s="67"/>
      <c r="C1600" s="67"/>
      <c r="D1600" s="67"/>
      <c r="E1600" s="67"/>
      <c r="F1600" s="67" t="s">
        <v>32</v>
      </c>
    </row>
    <row r="1601" ht="15.75" customHeight="1">
      <c r="A1601" s="66" t="s">
        <v>2241</v>
      </c>
      <c r="B1601" s="67"/>
      <c r="C1601" s="67"/>
      <c r="D1601" s="67"/>
      <c r="E1601" s="67"/>
      <c r="F1601" s="67" t="s">
        <v>32</v>
      </c>
    </row>
    <row r="1602" ht="15.75" customHeight="1">
      <c r="A1602" s="66" t="s">
        <v>2242</v>
      </c>
      <c r="B1602" s="67"/>
      <c r="C1602" s="67"/>
      <c r="D1602" s="67"/>
      <c r="E1602" s="67"/>
      <c r="F1602" s="67" t="s">
        <v>32</v>
      </c>
    </row>
    <row r="1603" ht="15.75" customHeight="1">
      <c r="A1603" s="66" t="s">
        <v>2243</v>
      </c>
      <c r="B1603" s="67"/>
      <c r="C1603" s="67"/>
      <c r="D1603" s="67"/>
      <c r="E1603" s="67"/>
      <c r="F1603" s="67" t="s">
        <v>32</v>
      </c>
    </row>
    <row r="1604" ht="15.75" customHeight="1">
      <c r="A1604" s="66" t="s">
        <v>2244</v>
      </c>
      <c r="B1604" s="67"/>
      <c r="C1604" s="67"/>
      <c r="D1604" s="67"/>
      <c r="E1604" s="67"/>
      <c r="F1604" s="67" t="s">
        <v>32</v>
      </c>
    </row>
    <row r="1605" ht="15.75" customHeight="1">
      <c r="A1605" s="66" t="s">
        <v>2245</v>
      </c>
      <c r="B1605" s="67"/>
      <c r="C1605" s="67"/>
      <c r="D1605" s="67"/>
      <c r="E1605" s="67"/>
      <c r="F1605" s="67" t="s">
        <v>32</v>
      </c>
    </row>
    <row r="1606" ht="15.75" customHeight="1">
      <c r="A1606" s="66" t="s">
        <v>2246</v>
      </c>
      <c r="B1606" s="67"/>
      <c r="C1606" s="67"/>
      <c r="D1606" s="67"/>
      <c r="E1606" s="67"/>
      <c r="F1606" s="67" t="s">
        <v>32</v>
      </c>
    </row>
    <row r="1607" ht="15.75" customHeight="1">
      <c r="A1607" s="66" t="s">
        <v>2247</v>
      </c>
      <c r="B1607" s="67"/>
      <c r="C1607" s="67"/>
      <c r="D1607" s="67"/>
      <c r="E1607" s="67"/>
      <c r="F1607" s="67" t="s">
        <v>32</v>
      </c>
    </row>
    <row r="1608" ht="15.75" customHeight="1">
      <c r="A1608" s="66" t="s">
        <v>2248</v>
      </c>
      <c r="B1608" s="67"/>
      <c r="C1608" s="67"/>
      <c r="D1608" s="67"/>
      <c r="E1608" s="67"/>
      <c r="F1608" s="67" t="s">
        <v>32</v>
      </c>
    </row>
    <row r="1609" ht="15.75" customHeight="1">
      <c r="A1609" s="66" t="s">
        <v>2249</v>
      </c>
      <c r="B1609" s="67"/>
      <c r="C1609" s="67"/>
      <c r="D1609" s="67"/>
      <c r="E1609" s="67"/>
      <c r="F1609" s="67" t="s">
        <v>32</v>
      </c>
    </row>
    <row r="1610" ht="15.75" customHeight="1">
      <c r="A1610" s="66" t="s">
        <v>2250</v>
      </c>
      <c r="B1610" s="67"/>
      <c r="C1610" s="67"/>
      <c r="D1610" s="67"/>
      <c r="E1610" s="67"/>
      <c r="F1610" s="67" t="s">
        <v>32</v>
      </c>
    </row>
    <row r="1611" ht="15.75" customHeight="1">
      <c r="A1611" s="66" t="s">
        <v>2251</v>
      </c>
      <c r="B1611" s="67"/>
      <c r="C1611" s="67"/>
      <c r="D1611" s="67"/>
      <c r="E1611" s="67"/>
      <c r="F1611" s="67" t="s">
        <v>32</v>
      </c>
    </row>
    <row r="1612" ht="15.75" customHeight="1">
      <c r="A1612" s="66" t="s">
        <v>2252</v>
      </c>
      <c r="B1612" s="67"/>
      <c r="C1612" s="67"/>
      <c r="D1612" s="67"/>
      <c r="E1612" s="67"/>
      <c r="F1612" s="67" t="s">
        <v>32</v>
      </c>
    </row>
    <row r="1613" ht="15.75" customHeight="1">
      <c r="A1613" s="66" t="s">
        <v>2253</v>
      </c>
      <c r="B1613" s="67"/>
      <c r="C1613" s="67"/>
      <c r="D1613" s="67"/>
      <c r="E1613" s="67"/>
      <c r="F1613" s="67" t="s">
        <v>32</v>
      </c>
    </row>
    <row r="1614" ht="15.75" customHeight="1">
      <c r="A1614" s="66" t="s">
        <v>2254</v>
      </c>
      <c r="B1614" s="67"/>
      <c r="C1614" s="67"/>
      <c r="D1614" s="67"/>
      <c r="E1614" s="67"/>
      <c r="F1614" s="67" t="s">
        <v>32</v>
      </c>
    </row>
    <row r="1615" ht="15.75" customHeight="1">
      <c r="A1615" s="66" t="s">
        <v>2255</v>
      </c>
      <c r="B1615" s="67"/>
      <c r="C1615" s="67"/>
      <c r="D1615" s="67"/>
      <c r="E1615" s="67"/>
      <c r="F1615" s="67" t="s">
        <v>32</v>
      </c>
    </row>
    <row r="1616" ht="15.75" customHeight="1">
      <c r="A1616" s="66" t="s">
        <v>2256</v>
      </c>
      <c r="B1616" s="67"/>
      <c r="C1616" s="67"/>
      <c r="D1616" s="67"/>
      <c r="E1616" s="67"/>
      <c r="F1616" s="67" t="s">
        <v>32</v>
      </c>
    </row>
    <row r="1617" ht="15.75" customHeight="1">
      <c r="A1617" s="66" t="s">
        <v>2257</v>
      </c>
      <c r="B1617" s="67"/>
      <c r="C1617" s="67"/>
      <c r="D1617" s="67"/>
      <c r="E1617" s="67"/>
      <c r="F1617" s="67" t="s">
        <v>32</v>
      </c>
    </row>
    <row r="1618" ht="15.75" customHeight="1">
      <c r="A1618" s="66" t="s">
        <v>2258</v>
      </c>
      <c r="B1618" s="67"/>
      <c r="C1618" s="67"/>
      <c r="D1618" s="67"/>
      <c r="E1618" s="67"/>
      <c r="F1618" s="67" t="s">
        <v>32</v>
      </c>
    </row>
    <row r="1619" ht="15.75" customHeight="1">
      <c r="A1619" s="66" t="s">
        <v>2259</v>
      </c>
      <c r="B1619" s="67"/>
      <c r="C1619" s="67"/>
      <c r="D1619" s="67"/>
      <c r="E1619" s="67"/>
      <c r="F1619" s="67" t="s">
        <v>32</v>
      </c>
    </row>
    <row r="1620" ht="15.75" customHeight="1">
      <c r="A1620" s="66" t="s">
        <v>2260</v>
      </c>
      <c r="B1620" s="67"/>
      <c r="C1620" s="67"/>
      <c r="D1620" s="67"/>
      <c r="E1620" s="67"/>
      <c r="F1620" s="67" t="s">
        <v>32</v>
      </c>
    </row>
    <row r="1621" ht="15.75" customHeight="1">
      <c r="A1621" s="66" t="s">
        <v>2261</v>
      </c>
      <c r="B1621" s="67"/>
      <c r="C1621" s="67"/>
      <c r="D1621" s="67"/>
      <c r="E1621" s="67"/>
      <c r="F1621" s="67" t="s">
        <v>32</v>
      </c>
    </row>
    <row r="1622" ht="15.75" customHeight="1">
      <c r="A1622" s="66" t="s">
        <v>2262</v>
      </c>
      <c r="B1622" s="67"/>
      <c r="C1622" s="67"/>
      <c r="D1622" s="67"/>
      <c r="E1622" s="67"/>
      <c r="F1622" s="67" t="s">
        <v>32</v>
      </c>
    </row>
    <row r="1623" ht="15.75" customHeight="1">
      <c r="A1623" s="66" t="s">
        <v>2263</v>
      </c>
      <c r="B1623" s="67"/>
      <c r="C1623" s="67"/>
      <c r="D1623" s="67"/>
      <c r="E1623" s="67"/>
      <c r="F1623" s="67" t="s">
        <v>32</v>
      </c>
    </row>
    <row r="1624" ht="15.75" customHeight="1">
      <c r="A1624" s="66" t="s">
        <v>2264</v>
      </c>
      <c r="B1624" s="67"/>
      <c r="C1624" s="67"/>
      <c r="D1624" s="67"/>
      <c r="E1624" s="67"/>
      <c r="F1624" s="67" t="s">
        <v>32</v>
      </c>
    </row>
    <row r="1625" ht="15.75" customHeight="1">
      <c r="A1625" s="66" t="s">
        <v>2265</v>
      </c>
      <c r="B1625" s="67"/>
      <c r="C1625" s="67"/>
      <c r="D1625" s="67"/>
      <c r="E1625" s="67"/>
      <c r="F1625" s="67" t="s">
        <v>32</v>
      </c>
    </row>
    <row r="1626" ht="15.75" customHeight="1">
      <c r="A1626" s="66" t="s">
        <v>2266</v>
      </c>
      <c r="B1626" s="67"/>
      <c r="C1626" s="67"/>
      <c r="D1626" s="67"/>
      <c r="E1626" s="67"/>
      <c r="F1626" s="67" t="s">
        <v>32</v>
      </c>
    </row>
    <row r="1627" ht="15.75" customHeight="1">
      <c r="A1627" s="66" t="s">
        <v>2267</v>
      </c>
      <c r="B1627" s="67"/>
      <c r="C1627" s="67"/>
      <c r="D1627" s="67"/>
      <c r="E1627" s="67"/>
      <c r="F1627" s="67" t="s">
        <v>32</v>
      </c>
    </row>
    <row r="1628" ht="15.75" customHeight="1">
      <c r="A1628" s="66" t="s">
        <v>2268</v>
      </c>
      <c r="B1628" s="67"/>
      <c r="C1628" s="67"/>
      <c r="D1628" s="67"/>
      <c r="E1628" s="67"/>
      <c r="F1628" s="67" t="s">
        <v>32</v>
      </c>
    </row>
    <row r="1629" ht="15.75" customHeight="1">
      <c r="A1629" s="66" t="s">
        <v>2269</v>
      </c>
      <c r="B1629" s="67"/>
      <c r="C1629" s="67"/>
      <c r="D1629" s="67"/>
      <c r="E1629" s="67"/>
      <c r="F1629" s="67" t="s">
        <v>32</v>
      </c>
    </row>
    <row r="1630" ht="15.75" customHeight="1">
      <c r="A1630" s="66" t="s">
        <v>2270</v>
      </c>
      <c r="B1630" s="67"/>
      <c r="C1630" s="67"/>
      <c r="D1630" s="67"/>
      <c r="E1630" s="67"/>
      <c r="F1630" s="67" t="s">
        <v>32</v>
      </c>
    </row>
    <row r="1631" ht="15.75" customHeight="1">
      <c r="A1631" s="66" t="s">
        <v>2271</v>
      </c>
      <c r="B1631" s="67"/>
      <c r="C1631" s="67"/>
      <c r="D1631" s="67"/>
      <c r="E1631" s="67"/>
      <c r="F1631" s="67" t="s">
        <v>32</v>
      </c>
    </row>
    <row r="1632" ht="15.75" customHeight="1">
      <c r="A1632" s="66" t="s">
        <v>2272</v>
      </c>
      <c r="B1632" s="67"/>
      <c r="C1632" s="67"/>
      <c r="D1632" s="67"/>
      <c r="E1632" s="67"/>
      <c r="F1632" s="67" t="s">
        <v>32</v>
      </c>
    </row>
    <row r="1633" ht="15.75" customHeight="1">
      <c r="A1633" s="66" t="s">
        <v>2273</v>
      </c>
      <c r="B1633" s="67"/>
      <c r="C1633" s="67"/>
      <c r="D1633" s="67"/>
      <c r="E1633" s="67"/>
      <c r="F1633" s="67" t="s">
        <v>32</v>
      </c>
    </row>
    <row r="1634" ht="15.75" customHeight="1">
      <c r="A1634" s="66" t="s">
        <v>2274</v>
      </c>
      <c r="B1634" s="67"/>
      <c r="C1634" s="67"/>
      <c r="D1634" s="67"/>
      <c r="E1634" s="67"/>
      <c r="F1634" s="67" t="s">
        <v>32</v>
      </c>
    </row>
    <row r="1635" ht="15.75" customHeight="1">
      <c r="A1635" s="66" t="s">
        <v>2275</v>
      </c>
      <c r="B1635" s="67"/>
      <c r="C1635" s="67"/>
      <c r="D1635" s="67"/>
      <c r="E1635" s="67"/>
      <c r="F1635" s="67" t="s">
        <v>32</v>
      </c>
    </row>
    <row r="1636" ht="15.75" customHeight="1">
      <c r="A1636" s="66" t="s">
        <v>2276</v>
      </c>
      <c r="B1636" s="67"/>
      <c r="C1636" s="67"/>
      <c r="D1636" s="67"/>
      <c r="E1636" s="67"/>
      <c r="F1636" s="67" t="s">
        <v>32</v>
      </c>
    </row>
    <row r="1637" ht="15.75" customHeight="1">
      <c r="A1637" s="66" t="s">
        <v>2277</v>
      </c>
      <c r="B1637" s="67"/>
      <c r="C1637" s="67"/>
      <c r="D1637" s="67"/>
      <c r="E1637" s="67"/>
      <c r="F1637" s="67" t="s">
        <v>32</v>
      </c>
    </row>
    <row r="1638" ht="15.75" customHeight="1">
      <c r="A1638" s="66" t="s">
        <v>2278</v>
      </c>
      <c r="B1638" s="67"/>
      <c r="C1638" s="67"/>
      <c r="D1638" s="67"/>
      <c r="E1638" s="67"/>
      <c r="F1638" s="67" t="s">
        <v>32</v>
      </c>
    </row>
    <row r="1639" ht="15.75" customHeight="1">
      <c r="A1639" s="66" t="s">
        <v>2279</v>
      </c>
      <c r="B1639" s="67"/>
      <c r="C1639" s="67"/>
      <c r="D1639" s="67"/>
      <c r="E1639" s="67"/>
      <c r="F1639" s="67" t="s">
        <v>32</v>
      </c>
    </row>
    <row r="1640" ht="15.75" customHeight="1">
      <c r="A1640" s="66" t="s">
        <v>2280</v>
      </c>
      <c r="B1640" s="67"/>
      <c r="C1640" s="67"/>
      <c r="D1640" s="67"/>
      <c r="E1640" s="67"/>
      <c r="F1640" s="67" t="s">
        <v>32</v>
      </c>
    </row>
    <row r="1641" ht="15.75" customHeight="1">
      <c r="A1641" s="66" t="s">
        <v>2281</v>
      </c>
      <c r="B1641" s="67"/>
      <c r="C1641" s="67"/>
      <c r="D1641" s="67"/>
      <c r="E1641" s="67"/>
      <c r="F1641" s="67" t="s">
        <v>32</v>
      </c>
    </row>
    <row r="1642" ht="15.75" customHeight="1">
      <c r="A1642" s="66" t="s">
        <v>2282</v>
      </c>
      <c r="B1642" s="67"/>
      <c r="C1642" s="67"/>
      <c r="D1642" s="67"/>
      <c r="E1642" s="67"/>
      <c r="F1642" s="67" t="s">
        <v>32</v>
      </c>
    </row>
    <row r="1643" ht="15.75" customHeight="1">
      <c r="A1643" s="66" t="s">
        <v>2283</v>
      </c>
      <c r="B1643" s="67"/>
      <c r="C1643" s="67"/>
      <c r="D1643" s="67"/>
      <c r="E1643" s="67"/>
      <c r="F1643" s="67" t="s">
        <v>32</v>
      </c>
    </row>
    <row r="1644" ht="15.75" customHeight="1">
      <c r="A1644" s="66" t="s">
        <v>2284</v>
      </c>
      <c r="B1644" s="67"/>
      <c r="C1644" s="67"/>
      <c r="D1644" s="67"/>
      <c r="E1644" s="67"/>
      <c r="F1644" s="67" t="s">
        <v>32</v>
      </c>
    </row>
    <row r="1645" ht="15.75" customHeight="1">
      <c r="A1645" s="66" t="s">
        <v>2285</v>
      </c>
      <c r="B1645" s="67"/>
      <c r="C1645" s="67"/>
      <c r="D1645" s="67"/>
      <c r="E1645" s="67"/>
      <c r="F1645" s="67" t="s">
        <v>32</v>
      </c>
    </row>
    <row r="1646" ht="15.75" customHeight="1">
      <c r="A1646" s="66" t="s">
        <v>2286</v>
      </c>
      <c r="B1646" s="67"/>
      <c r="C1646" s="67"/>
      <c r="D1646" s="67"/>
      <c r="E1646" s="67"/>
      <c r="F1646" s="67" t="s">
        <v>32</v>
      </c>
    </row>
    <row r="1647" ht="15.75" customHeight="1">
      <c r="A1647" s="66" t="s">
        <v>2287</v>
      </c>
      <c r="B1647" s="67"/>
      <c r="C1647" s="67"/>
      <c r="D1647" s="67"/>
      <c r="E1647" s="67"/>
      <c r="F1647" s="67" t="s">
        <v>32</v>
      </c>
    </row>
    <row r="1648" ht="15.75" customHeight="1">
      <c r="A1648" s="66" t="s">
        <v>2288</v>
      </c>
      <c r="B1648" s="67"/>
      <c r="C1648" s="67"/>
      <c r="D1648" s="67"/>
      <c r="E1648" s="67"/>
      <c r="F1648" s="67" t="s">
        <v>32</v>
      </c>
    </row>
    <row r="1649" ht="15.75" customHeight="1">
      <c r="A1649" s="66" t="s">
        <v>2289</v>
      </c>
      <c r="B1649" s="67"/>
      <c r="C1649" s="67"/>
      <c r="D1649" s="67"/>
      <c r="E1649" s="67"/>
      <c r="F1649" s="67" t="s">
        <v>32</v>
      </c>
    </row>
    <row r="1650" ht="15.75" customHeight="1">
      <c r="A1650" s="66" t="s">
        <v>2290</v>
      </c>
      <c r="B1650" s="67"/>
      <c r="C1650" s="67"/>
      <c r="D1650" s="67"/>
      <c r="E1650" s="67"/>
      <c r="F1650" s="67" t="s">
        <v>32</v>
      </c>
    </row>
    <row r="1651" ht="15.75" customHeight="1">
      <c r="A1651" s="66" t="s">
        <v>2291</v>
      </c>
      <c r="B1651" s="67"/>
      <c r="C1651" s="67"/>
      <c r="D1651" s="67"/>
      <c r="E1651" s="67"/>
      <c r="F1651" s="67" t="s">
        <v>32</v>
      </c>
    </row>
    <row r="1652" ht="15.75" customHeight="1">
      <c r="A1652" s="66" t="s">
        <v>2292</v>
      </c>
      <c r="B1652" s="67"/>
      <c r="C1652" s="67"/>
      <c r="D1652" s="67"/>
      <c r="E1652" s="67"/>
      <c r="F1652" s="67" t="s">
        <v>32</v>
      </c>
    </row>
    <row r="1653" ht="15.75" customHeight="1">
      <c r="A1653" s="66" t="s">
        <v>2293</v>
      </c>
      <c r="B1653" s="67"/>
      <c r="C1653" s="67"/>
      <c r="D1653" s="67"/>
      <c r="E1653" s="67"/>
      <c r="F1653" s="67" t="s">
        <v>32</v>
      </c>
    </row>
    <row r="1654" ht="15.75" customHeight="1">
      <c r="A1654" s="66" t="s">
        <v>2294</v>
      </c>
      <c r="B1654" s="67"/>
      <c r="C1654" s="67"/>
      <c r="D1654" s="67"/>
      <c r="E1654" s="67"/>
      <c r="F1654" s="67" t="s">
        <v>32</v>
      </c>
    </row>
    <row r="1655" ht="15.75" customHeight="1">
      <c r="A1655" s="66" t="s">
        <v>2295</v>
      </c>
      <c r="B1655" s="67"/>
      <c r="C1655" s="67"/>
      <c r="D1655" s="67"/>
      <c r="E1655" s="67"/>
      <c r="F1655" s="67" t="s">
        <v>32</v>
      </c>
    </row>
    <row r="1656" ht="15.75" customHeight="1">
      <c r="A1656" s="66" t="s">
        <v>2296</v>
      </c>
      <c r="B1656" s="67"/>
      <c r="C1656" s="67"/>
      <c r="D1656" s="67"/>
      <c r="E1656" s="67"/>
      <c r="F1656" s="67" t="s">
        <v>32</v>
      </c>
    </row>
    <row r="1657" ht="15.75" customHeight="1">
      <c r="A1657" s="66" t="s">
        <v>2297</v>
      </c>
      <c r="B1657" s="67"/>
      <c r="C1657" s="67"/>
      <c r="D1657" s="67"/>
      <c r="E1657" s="67"/>
      <c r="F1657" s="67" t="s">
        <v>32</v>
      </c>
    </row>
    <row r="1658" ht="15.75" customHeight="1">
      <c r="A1658" s="66" t="s">
        <v>2298</v>
      </c>
      <c r="B1658" s="67"/>
      <c r="C1658" s="67"/>
      <c r="D1658" s="67"/>
      <c r="E1658" s="67"/>
      <c r="F1658" s="67" t="s">
        <v>32</v>
      </c>
    </row>
    <row r="1659" ht="15.75" customHeight="1">
      <c r="A1659" s="66" t="s">
        <v>2299</v>
      </c>
      <c r="B1659" s="67"/>
      <c r="C1659" s="67"/>
      <c r="D1659" s="67"/>
      <c r="E1659" s="67"/>
      <c r="F1659" s="67" t="s">
        <v>32</v>
      </c>
    </row>
    <row r="1660" ht="15.75" customHeight="1">
      <c r="A1660" s="66" t="s">
        <v>2300</v>
      </c>
      <c r="B1660" s="67"/>
      <c r="C1660" s="67"/>
      <c r="D1660" s="67"/>
      <c r="E1660" s="67"/>
      <c r="F1660" s="67" t="s">
        <v>32</v>
      </c>
    </row>
    <row r="1661" ht="15.75" customHeight="1">
      <c r="A1661" s="66" t="s">
        <v>2301</v>
      </c>
      <c r="B1661" s="67"/>
      <c r="C1661" s="67"/>
      <c r="D1661" s="67"/>
      <c r="E1661" s="67"/>
      <c r="F1661" s="67" t="s">
        <v>32</v>
      </c>
    </row>
    <row r="1662" ht="15.75" customHeight="1">
      <c r="A1662" s="66" t="s">
        <v>2302</v>
      </c>
      <c r="B1662" s="67"/>
      <c r="C1662" s="67"/>
      <c r="D1662" s="67"/>
      <c r="E1662" s="67"/>
      <c r="F1662" s="67" t="s">
        <v>32</v>
      </c>
    </row>
    <row r="1663" ht="15.75" customHeight="1">
      <c r="A1663" s="66" t="s">
        <v>2303</v>
      </c>
      <c r="B1663" s="67"/>
      <c r="C1663" s="67"/>
      <c r="D1663" s="67"/>
      <c r="E1663" s="67"/>
      <c r="F1663" s="67" t="s">
        <v>32</v>
      </c>
    </row>
    <row r="1664" ht="15.75" customHeight="1">
      <c r="A1664" s="66" t="s">
        <v>2304</v>
      </c>
      <c r="B1664" s="67"/>
      <c r="C1664" s="67"/>
      <c r="D1664" s="67"/>
      <c r="E1664" s="67"/>
      <c r="F1664" s="67" t="s">
        <v>32</v>
      </c>
    </row>
    <row r="1665" ht="15.75" customHeight="1">
      <c r="A1665" s="66" t="s">
        <v>2305</v>
      </c>
      <c r="B1665" s="67"/>
      <c r="C1665" s="67"/>
      <c r="D1665" s="67"/>
      <c r="E1665" s="67"/>
      <c r="F1665" s="67" t="s">
        <v>32</v>
      </c>
    </row>
    <row r="1666" ht="15.75" customHeight="1">
      <c r="A1666" s="66" t="s">
        <v>2306</v>
      </c>
      <c r="B1666" s="67"/>
      <c r="C1666" s="67"/>
      <c r="D1666" s="67"/>
      <c r="E1666" s="67"/>
      <c r="F1666" s="67" t="s">
        <v>32</v>
      </c>
    </row>
    <row r="1667" ht="15.75" customHeight="1">
      <c r="A1667" s="66" t="s">
        <v>2307</v>
      </c>
      <c r="B1667" s="67"/>
      <c r="C1667" s="67"/>
      <c r="D1667" s="67"/>
      <c r="E1667" s="67"/>
      <c r="F1667" s="67" t="s">
        <v>32</v>
      </c>
    </row>
    <row r="1668" ht="15.75" customHeight="1">
      <c r="A1668" s="66" t="s">
        <v>2308</v>
      </c>
      <c r="B1668" s="67"/>
      <c r="C1668" s="67"/>
      <c r="D1668" s="67"/>
      <c r="E1668" s="67"/>
      <c r="F1668" s="67" t="s">
        <v>32</v>
      </c>
    </row>
    <row r="1669" ht="15.75" customHeight="1">
      <c r="A1669" s="66" t="s">
        <v>2309</v>
      </c>
      <c r="B1669" s="67"/>
      <c r="C1669" s="67"/>
      <c r="D1669" s="67"/>
      <c r="E1669" s="67"/>
      <c r="F1669" s="67" t="s">
        <v>32</v>
      </c>
    </row>
    <row r="1670" ht="15.75" customHeight="1">
      <c r="A1670" s="66" t="s">
        <v>2310</v>
      </c>
      <c r="B1670" s="67"/>
      <c r="C1670" s="67"/>
      <c r="D1670" s="67"/>
      <c r="E1670" s="67"/>
      <c r="F1670" s="67" t="s">
        <v>32</v>
      </c>
    </row>
    <row r="1671" ht="15.75" customHeight="1">
      <c r="A1671" s="66" t="s">
        <v>2311</v>
      </c>
      <c r="B1671" s="67"/>
      <c r="C1671" s="67"/>
      <c r="D1671" s="67"/>
      <c r="E1671" s="67"/>
      <c r="F1671" s="67" t="s">
        <v>32</v>
      </c>
    </row>
    <row r="1672" ht="15.75" customHeight="1">
      <c r="A1672" s="66" t="s">
        <v>2312</v>
      </c>
      <c r="B1672" s="67"/>
      <c r="C1672" s="67"/>
      <c r="D1672" s="67"/>
      <c r="E1672" s="67"/>
      <c r="F1672" s="67" t="s">
        <v>32</v>
      </c>
    </row>
    <row r="1673" ht="15.75" customHeight="1">
      <c r="A1673" s="66" t="s">
        <v>2313</v>
      </c>
      <c r="B1673" s="67"/>
      <c r="C1673" s="67"/>
      <c r="D1673" s="67"/>
      <c r="E1673" s="67"/>
      <c r="F1673" s="67" t="s">
        <v>32</v>
      </c>
    </row>
    <row r="1674" ht="15.75" customHeight="1">
      <c r="A1674" s="66" t="s">
        <v>2314</v>
      </c>
      <c r="B1674" s="67"/>
      <c r="C1674" s="67"/>
      <c r="D1674" s="67"/>
      <c r="E1674" s="67"/>
      <c r="F1674" s="67" t="s">
        <v>32</v>
      </c>
    </row>
    <row r="1675" ht="15.75" customHeight="1">
      <c r="A1675" s="66" t="s">
        <v>2315</v>
      </c>
      <c r="B1675" s="67"/>
      <c r="C1675" s="67"/>
      <c r="D1675" s="67"/>
      <c r="E1675" s="67"/>
      <c r="F1675" s="67" t="s">
        <v>32</v>
      </c>
    </row>
    <row r="1676" ht="15.75" customHeight="1">
      <c r="A1676" s="66" t="s">
        <v>2316</v>
      </c>
      <c r="B1676" s="67"/>
      <c r="C1676" s="67"/>
      <c r="D1676" s="67"/>
      <c r="E1676" s="67"/>
      <c r="F1676" s="67" t="s">
        <v>32</v>
      </c>
    </row>
    <row r="1677" ht="15.75" customHeight="1">
      <c r="A1677" s="66" t="s">
        <v>2317</v>
      </c>
      <c r="B1677" s="67"/>
      <c r="C1677" s="67"/>
      <c r="D1677" s="67"/>
      <c r="E1677" s="67"/>
      <c r="F1677" s="67" t="s">
        <v>32</v>
      </c>
    </row>
    <row r="1678" ht="15.75" customHeight="1">
      <c r="A1678" s="66" t="s">
        <v>2318</v>
      </c>
      <c r="B1678" s="67"/>
      <c r="C1678" s="67"/>
      <c r="D1678" s="67"/>
      <c r="E1678" s="67"/>
      <c r="F1678" s="67" t="s">
        <v>32</v>
      </c>
    </row>
    <row r="1679" ht="15.75" customHeight="1">
      <c r="A1679" s="66" t="s">
        <v>2319</v>
      </c>
      <c r="B1679" s="67"/>
      <c r="C1679" s="67"/>
      <c r="D1679" s="67"/>
      <c r="E1679" s="67"/>
      <c r="F1679" s="67" t="s">
        <v>32</v>
      </c>
    </row>
    <row r="1680" ht="15.75" customHeight="1">
      <c r="A1680" s="66" t="s">
        <v>2320</v>
      </c>
      <c r="B1680" s="67"/>
      <c r="C1680" s="67"/>
      <c r="D1680" s="67"/>
      <c r="E1680" s="67"/>
      <c r="F1680" s="67" t="s">
        <v>32</v>
      </c>
    </row>
    <row r="1681" ht="15.75" customHeight="1">
      <c r="A1681" s="66" t="s">
        <v>2321</v>
      </c>
      <c r="B1681" s="67"/>
      <c r="C1681" s="67"/>
      <c r="D1681" s="67"/>
      <c r="E1681" s="67"/>
      <c r="F1681" s="67" t="s">
        <v>32</v>
      </c>
    </row>
    <row r="1682" ht="15.75" customHeight="1">
      <c r="A1682" s="66" t="s">
        <v>2322</v>
      </c>
      <c r="B1682" s="67"/>
      <c r="C1682" s="67"/>
      <c r="D1682" s="67"/>
      <c r="E1682" s="67"/>
      <c r="F1682" s="67" t="s">
        <v>32</v>
      </c>
    </row>
    <row r="1683" ht="15.75" customHeight="1">
      <c r="A1683" s="66" t="s">
        <v>2323</v>
      </c>
      <c r="B1683" s="67"/>
      <c r="C1683" s="67"/>
      <c r="D1683" s="67"/>
      <c r="E1683" s="67"/>
      <c r="F1683" s="67" t="s">
        <v>32</v>
      </c>
    </row>
    <row r="1684" ht="15.75" customHeight="1">
      <c r="A1684" s="66" t="s">
        <v>2324</v>
      </c>
      <c r="B1684" s="67"/>
      <c r="C1684" s="67"/>
      <c r="D1684" s="67"/>
      <c r="E1684" s="67"/>
      <c r="F1684" s="67" t="s">
        <v>32</v>
      </c>
    </row>
    <row r="1685" ht="15.75" customHeight="1">
      <c r="A1685" s="66" t="s">
        <v>2325</v>
      </c>
      <c r="B1685" s="67"/>
      <c r="C1685" s="67"/>
      <c r="D1685" s="67"/>
      <c r="E1685" s="67"/>
      <c r="F1685" s="67" t="s">
        <v>32</v>
      </c>
    </row>
    <row r="1686" ht="15.75" customHeight="1">
      <c r="A1686" s="66" t="s">
        <v>2326</v>
      </c>
      <c r="B1686" s="67"/>
      <c r="C1686" s="67"/>
      <c r="D1686" s="67"/>
      <c r="E1686" s="67"/>
      <c r="F1686" s="67" t="s">
        <v>32</v>
      </c>
    </row>
    <row r="1687" ht="15.75" customHeight="1">
      <c r="A1687" s="66" t="s">
        <v>2327</v>
      </c>
      <c r="B1687" s="67"/>
      <c r="C1687" s="67"/>
      <c r="D1687" s="67"/>
      <c r="E1687" s="67"/>
      <c r="F1687" s="67" t="s">
        <v>32</v>
      </c>
    </row>
    <row r="1688" ht="15.75" customHeight="1">
      <c r="A1688" s="66" t="s">
        <v>2328</v>
      </c>
      <c r="B1688" s="67"/>
      <c r="C1688" s="67"/>
      <c r="D1688" s="67"/>
      <c r="E1688" s="67"/>
      <c r="F1688" s="67" t="s">
        <v>32</v>
      </c>
    </row>
    <row r="1689" ht="15.75" customHeight="1">
      <c r="A1689" s="66" t="s">
        <v>2329</v>
      </c>
      <c r="B1689" s="67"/>
      <c r="C1689" s="67"/>
      <c r="D1689" s="67"/>
      <c r="E1689" s="67"/>
      <c r="F1689" s="67" t="s">
        <v>32</v>
      </c>
    </row>
    <row r="1690" ht="15.75" customHeight="1">
      <c r="A1690" s="66" t="s">
        <v>2330</v>
      </c>
      <c r="B1690" s="67"/>
      <c r="C1690" s="67"/>
      <c r="D1690" s="67"/>
      <c r="E1690" s="67"/>
      <c r="F1690" s="67" t="s">
        <v>32</v>
      </c>
    </row>
    <row r="1691" ht="15.75" customHeight="1">
      <c r="A1691" s="66" t="s">
        <v>2331</v>
      </c>
      <c r="B1691" s="67"/>
      <c r="C1691" s="67"/>
      <c r="D1691" s="67"/>
      <c r="E1691" s="67"/>
      <c r="F1691" s="67" t="s">
        <v>32</v>
      </c>
    </row>
    <row r="1692" ht="15.75" customHeight="1">
      <c r="A1692" s="66" t="s">
        <v>2332</v>
      </c>
      <c r="B1692" s="67"/>
      <c r="C1692" s="67"/>
      <c r="D1692" s="67"/>
      <c r="E1692" s="67"/>
      <c r="F1692" s="67" t="s">
        <v>32</v>
      </c>
    </row>
    <row r="1693" ht="15.75" customHeight="1">
      <c r="A1693" s="66" t="s">
        <v>2333</v>
      </c>
      <c r="B1693" s="67"/>
      <c r="C1693" s="67"/>
      <c r="D1693" s="67"/>
      <c r="E1693" s="67"/>
      <c r="F1693" s="67" t="s">
        <v>32</v>
      </c>
    </row>
    <row r="1694" ht="15.75" customHeight="1">
      <c r="A1694" s="66" t="s">
        <v>2334</v>
      </c>
      <c r="B1694" s="67"/>
      <c r="C1694" s="67"/>
      <c r="D1694" s="67"/>
      <c r="E1694" s="67"/>
      <c r="F1694" s="67" t="s">
        <v>32</v>
      </c>
    </row>
    <row r="1695" ht="15.75" customHeight="1">
      <c r="A1695" s="66" t="s">
        <v>2335</v>
      </c>
      <c r="B1695" s="67"/>
      <c r="C1695" s="67"/>
      <c r="D1695" s="67"/>
      <c r="E1695" s="67"/>
      <c r="F1695" s="67" t="s">
        <v>32</v>
      </c>
    </row>
    <row r="1696" ht="15.75" customHeight="1">
      <c r="A1696" s="66" t="s">
        <v>2336</v>
      </c>
      <c r="B1696" s="67"/>
      <c r="C1696" s="67"/>
      <c r="D1696" s="67"/>
      <c r="E1696" s="67"/>
      <c r="F1696" s="67" t="s">
        <v>32</v>
      </c>
    </row>
    <row r="1697" ht="15.75" customHeight="1">
      <c r="A1697" s="66" t="s">
        <v>2337</v>
      </c>
      <c r="B1697" s="67"/>
      <c r="C1697" s="67"/>
      <c r="D1697" s="67"/>
      <c r="E1697" s="67"/>
      <c r="F1697" s="67" t="s">
        <v>32</v>
      </c>
    </row>
    <row r="1698" ht="15.75" customHeight="1">
      <c r="A1698" s="66" t="s">
        <v>2338</v>
      </c>
      <c r="B1698" s="67"/>
      <c r="C1698" s="67"/>
      <c r="D1698" s="67"/>
      <c r="E1698" s="67"/>
      <c r="F1698" s="67" t="s">
        <v>32</v>
      </c>
    </row>
    <row r="1699" ht="15.75" customHeight="1">
      <c r="A1699" s="66" t="s">
        <v>2339</v>
      </c>
      <c r="B1699" s="67"/>
      <c r="C1699" s="67"/>
      <c r="D1699" s="67"/>
      <c r="E1699" s="67"/>
      <c r="F1699" s="67" t="s">
        <v>32</v>
      </c>
    </row>
    <row r="1700" ht="15.75" customHeight="1">
      <c r="A1700" s="66" t="s">
        <v>2340</v>
      </c>
      <c r="B1700" s="67"/>
      <c r="C1700" s="67"/>
      <c r="D1700" s="67"/>
      <c r="E1700" s="67"/>
      <c r="F1700" s="67" t="s">
        <v>32</v>
      </c>
    </row>
    <row r="1701" ht="15.75" customHeight="1">
      <c r="A1701" s="66" t="s">
        <v>2341</v>
      </c>
      <c r="B1701" s="67"/>
      <c r="C1701" s="67"/>
      <c r="D1701" s="67"/>
      <c r="E1701" s="67"/>
      <c r="F1701" s="67" t="s">
        <v>32</v>
      </c>
    </row>
    <row r="1702" ht="15.75" customHeight="1">
      <c r="A1702" s="66" t="s">
        <v>2342</v>
      </c>
      <c r="B1702" s="67"/>
      <c r="C1702" s="67"/>
      <c r="D1702" s="67"/>
      <c r="E1702" s="67"/>
      <c r="F1702" s="67" t="s">
        <v>32</v>
      </c>
    </row>
    <row r="1703" ht="15.75" customHeight="1">
      <c r="A1703" s="66" t="s">
        <v>2343</v>
      </c>
      <c r="B1703" s="67"/>
      <c r="C1703" s="67"/>
      <c r="D1703" s="67"/>
      <c r="E1703" s="67"/>
      <c r="F1703" s="67" t="s">
        <v>32</v>
      </c>
    </row>
    <row r="1704" ht="15.75" customHeight="1">
      <c r="A1704" s="66" t="s">
        <v>2344</v>
      </c>
      <c r="B1704" s="67"/>
      <c r="C1704" s="67"/>
      <c r="D1704" s="67"/>
      <c r="E1704" s="67"/>
      <c r="F1704" s="67" t="s">
        <v>32</v>
      </c>
    </row>
    <row r="1705" ht="15.75" customHeight="1">
      <c r="A1705" s="66" t="s">
        <v>2345</v>
      </c>
      <c r="B1705" s="67"/>
      <c r="C1705" s="67"/>
      <c r="D1705" s="67"/>
      <c r="E1705" s="67"/>
      <c r="F1705" s="67" t="s">
        <v>32</v>
      </c>
    </row>
    <row r="1706" ht="15.75" customHeight="1">
      <c r="A1706" s="66" t="s">
        <v>2346</v>
      </c>
      <c r="B1706" s="67"/>
      <c r="C1706" s="67"/>
      <c r="D1706" s="67"/>
      <c r="E1706" s="67"/>
      <c r="F1706" s="67" t="s">
        <v>32</v>
      </c>
    </row>
    <row r="1707" ht="15.75" customHeight="1">
      <c r="A1707" s="66" t="s">
        <v>2347</v>
      </c>
      <c r="B1707" s="67"/>
      <c r="C1707" s="67"/>
      <c r="D1707" s="67"/>
      <c r="E1707" s="67"/>
      <c r="F1707" s="67" t="s">
        <v>32</v>
      </c>
    </row>
    <row r="1708" ht="15.75" customHeight="1">
      <c r="A1708" s="66" t="s">
        <v>2348</v>
      </c>
      <c r="B1708" s="67"/>
      <c r="C1708" s="67"/>
      <c r="D1708" s="67"/>
      <c r="E1708" s="67"/>
      <c r="F1708" s="67" t="s">
        <v>32</v>
      </c>
    </row>
    <row r="1709" ht="15.75" customHeight="1">
      <c r="A1709" s="66" t="s">
        <v>2349</v>
      </c>
      <c r="B1709" s="67"/>
      <c r="C1709" s="67"/>
      <c r="D1709" s="67"/>
      <c r="E1709" s="67"/>
      <c r="F1709" s="67" t="s">
        <v>32</v>
      </c>
    </row>
    <row r="1710" ht="15.75" customHeight="1">
      <c r="A1710" s="66" t="s">
        <v>2350</v>
      </c>
      <c r="B1710" s="67"/>
      <c r="C1710" s="67"/>
      <c r="D1710" s="67"/>
      <c r="E1710" s="67"/>
      <c r="F1710" s="67" t="s">
        <v>32</v>
      </c>
    </row>
    <row r="1711" ht="15.75" customHeight="1">
      <c r="A1711" s="66" t="s">
        <v>2351</v>
      </c>
      <c r="B1711" s="67"/>
      <c r="C1711" s="67"/>
      <c r="D1711" s="67"/>
      <c r="E1711" s="67"/>
      <c r="F1711" s="67" t="s">
        <v>32</v>
      </c>
    </row>
    <row r="1712" ht="15.75" customHeight="1">
      <c r="A1712" s="66" t="s">
        <v>2352</v>
      </c>
      <c r="B1712" s="67"/>
      <c r="C1712" s="67"/>
      <c r="D1712" s="67"/>
      <c r="E1712" s="67"/>
      <c r="F1712" s="67" t="s">
        <v>32</v>
      </c>
    </row>
    <row r="1713" ht="15.75" customHeight="1">
      <c r="A1713" s="66" t="s">
        <v>2353</v>
      </c>
      <c r="B1713" s="67"/>
      <c r="C1713" s="67"/>
      <c r="D1713" s="67"/>
      <c r="E1713" s="67"/>
      <c r="F1713" s="67" t="s">
        <v>32</v>
      </c>
    </row>
    <row r="1714" ht="15.75" customHeight="1">
      <c r="A1714" s="66" t="s">
        <v>2354</v>
      </c>
      <c r="B1714" s="67"/>
      <c r="C1714" s="67"/>
      <c r="D1714" s="67"/>
      <c r="E1714" s="67"/>
      <c r="F1714" s="67" t="s">
        <v>32</v>
      </c>
    </row>
    <row r="1715" ht="15.75" customHeight="1">
      <c r="A1715" s="66" t="s">
        <v>2355</v>
      </c>
      <c r="B1715" s="67"/>
      <c r="C1715" s="67"/>
      <c r="D1715" s="67"/>
      <c r="E1715" s="67"/>
      <c r="F1715" s="67" t="s">
        <v>32</v>
      </c>
    </row>
    <row r="1716" ht="15.75" customHeight="1">
      <c r="A1716" s="66" t="s">
        <v>2356</v>
      </c>
      <c r="B1716" s="67"/>
      <c r="C1716" s="67"/>
      <c r="D1716" s="67"/>
      <c r="E1716" s="67"/>
      <c r="F1716" s="67" t="s">
        <v>32</v>
      </c>
    </row>
    <row r="1717" ht="15.75" customHeight="1">
      <c r="A1717" s="66" t="s">
        <v>2357</v>
      </c>
      <c r="B1717" s="67"/>
      <c r="C1717" s="67"/>
      <c r="D1717" s="67"/>
      <c r="E1717" s="67"/>
      <c r="F1717" s="67" t="s">
        <v>32</v>
      </c>
    </row>
    <row r="1718" ht="15.75" customHeight="1">
      <c r="A1718" s="66" t="s">
        <v>2358</v>
      </c>
      <c r="B1718" s="67"/>
      <c r="C1718" s="67"/>
      <c r="D1718" s="67"/>
      <c r="E1718" s="67"/>
      <c r="F1718" s="67" t="s">
        <v>32</v>
      </c>
    </row>
    <row r="1719" ht="15.75" customHeight="1">
      <c r="A1719" s="66" t="s">
        <v>2359</v>
      </c>
      <c r="B1719" s="67"/>
      <c r="C1719" s="67"/>
      <c r="D1719" s="67"/>
      <c r="E1719" s="67"/>
      <c r="F1719" s="67" t="s">
        <v>32</v>
      </c>
    </row>
    <row r="1720" ht="15.75" customHeight="1">
      <c r="A1720" s="66" t="s">
        <v>2360</v>
      </c>
      <c r="B1720" s="67"/>
      <c r="C1720" s="67"/>
      <c r="D1720" s="67"/>
      <c r="E1720" s="67"/>
      <c r="F1720" s="67" t="s">
        <v>32</v>
      </c>
    </row>
    <row r="1721" ht="15.75" customHeight="1">
      <c r="A1721" s="66" t="s">
        <v>2361</v>
      </c>
      <c r="B1721" s="67"/>
      <c r="C1721" s="67"/>
      <c r="D1721" s="67"/>
      <c r="E1721" s="67"/>
      <c r="F1721" s="67" t="s">
        <v>32</v>
      </c>
    </row>
    <row r="1722" ht="15.75" customHeight="1">
      <c r="A1722" s="66" t="s">
        <v>2362</v>
      </c>
      <c r="B1722" s="67"/>
      <c r="C1722" s="67"/>
      <c r="D1722" s="67"/>
      <c r="E1722" s="67"/>
      <c r="F1722" s="67" t="s">
        <v>32</v>
      </c>
    </row>
    <row r="1723" ht="15.75" customHeight="1">
      <c r="A1723" s="66" t="s">
        <v>2363</v>
      </c>
      <c r="B1723" s="67"/>
      <c r="C1723" s="67"/>
      <c r="D1723" s="67"/>
      <c r="E1723" s="67"/>
      <c r="F1723" s="67" t="s">
        <v>32</v>
      </c>
    </row>
    <row r="1724" ht="15.75" customHeight="1">
      <c r="A1724" s="66" t="s">
        <v>2364</v>
      </c>
      <c r="B1724" s="67"/>
      <c r="C1724" s="67"/>
      <c r="D1724" s="67"/>
      <c r="E1724" s="67"/>
      <c r="F1724" s="67" t="s">
        <v>32</v>
      </c>
    </row>
    <row r="1725" ht="15.75" customHeight="1">
      <c r="A1725" s="66" t="s">
        <v>2365</v>
      </c>
      <c r="B1725" s="67"/>
      <c r="C1725" s="67"/>
      <c r="D1725" s="67"/>
      <c r="E1725" s="67"/>
      <c r="F1725" s="67" t="s">
        <v>32</v>
      </c>
    </row>
    <row r="1726" ht="15.75" customHeight="1">
      <c r="A1726" s="66" t="s">
        <v>2366</v>
      </c>
      <c r="B1726" s="67"/>
      <c r="C1726" s="67"/>
      <c r="D1726" s="67"/>
      <c r="E1726" s="67"/>
      <c r="F1726" s="67" t="s">
        <v>32</v>
      </c>
    </row>
    <row r="1727" ht="15.75" customHeight="1">
      <c r="A1727" s="66" t="s">
        <v>2367</v>
      </c>
      <c r="B1727" s="67"/>
      <c r="C1727" s="67"/>
      <c r="D1727" s="67"/>
      <c r="E1727" s="67"/>
      <c r="F1727" s="67" t="s">
        <v>32</v>
      </c>
    </row>
    <row r="1728" ht="15.75" customHeight="1">
      <c r="A1728" s="66" t="s">
        <v>2368</v>
      </c>
      <c r="B1728" s="67"/>
      <c r="C1728" s="67"/>
      <c r="D1728" s="67"/>
      <c r="E1728" s="67"/>
      <c r="F1728" s="67" t="s">
        <v>32</v>
      </c>
    </row>
    <row r="1729" ht="15.75" customHeight="1">
      <c r="A1729" s="66" t="s">
        <v>2369</v>
      </c>
      <c r="B1729" s="67"/>
      <c r="C1729" s="67"/>
      <c r="D1729" s="67"/>
      <c r="E1729" s="67"/>
      <c r="F1729" s="67" t="s">
        <v>32</v>
      </c>
    </row>
    <row r="1730" ht="15.75" customHeight="1">
      <c r="A1730" s="66" t="s">
        <v>2370</v>
      </c>
      <c r="B1730" s="67"/>
      <c r="C1730" s="67"/>
      <c r="D1730" s="67"/>
      <c r="E1730" s="67"/>
      <c r="F1730" s="67" t="s">
        <v>32</v>
      </c>
    </row>
    <row r="1731" ht="15.75" customHeight="1">
      <c r="A1731" s="66" t="s">
        <v>2371</v>
      </c>
      <c r="B1731" s="67"/>
      <c r="C1731" s="67"/>
      <c r="D1731" s="67"/>
      <c r="E1731" s="67"/>
      <c r="F1731" s="67" t="s">
        <v>32</v>
      </c>
    </row>
    <row r="1732" ht="15.75" customHeight="1">
      <c r="A1732" s="66" t="s">
        <v>2372</v>
      </c>
      <c r="B1732" s="67"/>
      <c r="C1732" s="67"/>
      <c r="D1732" s="67"/>
      <c r="E1732" s="67"/>
      <c r="F1732" s="67" t="s">
        <v>32</v>
      </c>
    </row>
    <row r="1733" ht="15.75" customHeight="1">
      <c r="A1733" s="66" t="s">
        <v>2373</v>
      </c>
      <c r="B1733" s="67"/>
      <c r="C1733" s="67"/>
      <c r="D1733" s="67"/>
      <c r="E1733" s="67"/>
      <c r="F1733" s="67" t="s">
        <v>32</v>
      </c>
    </row>
    <row r="1734" ht="15.75" customHeight="1">
      <c r="A1734" s="66" t="s">
        <v>2374</v>
      </c>
      <c r="B1734" s="67"/>
      <c r="C1734" s="67"/>
      <c r="D1734" s="67"/>
      <c r="E1734" s="67"/>
      <c r="F1734" s="67" t="s">
        <v>32</v>
      </c>
    </row>
    <row r="1735" ht="15.75" customHeight="1">
      <c r="A1735" s="66" t="s">
        <v>2375</v>
      </c>
      <c r="B1735" s="67"/>
      <c r="C1735" s="67"/>
      <c r="D1735" s="67"/>
      <c r="E1735" s="67"/>
      <c r="F1735" s="67" t="s">
        <v>32</v>
      </c>
    </row>
    <row r="1736" ht="15.75" customHeight="1">
      <c r="A1736" s="66" t="s">
        <v>2376</v>
      </c>
      <c r="B1736" s="67"/>
      <c r="C1736" s="67"/>
      <c r="D1736" s="67"/>
      <c r="E1736" s="67"/>
      <c r="F1736" s="67" t="s">
        <v>32</v>
      </c>
    </row>
    <row r="1737" ht="15.75" customHeight="1">
      <c r="A1737" s="66" t="s">
        <v>2377</v>
      </c>
      <c r="B1737" s="67"/>
      <c r="C1737" s="67"/>
      <c r="D1737" s="67"/>
      <c r="E1737" s="67"/>
      <c r="F1737" s="67" t="s">
        <v>32</v>
      </c>
    </row>
    <row r="1738" ht="15.75" customHeight="1">
      <c r="A1738" s="66" t="s">
        <v>2378</v>
      </c>
      <c r="B1738" s="67"/>
      <c r="C1738" s="67"/>
      <c r="D1738" s="67"/>
      <c r="E1738" s="67"/>
      <c r="F1738" s="67" t="s">
        <v>32</v>
      </c>
    </row>
    <row r="1739" ht="15.75" customHeight="1">
      <c r="A1739" s="66" t="s">
        <v>2379</v>
      </c>
      <c r="B1739" s="67"/>
      <c r="C1739" s="67"/>
      <c r="D1739" s="67"/>
      <c r="E1739" s="67"/>
      <c r="F1739" s="67" t="s">
        <v>32</v>
      </c>
    </row>
    <row r="1740" ht="15.75" customHeight="1">
      <c r="A1740" s="66" t="s">
        <v>2380</v>
      </c>
      <c r="B1740" s="67"/>
      <c r="C1740" s="67"/>
      <c r="D1740" s="67"/>
      <c r="E1740" s="67"/>
      <c r="F1740" s="67" t="s">
        <v>32</v>
      </c>
    </row>
    <row r="1741" ht="15.75" customHeight="1">
      <c r="A1741" s="66" t="s">
        <v>2381</v>
      </c>
      <c r="B1741" s="67"/>
      <c r="C1741" s="67"/>
      <c r="D1741" s="67"/>
      <c r="E1741" s="67"/>
      <c r="F1741" s="67" t="s">
        <v>32</v>
      </c>
    </row>
    <row r="1742" ht="15.75" customHeight="1">
      <c r="A1742" s="66" t="s">
        <v>2382</v>
      </c>
      <c r="B1742" s="67"/>
      <c r="C1742" s="67"/>
      <c r="D1742" s="67"/>
      <c r="E1742" s="67"/>
      <c r="F1742" s="67" t="s">
        <v>32</v>
      </c>
    </row>
    <row r="1743" ht="15.75" customHeight="1">
      <c r="A1743" s="66" t="s">
        <v>2383</v>
      </c>
      <c r="B1743" s="67"/>
      <c r="C1743" s="67"/>
      <c r="D1743" s="67"/>
      <c r="E1743" s="67"/>
      <c r="F1743" s="67" t="s">
        <v>32</v>
      </c>
    </row>
    <row r="1744" ht="15.75" customHeight="1">
      <c r="A1744" s="66" t="s">
        <v>2384</v>
      </c>
      <c r="B1744" s="67"/>
      <c r="C1744" s="67"/>
      <c r="D1744" s="67"/>
      <c r="E1744" s="67"/>
      <c r="F1744" s="67" t="s">
        <v>32</v>
      </c>
    </row>
    <row r="1745" ht="15.75" customHeight="1">
      <c r="A1745" s="66" t="s">
        <v>2385</v>
      </c>
      <c r="B1745" s="67"/>
      <c r="C1745" s="67"/>
      <c r="D1745" s="67"/>
      <c r="E1745" s="67"/>
      <c r="F1745" s="67" t="s">
        <v>32</v>
      </c>
    </row>
    <row r="1746" ht="15.75" customHeight="1">
      <c r="A1746" s="66" t="s">
        <v>2386</v>
      </c>
      <c r="B1746" s="67"/>
      <c r="C1746" s="67"/>
      <c r="D1746" s="67"/>
      <c r="E1746" s="67"/>
      <c r="F1746" s="67" t="s">
        <v>32</v>
      </c>
    </row>
    <row r="1747" ht="15.75" customHeight="1">
      <c r="A1747" s="66" t="s">
        <v>2387</v>
      </c>
      <c r="B1747" s="67"/>
      <c r="C1747" s="67"/>
      <c r="D1747" s="67"/>
      <c r="E1747" s="67"/>
      <c r="F1747" s="67" t="s">
        <v>32</v>
      </c>
    </row>
    <row r="1748" ht="15.75" customHeight="1">
      <c r="A1748" s="66" t="s">
        <v>2388</v>
      </c>
      <c r="B1748" s="67"/>
      <c r="C1748" s="67"/>
      <c r="D1748" s="67"/>
      <c r="E1748" s="67"/>
      <c r="F1748" s="67" t="s">
        <v>32</v>
      </c>
    </row>
    <row r="1749" ht="15.75" customHeight="1">
      <c r="A1749" s="66" t="s">
        <v>2389</v>
      </c>
      <c r="B1749" s="67"/>
      <c r="C1749" s="67"/>
      <c r="D1749" s="67"/>
      <c r="E1749" s="67"/>
      <c r="F1749" s="67" t="s">
        <v>32</v>
      </c>
    </row>
    <row r="1750" ht="15.75" customHeight="1">
      <c r="A1750" s="66" t="s">
        <v>2390</v>
      </c>
      <c r="B1750" s="67"/>
      <c r="C1750" s="67"/>
      <c r="D1750" s="67"/>
      <c r="E1750" s="67"/>
      <c r="F1750" s="67" t="s">
        <v>32</v>
      </c>
    </row>
    <row r="1751" ht="15.75" customHeight="1">
      <c r="A1751" s="66" t="s">
        <v>2391</v>
      </c>
      <c r="B1751" s="67"/>
      <c r="C1751" s="67"/>
      <c r="D1751" s="67"/>
      <c r="E1751" s="67"/>
      <c r="F1751" s="67" t="s">
        <v>32</v>
      </c>
    </row>
    <row r="1752" ht="15.75" customHeight="1">
      <c r="A1752" s="66" t="s">
        <v>2392</v>
      </c>
      <c r="B1752" s="67"/>
      <c r="C1752" s="67"/>
      <c r="D1752" s="67"/>
      <c r="E1752" s="67"/>
      <c r="F1752" s="67" t="s">
        <v>32</v>
      </c>
    </row>
    <row r="1753" ht="15.75" customHeight="1">
      <c r="A1753" s="66" t="s">
        <v>2393</v>
      </c>
      <c r="B1753" s="67"/>
      <c r="C1753" s="67"/>
      <c r="D1753" s="67"/>
      <c r="E1753" s="67"/>
      <c r="F1753" s="67" t="s">
        <v>32</v>
      </c>
    </row>
    <row r="1754" ht="15.75" customHeight="1">
      <c r="A1754" s="66" t="s">
        <v>2394</v>
      </c>
      <c r="B1754" s="67"/>
      <c r="C1754" s="67"/>
      <c r="D1754" s="67"/>
      <c r="E1754" s="67"/>
      <c r="F1754" s="67" t="s">
        <v>32</v>
      </c>
    </row>
    <row r="1755" ht="15.75" customHeight="1">
      <c r="A1755" s="66" t="s">
        <v>2395</v>
      </c>
      <c r="B1755" s="67"/>
      <c r="C1755" s="67"/>
      <c r="D1755" s="67"/>
      <c r="E1755" s="67"/>
      <c r="F1755" s="67" t="s">
        <v>32</v>
      </c>
    </row>
    <row r="1756" ht="15.75" customHeight="1">
      <c r="A1756" s="66" t="s">
        <v>2396</v>
      </c>
      <c r="B1756" s="67"/>
      <c r="C1756" s="67"/>
      <c r="D1756" s="67"/>
      <c r="E1756" s="67"/>
      <c r="F1756" s="67" t="s">
        <v>32</v>
      </c>
    </row>
    <row r="1757" ht="15.75" customHeight="1">
      <c r="A1757" s="66" t="s">
        <v>2397</v>
      </c>
      <c r="B1757" s="67"/>
      <c r="C1757" s="67"/>
      <c r="D1757" s="67"/>
      <c r="E1757" s="67"/>
      <c r="F1757" s="67" t="s">
        <v>32</v>
      </c>
    </row>
    <row r="1758" ht="15.75" customHeight="1">
      <c r="A1758" s="66" t="s">
        <v>2398</v>
      </c>
      <c r="B1758" s="67"/>
      <c r="C1758" s="67"/>
      <c r="D1758" s="67"/>
      <c r="E1758" s="67"/>
      <c r="F1758" s="67" t="s">
        <v>32</v>
      </c>
    </row>
    <row r="1759" ht="15.75" customHeight="1">
      <c r="A1759" s="66" t="s">
        <v>2399</v>
      </c>
      <c r="B1759" s="67"/>
      <c r="C1759" s="67"/>
      <c r="D1759" s="67"/>
      <c r="E1759" s="67"/>
      <c r="F1759" s="67" t="s">
        <v>32</v>
      </c>
    </row>
    <row r="1760" ht="15.75" customHeight="1">
      <c r="A1760" s="66" t="s">
        <v>2400</v>
      </c>
      <c r="B1760" s="67"/>
      <c r="C1760" s="67"/>
      <c r="D1760" s="67"/>
      <c r="E1760" s="67"/>
      <c r="F1760" s="67" t="s">
        <v>32</v>
      </c>
    </row>
    <row r="1761" ht="15.75" customHeight="1">
      <c r="A1761" s="66" t="s">
        <v>2401</v>
      </c>
      <c r="B1761" s="67"/>
      <c r="C1761" s="67"/>
      <c r="D1761" s="67"/>
      <c r="E1761" s="67"/>
      <c r="F1761" s="67" t="s">
        <v>32</v>
      </c>
    </row>
    <row r="1762" ht="15.75" customHeight="1">
      <c r="A1762" s="66" t="s">
        <v>2402</v>
      </c>
      <c r="B1762" s="67"/>
      <c r="C1762" s="67"/>
      <c r="D1762" s="67"/>
      <c r="E1762" s="67"/>
      <c r="F1762" s="67" t="s">
        <v>32</v>
      </c>
    </row>
    <row r="1763" ht="15.75" customHeight="1">
      <c r="A1763" s="66" t="s">
        <v>2403</v>
      </c>
      <c r="B1763" s="67"/>
      <c r="C1763" s="67"/>
      <c r="D1763" s="67"/>
      <c r="E1763" s="67"/>
      <c r="F1763" s="67" t="s">
        <v>32</v>
      </c>
    </row>
    <row r="1764" ht="15.75" customHeight="1">
      <c r="A1764" s="66" t="s">
        <v>2404</v>
      </c>
      <c r="B1764" s="67"/>
      <c r="C1764" s="67"/>
      <c r="D1764" s="67"/>
      <c r="E1764" s="67"/>
      <c r="F1764" s="67" t="s">
        <v>32</v>
      </c>
    </row>
    <row r="1765" ht="15.75" customHeight="1">
      <c r="A1765" s="66" t="s">
        <v>2405</v>
      </c>
      <c r="B1765" s="67"/>
      <c r="C1765" s="67"/>
      <c r="D1765" s="67"/>
      <c r="E1765" s="67"/>
      <c r="F1765" s="67" t="s">
        <v>32</v>
      </c>
    </row>
    <row r="1766" ht="15.75" customHeight="1">
      <c r="A1766" s="66" t="s">
        <v>2406</v>
      </c>
      <c r="B1766" s="67"/>
      <c r="C1766" s="67"/>
      <c r="D1766" s="67"/>
      <c r="E1766" s="67"/>
      <c r="F1766" s="67" t="s">
        <v>32</v>
      </c>
    </row>
    <row r="1767" ht="15.75" customHeight="1">
      <c r="A1767" s="66" t="s">
        <v>2407</v>
      </c>
      <c r="B1767" s="67"/>
      <c r="C1767" s="67"/>
      <c r="D1767" s="67"/>
      <c r="E1767" s="67"/>
      <c r="F1767" s="67" t="s">
        <v>32</v>
      </c>
    </row>
    <row r="1768" ht="15.75" customHeight="1">
      <c r="A1768" s="66" t="s">
        <v>2408</v>
      </c>
      <c r="B1768" s="67"/>
      <c r="C1768" s="67"/>
      <c r="D1768" s="67"/>
      <c r="E1768" s="67"/>
      <c r="F1768" s="67" t="s">
        <v>32</v>
      </c>
    </row>
    <row r="1769" ht="15.75" customHeight="1">
      <c r="A1769" s="66" t="s">
        <v>2409</v>
      </c>
      <c r="B1769" s="67"/>
      <c r="C1769" s="67"/>
      <c r="D1769" s="67"/>
      <c r="E1769" s="67"/>
      <c r="F1769" s="67" t="s">
        <v>32</v>
      </c>
    </row>
    <row r="1770" ht="15.75" customHeight="1">
      <c r="A1770" s="66" t="s">
        <v>2410</v>
      </c>
      <c r="B1770" s="67"/>
      <c r="C1770" s="67"/>
      <c r="D1770" s="67"/>
      <c r="E1770" s="67"/>
      <c r="F1770" s="67" t="s">
        <v>32</v>
      </c>
    </row>
    <row r="1771" ht="15.75" customHeight="1">
      <c r="A1771" s="66" t="s">
        <v>2411</v>
      </c>
      <c r="B1771" s="67"/>
      <c r="C1771" s="67"/>
      <c r="D1771" s="67"/>
      <c r="E1771" s="67"/>
      <c r="F1771" s="67" t="s">
        <v>32</v>
      </c>
    </row>
    <row r="1772" ht="15.75" customHeight="1">
      <c r="A1772" s="66" t="s">
        <v>2412</v>
      </c>
      <c r="B1772" s="67"/>
      <c r="C1772" s="67"/>
      <c r="D1772" s="67"/>
      <c r="E1772" s="67"/>
      <c r="F1772" s="67" t="s">
        <v>32</v>
      </c>
    </row>
    <row r="1773" ht="15.75" customHeight="1">
      <c r="A1773" s="66" t="s">
        <v>2413</v>
      </c>
      <c r="B1773" s="67"/>
      <c r="C1773" s="67"/>
      <c r="D1773" s="67"/>
      <c r="E1773" s="67"/>
      <c r="F1773" s="67" t="s">
        <v>32</v>
      </c>
    </row>
    <row r="1774" ht="15.75" customHeight="1">
      <c r="A1774" s="66" t="s">
        <v>2414</v>
      </c>
      <c r="B1774" s="67"/>
      <c r="C1774" s="67"/>
      <c r="D1774" s="67"/>
      <c r="E1774" s="67"/>
      <c r="F1774" s="67" t="s">
        <v>32</v>
      </c>
    </row>
    <row r="1775" ht="15.75" customHeight="1">
      <c r="A1775" s="66" t="s">
        <v>2415</v>
      </c>
      <c r="B1775" s="67"/>
      <c r="C1775" s="67"/>
      <c r="D1775" s="67"/>
      <c r="E1775" s="67"/>
      <c r="F1775" s="67" t="s">
        <v>32</v>
      </c>
    </row>
    <row r="1776" ht="15.75" customHeight="1">
      <c r="A1776" s="66" t="s">
        <v>2416</v>
      </c>
      <c r="B1776" s="67"/>
      <c r="C1776" s="67"/>
      <c r="D1776" s="67"/>
      <c r="E1776" s="67"/>
      <c r="F1776" s="67" t="s">
        <v>32</v>
      </c>
    </row>
    <row r="1777" ht="15.75" customHeight="1">
      <c r="A1777" s="66" t="s">
        <v>2417</v>
      </c>
      <c r="B1777" s="67"/>
      <c r="C1777" s="67"/>
      <c r="D1777" s="67"/>
      <c r="E1777" s="67"/>
      <c r="F1777" s="67" t="s">
        <v>32</v>
      </c>
    </row>
    <row r="1778" ht="15.75" customHeight="1">
      <c r="A1778" s="66" t="s">
        <v>2418</v>
      </c>
      <c r="B1778" s="67"/>
      <c r="C1778" s="67"/>
      <c r="D1778" s="67"/>
      <c r="E1778" s="67"/>
      <c r="F1778" s="67" t="s">
        <v>32</v>
      </c>
    </row>
    <row r="1779" ht="15.75" customHeight="1">
      <c r="A1779" s="66" t="s">
        <v>2419</v>
      </c>
      <c r="B1779" s="67"/>
      <c r="C1779" s="67"/>
      <c r="D1779" s="67"/>
      <c r="E1779" s="67"/>
      <c r="F1779" s="67" t="s">
        <v>32</v>
      </c>
    </row>
    <row r="1780" ht="15.75" customHeight="1">
      <c r="A1780" s="66" t="s">
        <v>2420</v>
      </c>
      <c r="B1780" s="67"/>
      <c r="C1780" s="67"/>
      <c r="D1780" s="67"/>
      <c r="E1780" s="67"/>
      <c r="F1780" s="67" t="s">
        <v>32</v>
      </c>
    </row>
    <row r="1781" ht="15.75" customHeight="1">
      <c r="A1781" s="66" t="s">
        <v>2421</v>
      </c>
      <c r="B1781" s="67"/>
      <c r="C1781" s="67"/>
      <c r="D1781" s="67"/>
      <c r="E1781" s="67"/>
      <c r="F1781" s="67" t="s">
        <v>32</v>
      </c>
    </row>
    <row r="1782" ht="15.75" customHeight="1">
      <c r="A1782" s="66" t="s">
        <v>2422</v>
      </c>
      <c r="B1782" s="67"/>
      <c r="C1782" s="67"/>
      <c r="D1782" s="67"/>
      <c r="E1782" s="67"/>
      <c r="F1782" s="67" t="s">
        <v>32</v>
      </c>
    </row>
    <row r="1783" ht="15.75" customHeight="1">
      <c r="A1783" s="66" t="s">
        <v>2423</v>
      </c>
      <c r="B1783" s="67"/>
      <c r="C1783" s="67"/>
      <c r="D1783" s="67"/>
      <c r="E1783" s="67"/>
      <c r="F1783" s="67" t="s">
        <v>32</v>
      </c>
    </row>
    <row r="1784" ht="15.75" customHeight="1">
      <c r="A1784" s="66" t="s">
        <v>2424</v>
      </c>
      <c r="B1784" s="67"/>
      <c r="C1784" s="67"/>
      <c r="D1784" s="67"/>
      <c r="E1784" s="67"/>
      <c r="F1784" s="67" t="s">
        <v>32</v>
      </c>
    </row>
    <row r="1785" ht="15.75" customHeight="1">
      <c r="A1785" s="66" t="s">
        <v>2425</v>
      </c>
      <c r="B1785" s="67"/>
      <c r="C1785" s="67"/>
      <c r="D1785" s="67"/>
      <c r="E1785" s="67"/>
      <c r="F1785" s="67" t="s">
        <v>32</v>
      </c>
    </row>
    <row r="1786" ht="15.75" customHeight="1">
      <c r="A1786" s="66" t="s">
        <v>2426</v>
      </c>
      <c r="B1786" s="67"/>
      <c r="C1786" s="67"/>
      <c r="D1786" s="67"/>
      <c r="E1786" s="67"/>
      <c r="F1786" s="67" t="s">
        <v>32</v>
      </c>
    </row>
    <row r="1787" ht="15.75" customHeight="1">
      <c r="A1787" s="66" t="s">
        <v>2427</v>
      </c>
      <c r="B1787" s="67"/>
      <c r="C1787" s="67"/>
      <c r="D1787" s="67"/>
      <c r="E1787" s="67"/>
      <c r="F1787" s="67" t="s">
        <v>32</v>
      </c>
    </row>
    <row r="1788" ht="15.75" customHeight="1">
      <c r="A1788" s="66" t="s">
        <v>2428</v>
      </c>
      <c r="B1788" s="67"/>
      <c r="C1788" s="67"/>
      <c r="D1788" s="67"/>
      <c r="E1788" s="67"/>
      <c r="F1788" s="67" t="s">
        <v>32</v>
      </c>
    </row>
    <row r="1789" ht="15.75" customHeight="1">
      <c r="A1789" s="66" t="s">
        <v>2429</v>
      </c>
      <c r="B1789" s="67"/>
      <c r="C1789" s="67"/>
      <c r="D1789" s="67"/>
      <c r="E1789" s="67"/>
      <c r="F1789" s="67" t="s">
        <v>32</v>
      </c>
    </row>
    <row r="1790" ht="15.75" customHeight="1">
      <c r="A1790" s="66" t="s">
        <v>2430</v>
      </c>
      <c r="B1790" s="67"/>
      <c r="C1790" s="67"/>
      <c r="D1790" s="67"/>
      <c r="E1790" s="67"/>
      <c r="F1790" s="67" t="s">
        <v>32</v>
      </c>
    </row>
    <row r="1791" ht="15.75" customHeight="1">
      <c r="A1791" s="66" t="s">
        <v>2431</v>
      </c>
      <c r="B1791" s="67"/>
      <c r="C1791" s="67"/>
      <c r="D1791" s="67"/>
      <c r="E1791" s="67"/>
      <c r="F1791" s="67" t="s">
        <v>32</v>
      </c>
    </row>
    <row r="1792" ht="15.75" customHeight="1">
      <c r="A1792" s="66" t="s">
        <v>2432</v>
      </c>
      <c r="B1792" s="67"/>
      <c r="C1792" s="67"/>
      <c r="D1792" s="67"/>
      <c r="E1792" s="67"/>
      <c r="F1792" s="67" t="s">
        <v>32</v>
      </c>
    </row>
    <row r="1793" ht="15.75" customHeight="1">
      <c r="A1793" s="66" t="s">
        <v>2433</v>
      </c>
      <c r="B1793" s="67"/>
      <c r="C1793" s="67"/>
      <c r="D1793" s="67"/>
      <c r="E1793" s="67"/>
      <c r="F1793" s="67" t="s">
        <v>32</v>
      </c>
    </row>
    <row r="1794" ht="15.75" customHeight="1">
      <c r="A1794" s="66" t="s">
        <v>2434</v>
      </c>
      <c r="B1794" s="67"/>
      <c r="C1794" s="67"/>
      <c r="D1794" s="67"/>
      <c r="E1794" s="67"/>
      <c r="F1794" s="67" t="s">
        <v>32</v>
      </c>
    </row>
    <row r="1795" ht="15.75" customHeight="1">
      <c r="A1795" s="66" t="s">
        <v>2435</v>
      </c>
      <c r="B1795" s="67"/>
      <c r="C1795" s="67"/>
      <c r="D1795" s="67"/>
      <c r="E1795" s="67"/>
      <c r="F1795" s="67" t="s">
        <v>32</v>
      </c>
    </row>
    <row r="1796" ht="15.75" customHeight="1">
      <c r="A1796" s="66" t="s">
        <v>2436</v>
      </c>
      <c r="B1796" s="67"/>
      <c r="C1796" s="67"/>
      <c r="D1796" s="67"/>
      <c r="E1796" s="67"/>
      <c r="F1796" s="67" t="s">
        <v>32</v>
      </c>
    </row>
    <row r="1797" ht="15.75" customHeight="1">
      <c r="A1797" s="66" t="s">
        <v>2437</v>
      </c>
      <c r="B1797" s="67"/>
      <c r="C1797" s="67"/>
      <c r="D1797" s="67"/>
      <c r="E1797" s="67"/>
      <c r="F1797" s="67" t="s">
        <v>32</v>
      </c>
    </row>
    <row r="1798" ht="15.75" customHeight="1">
      <c r="A1798" s="66" t="s">
        <v>2438</v>
      </c>
      <c r="B1798" s="67"/>
      <c r="C1798" s="67"/>
      <c r="D1798" s="67"/>
      <c r="E1798" s="67"/>
      <c r="F1798" s="67" t="s">
        <v>32</v>
      </c>
    </row>
    <row r="1799" ht="15.75" customHeight="1">
      <c r="A1799" s="66" t="s">
        <v>2439</v>
      </c>
      <c r="B1799" s="67"/>
      <c r="C1799" s="67"/>
      <c r="D1799" s="67"/>
      <c r="E1799" s="67"/>
      <c r="F1799" s="67" t="s">
        <v>32</v>
      </c>
    </row>
    <row r="1800" ht="15.75" customHeight="1">
      <c r="A1800" s="66" t="s">
        <v>2440</v>
      </c>
      <c r="B1800" s="67"/>
      <c r="C1800" s="67"/>
      <c r="D1800" s="67"/>
      <c r="E1800" s="67"/>
      <c r="F1800" s="67" t="s">
        <v>32</v>
      </c>
    </row>
    <row r="1801" ht="15.75" customHeight="1">
      <c r="A1801" s="66" t="s">
        <v>2441</v>
      </c>
      <c r="B1801" s="67"/>
      <c r="C1801" s="67"/>
      <c r="D1801" s="67"/>
      <c r="E1801" s="67"/>
      <c r="F1801" s="67" t="s">
        <v>32</v>
      </c>
    </row>
    <row r="1802" ht="15.75" customHeight="1">
      <c r="A1802" s="66" t="s">
        <v>2442</v>
      </c>
      <c r="B1802" s="67"/>
      <c r="C1802" s="67"/>
      <c r="D1802" s="67"/>
      <c r="E1802" s="67"/>
      <c r="F1802" s="67" t="s">
        <v>32</v>
      </c>
    </row>
    <row r="1803" ht="15.75" customHeight="1">
      <c r="A1803" s="66" t="s">
        <v>2443</v>
      </c>
      <c r="B1803" s="67"/>
      <c r="C1803" s="67"/>
      <c r="D1803" s="67"/>
      <c r="E1803" s="67"/>
      <c r="F1803" s="67" t="s">
        <v>32</v>
      </c>
    </row>
    <row r="1804" ht="15.75" customHeight="1">
      <c r="A1804" s="66" t="s">
        <v>2444</v>
      </c>
      <c r="B1804" s="67"/>
      <c r="C1804" s="67"/>
      <c r="D1804" s="67"/>
      <c r="E1804" s="67"/>
      <c r="F1804" s="67" t="s">
        <v>32</v>
      </c>
    </row>
    <row r="1805" ht="15.75" customHeight="1">
      <c r="A1805" s="66" t="s">
        <v>2445</v>
      </c>
      <c r="B1805" s="67"/>
      <c r="C1805" s="67"/>
      <c r="D1805" s="67"/>
      <c r="E1805" s="67"/>
      <c r="F1805" s="67" t="s">
        <v>32</v>
      </c>
    </row>
    <row r="1806" ht="15.75" customHeight="1">
      <c r="A1806" s="66" t="s">
        <v>2446</v>
      </c>
      <c r="B1806" s="67"/>
      <c r="C1806" s="67"/>
      <c r="D1806" s="67"/>
      <c r="E1806" s="67"/>
      <c r="F1806" s="67" t="s">
        <v>32</v>
      </c>
    </row>
    <row r="1807" ht="15.75" customHeight="1">
      <c r="A1807" s="66" t="s">
        <v>2447</v>
      </c>
      <c r="B1807" s="67"/>
      <c r="C1807" s="67"/>
      <c r="D1807" s="67"/>
      <c r="E1807" s="67"/>
      <c r="F1807" s="67" t="s">
        <v>32</v>
      </c>
    </row>
    <row r="1808" ht="15.75" customHeight="1">
      <c r="A1808" s="66" t="s">
        <v>2448</v>
      </c>
      <c r="B1808" s="67"/>
      <c r="C1808" s="67"/>
      <c r="D1808" s="67"/>
      <c r="E1808" s="67"/>
      <c r="F1808" s="67" t="s">
        <v>32</v>
      </c>
    </row>
    <row r="1809" ht="15.75" customHeight="1">
      <c r="A1809" s="66" t="s">
        <v>2449</v>
      </c>
      <c r="B1809" s="67"/>
      <c r="C1809" s="67"/>
      <c r="D1809" s="67"/>
      <c r="E1809" s="67"/>
      <c r="F1809" s="67" t="s">
        <v>32</v>
      </c>
    </row>
    <row r="1810" ht="15.75" customHeight="1">
      <c r="A1810" s="66" t="s">
        <v>2450</v>
      </c>
      <c r="B1810" s="67"/>
      <c r="C1810" s="67"/>
      <c r="D1810" s="67"/>
      <c r="E1810" s="67"/>
      <c r="F1810" s="67" t="s">
        <v>32</v>
      </c>
    </row>
    <row r="1811" ht="15.75" customHeight="1">
      <c r="A1811" s="66" t="s">
        <v>2451</v>
      </c>
      <c r="B1811" s="67"/>
      <c r="C1811" s="67"/>
      <c r="D1811" s="67"/>
      <c r="E1811" s="67"/>
      <c r="F1811" s="67" t="s">
        <v>32</v>
      </c>
    </row>
    <row r="1812" ht="15.75" customHeight="1">
      <c r="A1812" s="66" t="s">
        <v>2422</v>
      </c>
      <c r="B1812" s="67"/>
      <c r="C1812" s="67"/>
      <c r="D1812" s="67"/>
      <c r="E1812" s="67"/>
      <c r="F1812" s="67" t="s">
        <v>32</v>
      </c>
    </row>
    <row r="1813" ht="15.75" customHeight="1">
      <c r="A1813" s="66" t="s">
        <v>2452</v>
      </c>
      <c r="B1813" s="67"/>
      <c r="C1813" s="67"/>
      <c r="D1813" s="67"/>
      <c r="E1813" s="67"/>
      <c r="F1813" s="67" t="s">
        <v>32</v>
      </c>
    </row>
    <row r="1814" ht="15.75" customHeight="1">
      <c r="A1814" s="66" t="s">
        <v>2453</v>
      </c>
      <c r="B1814" s="67"/>
      <c r="C1814" s="67"/>
      <c r="D1814" s="67"/>
      <c r="E1814" s="67"/>
      <c r="F1814" s="67" t="s">
        <v>32</v>
      </c>
    </row>
    <row r="1815" ht="15.75" customHeight="1">
      <c r="A1815" s="66" t="s">
        <v>2454</v>
      </c>
      <c r="B1815" s="67"/>
      <c r="C1815" s="67"/>
      <c r="D1815" s="67"/>
      <c r="E1815" s="67"/>
      <c r="F1815" s="67" t="s">
        <v>32</v>
      </c>
    </row>
    <row r="1816" ht="15.75" customHeight="1">
      <c r="A1816" s="66" t="s">
        <v>2455</v>
      </c>
      <c r="B1816" s="67"/>
      <c r="C1816" s="67"/>
      <c r="D1816" s="67"/>
      <c r="E1816" s="67"/>
      <c r="F1816" s="67" t="s">
        <v>32</v>
      </c>
    </row>
    <row r="1817" ht="15.75" customHeight="1">
      <c r="A1817" s="66" t="s">
        <v>2456</v>
      </c>
      <c r="B1817" s="67"/>
      <c r="C1817" s="67"/>
      <c r="D1817" s="67"/>
      <c r="E1817" s="67"/>
      <c r="F1817" s="67" t="s">
        <v>32</v>
      </c>
    </row>
    <row r="1818" ht="15.75" customHeight="1">
      <c r="A1818" s="66" t="s">
        <v>2457</v>
      </c>
      <c r="B1818" s="67"/>
      <c r="C1818" s="67"/>
      <c r="D1818" s="67"/>
      <c r="E1818" s="67"/>
      <c r="F1818" s="67" t="s">
        <v>32</v>
      </c>
    </row>
    <row r="1819" ht="15.75" customHeight="1">
      <c r="A1819" s="66" t="s">
        <v>2458</v>
      </c>
      <c r="B1819" s="67"/>
      <c r="C1819" s="67"/>
      <c r="D1819" s="67"/>
      <c r="E1819" s="67"/>
      <c r="F1819" s="67" t="s">
        <v>32</v>
      </c>
    </row>
    <row r="1820" ht="15.75" customHeight="1">
      <c r="A1820" s="66" t="s">
        <v>2459</v>
      </c>
      <c r="B1820" s="67"/>
      <c r="C1820" s="67"/>
      <c r="D1820" s="67"/>
      <c r="E1820" s="67"/>
      <c r="F1820" s="67" t="s">
        <v>32</v>
      </c>
    </row>
    <row r="1821" ht="15.75" customHeight="1">
      <c r="A1821" s="66" t="s">
        <v>2460</v>
      </c>
      <c r="B1821" s="67"/>
      <c r="C1821" s="67"/>
      <c r="D1821" s="67"/>
      <c r="E1821" s="67"/>
      <c r="F1821" s="67" t="s">
        <v>32</v>
      </c>
    </row>
    <row r="1822" ht="15.75" customHeight="1">
      <c r="A1822" s="66" t="s">
        <v>2461</v>
      </c>
      <c r="B1822" s="67"/>
      <c r="C1822" s="67"/>
      <c r="D1822" s="67"/>
      <c r="E1822" s="67"/>
      <c r="F1822" s="67" t="s">
        <v>32</v>
      </c>
    </row>
    <row r="1823" ht="15.75" customHeight="1">
      <c r="A1823" s="66" t="s">
        <v>2462</v>
      </c>
      <c r="B1823" s="67"/>
      <c r="C1823" s="67"/>
      <c r="D1823" s="67"/>
      <c r="E1823" s="67"/>
      <c r="F1823" s="67" t="s">
        <v>32</v>
      </c>
    </row>
    <row r="1824" ht="15.75" customHeight="1">
      <c r="A1824" s="66" t="s">
        <v>2463</v>
      </c>
      <c r="B1824" s="67"/>
      <c r="C1824" s="67"/>
      <c r="D1824" s="67"/>
      <c r="E1824" s="67"/>
      <c r="F1824" s="67" t="s">
        <v>32</v>
      </c>
    </row>
    <row r="1825" ht="15.75" customHeight="1">
      <c r="A1825" s="66" t="s">
        <v>2464</v>
      </c>
      <c r="B1825" s="67"/>
      <c r="C1825" s="67"/>
      <c r="D1825" s="67"/>
      <c r="E1825" s="67"/>
      <c r="F1825" s="67" t="s">
        <v>32</v>
      </c>
    </row>
    <row r="1826" ht="15.75" customHeight="1">
      <c r="A1826" s="66" t="s">
        <v>2465</v>
      </c>
      <c r="B1826" s="67"/>
      <c r="C1826" s="67"/>
      <c r="D1826" s="67"/>
      <c r="E1826" s="67"/>
      <c r="F1826" s="67" t="s">
        <v>32</v>
      </c>
    </row>
    <row r="1827" ht="15.75" customHeight="1">
      <c r="A1827" s="66" t="s">
        <v>2466</v>
      </c>
      <c r="B1827" s="67"/>
      <c r="C1827" s="67"/>
      <c r="D1827" s="67"/>
      <c r="E1827" s="67"/>
      <c r="F1827" s="67" t="s">
        <v>32</v>
      </c>
    </row>
    <row r="1828" ht="15.75" customHeight="1">
      <c r="A1828" s="66" t="s">
        <v>2467</v>
      </c>
      <c r="B1828" s="67"/>
      <c r="C1828" s="67"/>
      <c r="D1828" s="67"/>
      <c r="E1828" s="67"/>
      <c r="F1828" s="67" t="s">
        <v>32</v>
      </c>
    </row>
    <row r="1829" ht="15.75" customHeight="1">
      <c r="A1829" s="66" t="s">
        <v>2468</v>
      </c>
      <c r="B1829" s="67"/>
      <c r="C1829" s="67"/>
      <c r="D1829" s="67"/>
      <c r="E1829" s="67"/>
      <c r="F1829" s="67" t="s">
        <v>32</v>
      </c>
    </row>
    <row r="1830" ht="15.75" customHeight="1">
      <c r="A1830" s="66" t="s">
        <v>2469</v>
      </c>
      <c r="B1830" s="67"/>
      <c r="C1830" s="67"/>
      <c r="D1830" s="67"/>
      <c r="E1830" s="67"/>
      <c r="F1830" s="67" t="s">
        <v>32</v>
      </c>
    </row>
    <row r="1831" ht="15.75" customHeight="1">
      <c r="A1831" s="66" t="s">
        <v>2470</v>
      </c>
      <c r="B1831" s="67"/>
      <c r="C1831" s="67"/>
      <c r="D1831" s="67"/>
      <c r="E1831" s="67"/>
      <c r="F1831" s="67" t="s">
        <v>32</v>
      </c>
    </row>
    <row r="1832" ht="15.75" customHeight="1">
      <c r="A1832" s="66" t="s">
        <v>2471</v>
      </c>
      <c r="B1832" s="67"/>
      <c r="C1832" s="67"/>
      <c r="D1832" s="67"/>
      <c r="E1832" s="67"/>
      <c r="F1832" s="67" t="s">
        <v>32</v>
      </c>
    </row>
    <row r="1833" ht="15.75" customHeight="1">
      <c r="A1833" s="66" t="s">
        <v>2472</v>
      </c>
      <c r="B1833" s="67"/>
      <c r="C1833" s="67"/>
      <c r="D1833" s="67"/>
      <c r="E1833" s="67"/>
      <c r="F1833" s="67" t="s">
        <v>32</v>
      </c>
    </row>
    <row r="1834" ht="15.75" customHeight="1">
      <c r="A1834" s="66" t="s">
        <v>2473</v>
      </c>
      <c r="B1834" s="67"/>
      <c r="C1834" s="67"/>
      <c r="D1834" s="67"/>
      <c r="E1834" s="67"/>
      <c r="F1834" s="67" t="s">
        <v>32</v>
      </c>
    </row>
    <row r="1835" ht="15.75" customHeight="1">
      <c r="A1835" s="66" t="s">
        <v>2474</v>
      </c>
      <c r="B1835" s="67"/>
      <c r="C1835" s="67"/>
      <c r="D1835" s="67"/>
      <c r="E1835" s="67"/>
      <c r="F1835" s="67" t="s">
        <v>32</v>
      </c>
    </row>
    <row r="1836" ht="15.75" customHeight="1">
      <c r="A1836" s="66" t="s">
        <v>2475</v>
      </c>
      <c r="B1836" s="67"/>
      <c r="C1836" s="67"/>
      <c r="D1836" s="67"/>
      <c r="E1836" s="67"/>
      <c r="F1836" s="67" t="s">
        <v>32</v>
      </c>
    </row>
    <row r="1837" ht="15.75" customHeight="1">
      <c r="A1837" s="66" t="s">
        <v>2476</v>
      </c>
      <c r="B1837" s="67"/>
      <c r="C1837" s="67"/>
      <c r="D1837" s="67"/>
      <c r="E1837" s="67"/>
      <c r="F1837" s="67" t="s">
        <v>32</v>
      </c>
    </row>
    <row r="1838" ht="15.75" customHeight="1">
      <c r="A1838" s="66" t="s">
        <v>2477</v>
      </c>
      <c r="B1838" s="67"/>
      <c r="C1838" s="67"/>
      <c r="D1838" s="67"/>
      <c r="E1838" s="67"/>
      <c r="F1838" s="67" t="s">
        <v>32</v>
      </c>
    </row>
    <row r="1839" ht="15.75" customHeight="1">
      <c r="A1839" s="66" t="s">
        <v>2478</v>
      </c>
      <c r="B1839" s="67"/>
      <c r="C1839" s="67"/>
      <c r="D1839" s="67"/>
      <c r="E1839" s="67"/>
      <c r="F1839" s="67" t="s">
        <v>32</v>
      </c>
    </row>
    <row r="1840" ht="15.75" customHeight="1">
      <c r="A1840" s="66" t="s">
        <v>2479</v>
      </c>
      <c r="B1840" s="67"/>
      <c r="C1840" s="67"/>
      <c r="D1840" s="67"/>
      <c r="E1840" s="67"/>
      <c r="F1840" s="67" t="s">
        <v>32</v>
      </c>
    </row>
    <row r="1841" ht="15.75" customHeight="1">
      <c r="A1841" s="66" t="s">
        <v>2480</v>
      </c>
      <c r="B1841" s="67"/>
      <c r="C1841" s="67"/>
      <c r="D1841" s="67"/>
      <c r="E1841" s="67"/>
      <c r="F1841" s="67" t="s">
        <v>32</v>
      </c>
    </row>
    <row r="1842" ht="15.75" customHeight="1">
      <c r="A1842" s="66" t="s">
        <v>2481</v>
      </c>
      <c r="B1842" s="67"/>
      <c r="C1842" s="67"/>
      <c r="D1842" s="67"/>
      <c r="E1842" s="67"/>
      <c r="F1842" s="67" t="s">
        <v>32</v>
      </c>
    </row>
    <row r="1843" ht="15.75" customHeight="1">
      <c r="A1843" s="66" t="s">
        <v>2482</v>
      </c>
      <c r="B1843" s="67"/>
      <c r="C1843" s="67"/>
      <c r="D1843" s="67"/>
      <c r="E1843" s="67"/>
      <c r="F1843" s="67" t="s">
        <v>32</v>
      </c>
    </row>
    <row r="1844" ht="15.75" customHeight="1">
      <c r="A1844" s="66" t="s">
        <v>2483</v>
      </c>
      <c r="B1844" s="67"/>
      <c r="C1844" s="67"/>
      <c r="D1844" s="67"/>
      <c r="E1844" s="67"/>
      <c r="F1844" s="67" t="s">
        <v>32</v>
      </c>
    </row>
    <row r="1845" ht="15.75" customHeight="1">
      <c r="A1845" s="66" t="s">
        <v>2484</v>
      </c>
      <c r="B1845" s="67"/>
      <c r="C1845" s="67"/>
      <c r="D1845" s="67"/>
      <c r="E1845" s="67"/>
      <c r="F1845" s="67" t="s">
        <v>32</v>
      </c>
    </row>
    <row r="1846" ht="15.75" customHeight="1">
      <c r="A1846" s="66" t="s">
        <v>2485</v>
      </c>
      <c r="B1846" s="67"/>
      <c r="C1846" s="67"/>
      <c r="D1846" s="67"/>
      <c r="E1846" s="67"/>
      <c r="F1846" s="67" t="s">
        <v>32</v>
      </c>
    </row>
    <row r="1847" ht="15.75" customHeight="1">
      <c r="A1847" s="66" t="s">
        <v>2486</v>
      </c>
      <c r="B1847" s="67"/>
      <c r="C1847" s="67"/>
      <c r="D1847" s="67"/>
      <c r="E1847" s="67"/>
      <c r="F1847" s="67" t="s">
        <v>32</v>
      </c>
    </row>
    <row r="1848" ht="15.75" customHeight="1">
      <c r="A1848" s="66" t="s">
        <v>2487</v>
      </c>
      <c r="B1848" s="67"/>
      <c r="C1848" s="67"/>
      <c r="D1848" s="67"/>
      <c r="E1848" s="67"/>
      <c r="F1848" s="67" t="s">
        <v>32</v>
      </c>
    </row>
    <row r="1849" ht="15.75" customHeight="1">
      <c r="A1849" s="66" t="s">
        <v>2488</v>
      </c>
      <c r="B1849" s="67"/>
      <c r="C1849" s="67"/>
      <c r="D1849" s="67"/>
      <c r="E1849" s="67"/>
      <c r="F1849" s="67" t="s">
        <v>32</v>
      </c>
    </row>
    <row r="1850" ht="15.75" customHeight="1">
      <c r="A1850" s="66" t="s">
        <v>2489</v>
      </c>
      <c r="B1850" s="67"/>
      <c r="C1850" s="67"/>
      <c r="D1850" s="67"/>
      <c r="E1850" s="67"/>
      <c r="F1850" s="67" t="s">
        <v>32</v>
      </c>
    </row>
    <row r="1851" ht="15.75" customHeight="1">
      <c r="A1851" s="66" t="s">
        <v>2490</v>
      </c>
      <c r="B1851" s="67"/>
      <c r="C1851" s="67"/>
      <c r="D1851" s="67"/>
      <c r="E1851" s="67"/>
      <c r="F1851" s="67" t="s">
        <v>32</v>
      </c>
    </row>
    <row r="1852" ht="15.75" customHeight="1">
      <c r="A1852" s="66" t="s">
        <v>2491</v>
      </c>
      <c r="B1852" s="67"/>
      <c r="C1852" s="67"/>
      <c r="D1852" s="67"/>
      <c r="E1852" s="67"/>
      <c r="F1852" s="67" t="s">
        <v>32</v>
      </c>
    </row>
    <row r="1853" ht="15.75" customHeight="1">
      <c r="A1853" s="66" t="s">
        <v>2492</v>
      </c>
      <c r="B1853" s="67"/>
      <c r="C1853" s="67"/>
      <c r="D1853" s="67"/>
      <c r="E1853" s="67"/>
      <c r="F1853" s="67" t="s">
        <v>32</v>
      </c>
    </row>
    <row r="1854" ht="15.75" customHeight="1">
      <c r="A1854" s="66" t="s">
        <v>2493</v>
      </c>
      <c r="B1854" s="67"/>
      <c r="C1854" s="67"/>
      <c r="D1854" s="67"/>
      <c r="E1854" s="67"/>
      <c r="F1854" s="67" t="s">
        <v>32</v>
      </c>
    </row>
    <row r="1855" ht="15.75" customHeight="1">
      <c r="A1855" s="66" t="s">
        <v>2494</v>
      </c>
      <c r="B1855" s="67"/>
      <c r="C1855" s="67"/>
      <c r="D1855" s="67"/>
      <c r="E1855" s="67"/>
      <c r="F1855" s="67" t="s">
        <v>32</v>
      </c>
    </row>
    <row r="1856" ht="15.75" customHeight="1">
      <c r="A1856" s="66" t="s">
        <v>2495</v>
      </c>
      <c r="B1856" s="67"/>
      <c r="C1856" s="67"/>
      <c r="D1856" s="67"/>
      <c r="E1856" s="67"/>
      <c r="F1856" s="67" t="s">
        <v>32</v>
      </c>
    </row>
    <row r="1857" ht="15.75" customHeight="1">
      <c r="A1857" s="66" t="s">
        <v>2496</v>
      </c>
      <c r="B1857" s="67"/>
      <c r="C1857" s="67"/>
      <c r="D1857" s="67"/>
      <c r="E1857" s="67"/>
      <c r="F1857" s="67" t="s">
        <v>32</v>
      </c>
    </row>
    <row r="1858" ht="15.75" customHeight="1">
      <c r="A1858" s="66" t="s">
        <v>2497</v>
      </c>
      <c r="B1858" s="67"/>
      <c r="C1858" s="67"/>
      <c r="D1858" s="67"/>
      <c r="E1858" s="67"/>
      <c r="F1858" s="67" t="s">
        <v>32</v>
      </c>
    </row>
    <row r="1859" ht="15.75" customHeight="1">
      <c r="A1859" s="66" t="s">
        <v>2498</v>
      </c>
      <c r="B1859" s="67"/>
      <c r="C1859" s="67"/>
      <c r="D1859" s="67"/>
      <c r="E1859" s="67"/>
      <c r="F1859" s="67" t="s">
        <v>32</v>
      </c>
    </row>
    <row r="1860" ht="15.75" customHeight="1">
      <c r="A1860" s="66" t="s">
        <v>2499</v>
      </c>
      <c r="B1860" s="67"/>
      <c r="C1860" s="67"/>
      <c r="D1860" s="67"/>
      <c r="E1860" s="67"/>
      <c r="F1860" s="67" t="s">
        <v>32</v>
      </c>
    </row>
    <row r="1861" ht="15.75" customHeight="1">
      <c r="A1861" s="66" t="s">
        <v>2500</v>
      </c>
      <c r="B1861" s="67"/>
      <c r="C1861" s="67"/>
      <c r="D1861" s="67"/>
      <c r="E1861" s="67"/>
      <c r="F1861" s="67" t="s">
        <v>32</v>
      </c>
    </row>
    <row r="1862" ht="15.75" customHeight="1">
      <c r="A1862" s="66" t="s">
        <v>2501</v>
      </c>
      <c r="B1862" s="67"/>
      <c r="C1862" s="67"/>
      <c r="D1862" s="67"/>
      <c r="E1862" s="67"/>
      <c r="F1862" s="67" t="s">
        <v>32</v>
      </c>
    </row>
    <row r="1863" ht="15.75" customHeight="1">
      <c r="A1863" s="66" t="s">
        <v>2502</v>
      </c>
      <c r="B1863" s="67"/>
      <c r="C1863" s="67"/>
      <c r="D1863" s="67"/>
      <c r="E1863" s="67"/>
      <c r="F1863" s="67" t="s">
        <v>32</v>
      </c>
    </row>
    <row r="1864" ht="15.75" customHeight="1">
      <c r="A1864" s="66" t="s">
        <v>2503</v>
      </c>
      <c r="B1864" s="67"/>
      <c r="C1864" s="67"/>
      <c r="D1864" s="67"/>
      <c r="E1864" s="67"/>
      <c r="F1864" s="67" t="s">
        <v>32</v>
      </c>
    </row>
    <row r="1865" ht="15.75" customHeight="1">
      <c r="A1865" s="66" t="s">
        <v>2504</v>
      </c>
      <c r="B1865" s="67"/>
      <c r="C1865" s="67"/>
      <c r="D1865" s="67"/>
      <c r="E1865" s="67"/>
      <c r="F1865" s="67" t="s">
        <v>32</v>
      </c>
    </row>
    <row r="1866" ht="15.75" customHeight="1">
      <c r="A1866" s="66" t="s">
        <v>2505</v>
      </c>
      <c r="B1866" s="67"/>
      <c r="C1866" s="67"/>
      <c r="D1866" s="67"/>
      <c r="E1866" s="67"/>
      <c r="F1866" s="67" t="s">
        <v>32</v>
      </c>
    </row>
    <row r="1867" ht="15.75" customHeight="1">
      <c r="A1867" s="66" t="s">
        <v>2506</v>
      </c>
      <c r="B1867" s="67"/>
      <c r="C1867" s="67"/>
      <c r="D1867" s="67"/>
      <c r="E1867" s="67"/>
      <c r="F1867" s="67" t="s">
        <v>32</v>
      </c>
    </row>
    <row r="1868" ht="15.75" customHeight="1">
      <c r="A1868" s="66" t="s">
        <v>2507</v>
      </c>
      <c r="B1868" s="67"/>
      <c r="C1868" s="67"/>
      <c r="D1868" s="67"/>
      <c r="E1868" s="67"/>
      <c r="F1868" s="67" t="s">
        <v>32</v>
      </c>
    </row>
    <row r="1869" ht="15.75" customHeight="1">
      <c r="A1869" s="66" t="s">
        <v>2508</v>
      </c>
      <c r="B1869" s="67"/>
      <c r="C1869" s="67"/>
      <c r="D1869" s="67"/>
      <c r="E1869" s="67"/>
      <c r="F1869" s="67" t="s">
        <v>32</v>
      </c>
    </row>
    <row r="1870" ht="15.75" customHeight="1">
      <c r="A1870" s="66" t="s">
        <v>2509</v>
      </c>
      <c r="B1870" s="67"/>
      <c r="C1870" s="67"/>
      <c r="D1870" s="67"/>
      <c r="E1870" s="67"/>
      <c r="F1870" s="67" t="s">
        <v>32</v>
      </c>
    </row>
    <row r="1871" ht="15.75" customHeight="1">
      <c r="A1871" s="66" t="s">
        <v>2510</v>
      </c>
      <c r="B1871" s="67"/>
      <c r="C1871" s="67"/>
      <c r="D1871" s="67"/>
      <c r="E1871" s="67"/>
      <c r="F1871" s="67" t="s">
        <v>32</v>
      </c>
    </row>
    <row r="1872" ht="15.75" customHeight="1">
      <c r="A1872" s="66" t="s">
        <v>2511</v>
      </c>
      <c r="B1872" s="67"/>
      <c r="C1872" s="67"/>
      <c r="D1872" s="67"/>
      <c r="E1872" s="67"/>
      <c r="F1872" s="67" t="s">
        <v>32</v>
      </c>
    </row>
    <row r="1873" ht="15.75" customHeight="1">
      <c r="A1873" s="66" t="s">
        <v>2512</v>
      </c>
      <c r="B1873" s="67"/>
      <c r="C1873" s="67"/>
      <c r="D1873" s="67"/>
      <c r="E1873" s="67"/>
      <c r="F1873" s="67" t="s">
        <v>32</v>
      </c>
    </row>
    <row r="1874" ht="15.75" customHeight="1">
      <c r="A1874" s="66" t="s">
        <v>2513</v>
      </c>
      <c r="B1874" s="67"/>
      <c r="C1874" s="67"/>
      <c r="D1874" s="67"/>
      <c r="E1874" s="67"/>
      <c r="F1874" s="67" t="s">
        <v>32</v>
      </c>
    </row>
    <row r="1875" ht="15.75" customHeight="1">
      <c r="A1875" s="66" t="s">
        <v>2514</v>
      </c>
      <c r="B1875" s="67"/>
      <c r="C1875" s="67"/>
      <c r="D1875" s="67"/>
      <c r="E1875" s="67"/>
      <c r="F1875" s="67" t="s">
        <v>32</v>
      </c>
    </row>
    <row r="1876" ht="15.75" customHeight="1">
      <c r="A1876" s="66" t="s">
        <v>2515</v>
      </c>
      <c r="B1876" s="67"/>
      <c r="C1876" s="67"/>
      <c r="D1876" s="67"/>
      <c r="E1876" s="67"/>
      <c r="F1876" s="67" t="s">
        <v>32</v>
      </c>
    </row>
    <row r="1877" ht="15.75" customHeight="1">
      <c r="A1877" s="66" t="s">
        <v>2516</v>
      </c>
      <c r="B1877" s="67"/>
      <c r="C1877" s="67"/>
      <c r="D1877" s="67"/>
      <c r="E1877" s="67"/>
      <c r="F1877" s="67" t="s">
        <v>32</v>
      </c>
    </row>
    <row r="1878" ht="15.75" customHeight="1">
      <c r="A1878" s="66" t="s">
        <v>2517</v>
      </c>
      <c r="B1878" s="67"/>
      <c r="C1878" s="67"/>
      <c r="D1878" s="67"/>
      <c r="E1878" s="67"/>
      <c r="F1878" s="67" t="s">
        <v>32</v>
      </c>
    </row>
    <row r="1879" ht="15.75" customHeight="1">
      <c r="A1879" s="66" t="s">
        <v>2518</v>
      </c>
      <c r="B1879" s="67"/>
      <c r="C1879" s="67"/>
      <c r="D1879" s="67"/>
      <c r="E1879" s="67"/>
      <c r="F1879" s="67" t="s">
        <v>32</v>
      </c>
    </row>
    <row r="1880" ht="15.75" customHeight="1">
      <c r="A1880" s="66" t="s">
        <v>2519</v>
      </c>
      <c r="B1880" s="67"/>
      <c r="C1880" s="67"/>
      <c r="D1880" s="67"/>
      <c r="E1880" s="67"/>
      <c r="F1880" s="67" t="s">
        <v>32</v>
      </c>
    </row>
    <row r="1881" ht="15.75" customHeight="1">
      <c r="A1881" s="66" t="s">
        <v>2520</v>
      </c>
      <c r="B1881" s="67"/>
      <c r="C1881" s="67"/>
      <c r="D1881" s="67"/>
      <c r="E1881" s="67"/>
      <c r="F1881" s="67" t="s">
        <v>32</v>
      </c>
    </row>
    <row r="1882" ht="15.75" customHeight="1">
      <c r="A1882" s="66" t="s">
        <v>2521</v>
      </c>
      <c r="B1882" s="67"/>
      <c r="C1882" s="67"/>
      <c r="D1882" s="67"/>
      <c r="E1882" s="67"/>
      <c r="F1882" s="67" t="s">
        <v>32</v>
      </c>
    </row>
    <row r="1883" ht="15.75" customHeight="1">
      <c r="A1883" s="66" t="s">
        <v>2522</v>
      </c>
      <c r="B1883" s="67"/>
      <c r="C1883" s="67"/>
      <c r="D1883" s="67"/>
      <c r="E1883" s="67"/>
      <c r="F1883" s="67" t="s">
        <v>32</v>
      </c>
    </row>
    <row r="1884" ht="15.75" customHeight="1">
      <c r="A1884" s="66" t="s">
        <v>2523</v>
      </c>
      <c r="B1884" s="67"/>
      <c r="C1884" s="67"/>
      <c r="D1884" s="67"/>
      <c r="E1884" s="67"/>
      <c r="F1884" s="67" t="s">
        <v>32</v>
      </c>
    </row>
    <row r="1885" ht="15.75" customHeight="1">
      <c r="A1885" s="66" t="s">
        <v>2524</v>
      </c>
      <c r="B1885" s="67"/>
      <c r="C1885" s="67"/>
      <c r="D1885" s="67"/>
      <c r="E1885" s="67"/>
      <c r="F1885" s="67" t="s">
        <v>32</v>
      </c>
    </row>
    <row r="1886" ht="15.75" customHeight="1">
      <c r="A1886" s="66" t="s">
        <v>2525</v>
      </c>
      <c r="B1886" s="67"/>
      <c r="C1886" s="67"/>
      <c r="D1886" s="67"/>
      <c r="E1886" s="67"/>
      <c r="F1886" s="67" t="s">
        <v>32</v>
      </c>
    </row>
    <row r="1887" ht="15.75" customHeight="1">
      <c r="A1887" s="66" t="s">
        <v>2526</v>
      </c>
      <c r="B1887" s="67"/>
      <c r="C1887" s="67"/>
      <c r="D1887" s="67"/>
      <c r="E1887" s="67"/>
      <c r="F1887" s="67" t="s">
        <v>32</v>
      </c>
    </row>
    <row r="1888" ht="15.75" customHeight="1">
      <c r="A1888" s="66" t="s">
        <v>2527</v>
      </c>
      <c r="B1888" s="67"/>
      <c r="C1888" s="67"/>
      <c r="D1888" s="67"/>
      <c r="E1888" s="67"/>
      <c r="F1888" s="67" t="s">
        <v>32</v>
      </c>
    </row>
    <row r="1889" ht="15.75" customHeight="1">
      <c r="A1889" s="66" t="s">
        <v>2528</v>
      </c>
      <c r="B1889" s="67"/>
      <c r="C1889" s="67"/>
      <c r="D1889" s="67"/>
      <c r="E1889" s="67"/>
      <c r="F1889" s="67" t="s">
        <v>32</v>
      </c>
    </row>
    <row r="1890" ht="15.75" customHeight="1">
      <c r="A1890" s="66" t="s">
        <v>2529</v>
      </c>
      <c r="B1890" s="67"/>
      <c r="C1890" s="67"/>
      <c r="D1890" s="67"/>
      <c r="E1890" s="67"/>
      <c r="F1890" s="67" t="s">
        <v>32</v>
      </c>
    </row>
    <row r="1891" ht="15.75" customHeight="1">
      <c r="A1891" s="66" t="s">
        <v>2530</v>
      </c>
      <c r="B1891" s="67"/>
      <c r="C1891" s="67"/>
      <c r="D1891" s="67"/>
      <c r="E1891" s="67"/>
      <c r="F1891" s="67" t="s">
        <v>32</v>
      </c>
    </row>
    <row r="1892" ht="15.75" customHeight="1">
      <c r="A1892" s="66" t="s">
        <v>2531</v>
      </c>
      <c r="B1892" s="67"/>
      <c r="C1892" s="67"/>
      <c r="D1892" s="67"/>
      <c r="E1892" s="67"/>
      <c r="F1892" s="67" t="s">
        <v>32</v>
      </c>
    </row>
    <row r="1893" ht="15.75" customHeight="1">
      <c r="A1893" s="66" t="s">
        <v>2532</v>
      </c>
      <c r="B1893" s="67"/>
      <c r="C1893" s="67"/>
      <c r="D1893" s="67"/>
      <c r="E1893" s="67"/>
      <c r="F1893" s="67" t="s">
        <v>32</v>
      </c>
    </row>
    <row r="1894" ht="15.75" customHeight="1">
      <c r="A1894" s="66" t="s">
        <v>2533</v>
      </c>
      <c r="B1894" s="67"/>
      <c r="C1894" s="67"/>
      <c r="D1894" s="67"/>
      <c r="E1894" s="67"/>
      <c r="F1894" s="67" t="s">
        <v>32</v>
      </c>
    </row>
    <row r="1895" ht="15.75" customHeight="1">
      <c r="A1895" s="66" t="s">
        <v>2534</v>
      </c>
      <c r="B1895" s="67"/>
      <c r="C1895" s="67"/>
      <c r="D1895" s="67"/>
      <c r="E1895" s="67"/>
      <c r="F1895" s="67" t="s">
        <v>32</v>
      </c>
    </row>
    <row r="1896" ht="15.75" customHeight="1">
      <c r="A1896" s="66" t="s">
        <v>2535</v>
      </c>
      <c r="B1896" s="67"/>
      <c r="C1896" s="67"/>
      <c r="D1896" s="67"/>
      <c r="E1896" s="67"/>
      <c r="F1896" s="67" t="s">
        <v>32</v>
      </c>
    </row>
    <row r="1897" ht="15.75" customHeight="1">
      <c r="A1897" s="66" t="s">
        <v>2536</v>
      </c>
      <c r="B1897" s="67"/>
      <c r="C1897" s="67"/>
      <c r="D1897" s="67"/>
      <c r="E1897" s="67"/>
      <c r="F1897" s="67" t="s">
        <v>32</v>
      </c>
    </row>
    <row r="1898" ht="15.75" customHeight="1">
      <c r="A1898" s="66" t="s">
        <v>2537</v>
      </c>
      <c r="B1898" s="67"/>
      <c r="C1898" s="67"/>
      <c r="D1898" s="67"/>
      <c r="E1898" s="67"/>
      <c r="F1898" s="67" t="s">
        <v>32</v>
      </c>
    </row>
    <row r="1899" ht="15.75" customHeight="1">
      <c r="A1899" s="66" t="s">
        <v>2538</v>
      </c>
      <c r="B1899" s="67"/>
      <c r="C1899" s="67"/>
      <c r="D1899" s="67"/>
      <c r="E1899" s="67"/>
      <c r="F1899" s="67" t="s">
        <v>32</v>
      </c>
    </row>
    <row r="1900" ht="15.75" customHeight="1">
      <c r="A1900" s="66" t="s">
        <v>2539</v>
      </c>
      <c r="B1900" s="67"/>
      <c r="C1900" s="67"/>
      <c r="D1900" s="67"/>
      <c r="E1900" s="67"/>
      <c r="F1900" s="67" t="s">
        <v>32</v>
      </c>
    </row>
    <row r="1901" ht="15.75" customHeight="1">
      <c r="A1901" s="66" t="s">
        <v>2540</v>
      </c>
      <c r="B1901" s="67"/>
      <c r="C1901" s="67"/>
      <c r="D1901" s="67"/>
      <c r="E1901" s="67"/>
      <c r="F1901" s="67" t="s">
        <v>32</v>
      </c>
    </row>
    <row r="1902" ht="15.75" customHeight="1">
      <c r="A1902" s="66" t="s">
        <v>2541</v>
      </c>
      <c r="B1902" s="67"/>
      <c r="C1902" s="67"/>
      <c r="D1902" s="67"/>
      <c r="E1902" s="67"/>
      <c r="F1902" s="67" t="s">
        <v>32</v>
      </c>
    </row>
    <row r="1903" ht="15.75" customHeight="1">
      <c r="A1903" s="66" t="s">
        <v>2542</v>
      </c>
      <c r="B1903" s="67"/>
      <c r="C1903" s="67"/>
      <c r="D1903" s="67"/>
      <c r="E1903" s="67"/>
      <c r="F1903" s="67" t="s">
        <v>32</v>
      </c>
    </row>
    <row r="1904" ht="15.75" customHeight="1">
      <c r="A1904" s="66" t="s">
        <v>2543</v>
      </c>
      <c r="B1904" s="67"/>
      <c r="C1904" s="67"/>
      <c r="D1904" s="67"/>
      <c r="E1904" s="67"/>
      <c r="F1904" s="67" t="s">
        <v>32</v>
      </c>
    </row>
    <row r="1905" ht="15.75" customHeight="1">
      <c r="A1905" s="66" t="s">
        <v>2544</v>
      </c>
      <c r="B1905" s="67"/>
      <c r="C1905" s="67"/>
      <c r="D1905" s="67"/>
      <c r="E1905" s="67"/>
      <c r="F1905" s="67" t="s">
        <v>32</v>
      </c>
    </row>
    <row r="1906" ht="15.75" customHeight="1">
      <c r="A1906" s="66" t="s">
        <v>2545</v>
      </c>
      <c r="B1906" s="67"/>
      <c r="C1906" s="67"/>
      <c r="D1906" s="67"/>
      <c r="E1906" s="67"/>
      <c r="F1906" s="67" t="s">
        <v>32</v>
      </c>
    </row>
    <row r="1907" ht="15.75" customHeight="1">
      <c r="A1907" s="66" t="s">
        <v>2546</v>
      </c>
      <c r="B1907" s="67"/>
      <c r="C1907" s="67"/>
      <c r="D1907" s="67"/>
      <c r="E1907" s="67"/>
      <c r="F1907" s="67" t="s">
        <v>32</v>
      </c>
    </row>
    <row r="1908" ht="15.75" customHeight="1">
      <c r="A1908" s="66" t="s">
        <v>2547</v>
      </c>
      <c r="B1908" s="67"/>
      <c r="C1908" s="67"/>
      <c r="D1908" s="67"/>
      <c r="E1908" s="67"/>
      <c r="F1908" s="67" t="s">
        <v>32</v>
      </c>
    </row>
    <row r="1909" ht="15.75" customHeight="1">
      <c r="A1909" s="66" t="s">
        <v>2548</v>
      </c>
      <c r="B1909" s="67"/>
      <c r="C1909" s="67"/>
      <c r="D1909" s="67"/>
      <c r="E1909" s="67"/>
      <c r="F1909" s="67" t="s">
        <v>32</v>
      </c>
    </row>
    <row r="1910" ht="15.75" customHeight="1">
      <c r="A1910" s="66" t="s">
        <v>2549</v>
      </c>
      <c r="B1910" s="67"/>
      <c r="C1910" s="67"/>
      <c r="D1910" s="67"/>
      <c r="E1910" s="67"/>
      <c r="F1910" s="67" t="s">
        <v>32</v>
      </c>
    </row>
    <row r="1911" ht="15.75" customHeight="1">
      <c r="A1911" s="66" t="s">
        <v>2550</v>
      </c>
      <c r="B1911" s="67"/>
      <c r="C1911" s="67"/>
      <c r="D1911" s="67"/>
      <c r="E1911" s="67"/>
      <c r="F1911" s="67" t="s">
        <v>32</v>
      </c>
    </row>
    <row r="1912" ht="15.75" customHeight="1">
      <c r="A1912" s="66" t="s">
        <v>2551</v>
      </c>
      <c r="B1912" s="67"/>
      <c r="C1912" s="67"/>
      <c r="D1912" s="67"/>
      <c r="E1912" s="67"/>
      <c r="F1912" s="67" t="s">
        <v>32</v>
      </c>
    </row>
    <row r="1913" ht="15.75" customHeight="1">
      <c r="A1913" s="66" t="s">
        <v>2552</v>
      </c>
      <c r="B1913" s="67"/>
      <c r="C1913" s="67"/>
      <c r="D1913" s="67"/>
      <c r="E1913" s="67"/>
      <c r="F1913" s="67" t="s">
        <v>32</v>
      </c>
    </row>
    <row r="1914" ht="15.75" customHeight="1">
      <c r="A1914" s="66" t="s">
        <v>2553</v>
      </c>
      <c r="B1914" s="67"/>
      <c r="C1914" s="67"/>
      <c r="D1914" s="67"/>
      <c r="E1914" s="67"/>
      <c r="F1914" s="67" t="s">
        <v>32</v>
      </c>
    </row>
    <row r="1915" ht="15.75" customHeight="1">
      <c r="A1915" s="66" t="s">
        <v>2554</v>
      </c>
      <c r="B1915" s="67"/>
      <c r="C1915" s="67"/>
      <c r="D1915" s="67"/>
      <c r="E1915" s="67"/>
      <c r="F1915" s="67" t="s">
        <v>32</v>
      </c>
    </row>
    <row r="1916" ht="15.75" customHeight="1">
      <c r="A1916" s="66" t="s">
        <v>2555</v>
      </c>
      <c r="B1916" s="67"/>
      <c r="C1916" s="67"/>
      <c r="D1916" s="67"/>
      <c r="E1916" s="67"/>
      <c r="F1916" s="67" t="s">
        <v>32</v>
      </c>
    </row>
    <row r="1917" ht="15.75" customHeight="1">
      <c r="A1917" s="66" t="s">
        <v>2556</v>
      </c>
      <c r="B1917" s="67"/>
      <c r="C1917" s="67"/>
      <c r="D1917" s="67"/>
      <c r="E1917" s="67"/>
      <c r="F1917" s="67" t="s">
        <v>32</v>
      </c>
    </row>
    <row r="1918" ht="15.75" customHeight="1">
      <c r="A1918" s="66" t="s">
        <v>2557</v>
      </c>
      <c r="B1918" s="67"/>
      <c r="C1918" s="67"/>
      <c r="D1918" s="67"/>
      <c r="E1918" s="67"/>
      <c r="F1918" s="67" t="s">
        <v>32</v>
      </c>
    </row>
    <row r="1919" ht="15.75" customHeight="1">
      <c r="A1919" s="66" t="s">
        <v>2558</v>
      </c>
      <c r="B1919" s="67"/>
      <c r="C1919" s="67"/>
      <c r="D1919" s="67"/>
      <c r="E1919" s="67"/>
      <c r="F1919" s="67" t="s">
        <v>32</v>
      </c>
    </row>
    <row r="1920" ht="15.75" customHeight="1">
      <c r="A1920" s="66" t="s">
        <v>2559</v>
      </c>
      <c r="B1920" s="67"/>
      <c r="C1920" s="67"/>
      <c r="D1920" s="67"/>
      <c r="E1920" s="67"/>
      <c r="F1920" s="67" t="s">
        <v>32</v>
      </c>
    </row>
    <row r="1921" ht="15.75" customHeight="1">
      <c r="A1921" s="66" t="s">
        <v>2560</v>
      </c>
      <c r="B1921" s="67"/>
      <c r="C1921" s="67"/>
      <c r="D1921" s="67"/>
      <c r="E1921" s="67"/>
      <c r="F1921" s="67" t="s">
        <v>32</v>
      </c>
    </row>
    <row r="1922" ht="15.75" customHeight="1">
      <c r="A1922" s="66" t="s">
        <v>2561</v>
      </c>
      <c r="B1922" s="67"/>
      <c r="C1922" s="67"/>
      <c r="D1922" s="67"/>
      <c r="E1922" s="67"/>
      <c r="F1922" s="67" t="s">
        <v>32</v>
      </c>
    </row>
    <row r="1923" ht="15.75" customHeight="1">
      <c r="A1923" s="66" t="s">
        <v>2562</v>
      </c>
      <c r="B1923" s="67"/>
      <c r="C1923" s="67"/>
      <c r="D1923" s="67"/>
      <c r="E1923" s="67"/>
      <c r="F1923" s="67" t="s">
        <v>32</v>
      </c>
    </row>
    <row r="1924" ht="15.75" customHeight="1">
      <c r="A1924" s="66" t="s">
        <v>2563</v>
      </c>
      <c r="B1924" s="67"/>
      <c r="C1924" s="67"/>
      <c r="D1924" s="67"/>
      <c r="E1924" s="67"/>
      <c r="F1924" s="67" t="s">
        <v>32</v>
      </c>
    </row>
    <row r="1925" ht="15.75" customHeight="1">
      <c r="A1925" s="66" t="s">
        <v>2564</v>
      </c>
      <c r="B1925" s="67"/>
      <c r="C1925" s="67"/>
      <c r="D1925" s="67"/>
      <c r="E1925" s="67"/>
      <c r="F1925" s="67" t="s">
        <v>32</v>
      </c>
    </row>
    <row r="1926" ht="15.75" customHeight="1">
      <c r="A1926" s="66" t="s">
        <v>2565</v>
      </c>
      <c r="B1926" s="67"/>
      <c r="C1926" s="67"/>
      <c r="D1926" s="67"/>
      <c r="E1926" s="67"/>
      <c r="F1926" s="67" t="s">
        <v>32</v>
      </c>
    </row>
    <row r="1927" ht="15.75" customHeight="1">
      <c r="A1927" s="66" t="s">
        <v>2566</v>
      </c>
      <c r="B1927" s="67"/>
      <c r="C1927" s="67"/>
      <c r="D1927" s="67"/>
      <c r="E1927" s="67"/>
      <c r="F1927" s="67" t="s">
        <v>32</v>
      </c>
    </row>
    <row r="1928" ht="15.75" customHeight="1">
      <c r="A1928" s="66" t="s">
        <v>2567</v>
      </c>
      <c r="B1928" s="67"/>
      <c r="C1928" s="67"/>
      <c r="D1928" s="67"/>
      <c r="E1928" s="67"/>
      <c r="F1928" s="67" t="s">
        <v>32</v>
      </c>
    </row>
    <row r="1929" ht="15.75" customHeight="1">
      <c r="A1929" s="66" t="s">
        <v>2568</v>
      </c>
      <c r="B1929" s="67"/>
      <c r="C1929" s="67"/>
      <c r="D1929" s="67"/>
      <c r="E1929" s="67"/>
      <c r="F1929" s="67" t="s">
        <v>32</v>
      </c>
    </row>
    <row r="1930" ht="15.75" customHeight="1">
      <c r="A1930" s="66" t="s">
        <v>2569</v>
      </c>
      <c r="B1930" s="67"/>
      <c r="C1930" s="67"/>
      <c r="D1930" s="67"/>
      <c r="E1930" s="67"/>
      <c r="F1930" s="67" t="s">
        <v>32</v>
      </c>
    </row>
    <row r="1931" ht="15.75" customHeight="1">
      <c r="A1931" s="66" t="s">
        <v>2570</v>
      </c>
      <c r="B1931" s="67"/>
      <c r="C1931" s="67"/>
      <c r="D1931" s="67"/>
      <c r="E1931" s="67"/>
      <c r="F1931" s="67" t="s">
        <v>32</v>
      </c>
    </row>
    <row r="1932" ht="15.75" customHeight="1">
      <c r="A1932" s="66" t="s">
        <v>2571</v>
      </c>
      <c r="B1932" s="67"/>
      <c r="C1932" s="67"/>
      <c r="D1932" s="67"/>
      <c r="E1932" s="67"/>
      <c r="F1932" s="67" t="s">
        <v>32</v>
      </c>
    </row>
    <row r="1933" ht="15.75" customHeight="1">
      <c r="A1933" s="66" t="s">
        <v>2572</v>
      </c>
      <c r="B1933" s="67"/>
      <c r="C1933" s="67"/>
      <c r="D1933" s="67"/>
      <c r="E1933" s="67"/>
      <c r="F1933" s="67" t="s">
        <v>32</v>
      </c>
    </row>
    <row r="1934" ht="15.75" customHeight="1">
      <c r="A1934" s="66" t="s">
        <v>2573</v>
      </c>
      <c r="B1934" s="67"/>
      <c r="C1934" s="67"/>
      <c r="D1934" s="67"/>
      <c r="E1934" s="67"/>
      <c r="F1934" s="67" t="s">
        <v>32</v>
      </c>
    </row>
    <row r="1935" ht="15.75" customHeight="1">
      <c r="A1935" s="66" t="s">
        <v>2574</v>
      </c>
      <c r="B1935" s="67"/>
      <c r="C1935" s="67"/>
      <c r="D1935" s="67"/>
      <c r="E1935" s="67"/>
      <c r="F1935" s="67" t="s">
        <v>32</v>
      </c>
    </row>
    <row r="1936" ht="15.75" customHeight="1">
      <c r="A1936" s="66" t="s">
        <v>2575</v>
      </c>
      <c r="B1936" s="67"/>
      <c r="C1936" s="67"/>
      <c r="D1936" s="67"/>
      <c r="E1936" s="67"/>
      <c r="F1936" s="67" t="s">
        <v>32</v>
      </c>
    </row>
    <row r="1937" ht="15.75" customHeight="1">
      <c r="A1937" s="66" t="s">
        <v>2576</v>
      </c>
      <c r="B1937" s="67"/>
      <c r="C1937" s="67"/>
      <c r="D1937" s="67"/>
      <c r="E1937" s="67"/>
      <c r="F1937" s="67" t="s">
        <v>32</v>
      </c>
    </row>
    <row r="1938" ht="15.75" customHeight="1">
      <c r="A1938" s="66" t="s">
        <v>2577</v>
      </c>
      <c r="B1938" s="67"/>
      <c r="C1938" s="67"/>
      <c r="D1938" s="67"/>
      <c r="E1938" s="67"/>
      <c r="F1938" s="67" t="s">
        <v>32</v>
      </c>
    </row>
    <row r="1939" ht="15.75" customHeight="1">
      <c r="A1939" s="66" t="s">
        <v>2578</v>
      </c>
      <c r="B1939" s="67"/>
      <c r="C1939" s="67"/>
      <c r="D1939" s="67"/>
      <c r="E1939" s="67"/>
      <c r="F1939" s="67" t="s">
        <v>32</v>
      </c>
    </row>
    <row r="1940" ht="15.75" customHeight="1">
      <c r="A1940" s="66" t="s">
        <v>2579</v>
      </c>
      <c r="B1940" s="67"/>
      <c r="C1940" s="67"/>
      <c r="D1940" s="67"/>
      <c r="E1940" s="67"/>
      <c r="F1940" s="67" t="s">
        <v>32</v>
      </c>
    </row>
    <row r="1941" ht="15.75" customHeight="1">
      <c r="A1941" s="66" t="s">
        <v>2580</v>
      </c>
      <c r="B1941" s="67"/>
      <c r="C1941" s="67"/>
      <c r="D1941" s="67"/>
      <c r="E1941" s="67"/>
      <c r="F1941" s="67" t="s">
        <v>32</v>
      </c>
    </row>
    <row r="1942" ht="15.75" customHeight="1">
      <c r="A1942" s="66" t="s">
        <v>2581</v>
      </c>
      <c r="B1942" s="67"/>
      <c r="C1942" s="67"/>
      <c r="D1942" s="67"/>
      <c r="E1942" s="67"/>
      <c r="F1942" s="67" t="s">
        <v>32</v>
      </c>
    </row>
    <row r="1943" ht="15.75" customHeight="1">
      <c r="A1943" s="66" t="s">
        <v>2582</v>
      </c>
      <c r="B1943" s="67"/>
      <c r="C1943" s="67"/>
      <c r="D1943" s="67"/>
      <c r="E1943" s="67"/>
      <c r="F1943" s="67" t="s">
        <v>32</v>
      </c>
    </row>
    <row r="1944" ht="15.75" customHeight="1">
      <c r="A1944" s="66" t="s">
        <v>2583</v>
      </c>
      <c r="B1944" s="67"/>
      <c r="C1944" s="67"/>
      <c r="D1944" s="67"/>
      <c r="E1944" s="67"/>
      <c r="F1944" s="67" t="s">
        <v>32</v>
      </c>
    </row>
    <row r="1945" ht="15.75" customHeight="1">
      <c r="A1945" s="66" t="s">
        <v>2584</v>
      </c>
      <c r="B1945" s="67"/>
      <c r="C1945" s="67"/>
      <c r="D1945" s="67"/>
      <c r="E1945" s="67"/>
      <c r="F1945" s="67" t="s">
        <v>32</v>
      </c>
    </row>
    <row r="1946" ht="15.75" customHeight="1">
      <c r="A1946" s="66" t="s">
        <v>2585</v>
      </c>
      <c r="B1946" s="67"/>
      <c r="C1946" s="67"/>
      <c r="D1946" s="67"/>
      <c r="E1946" s="67"/>
      <c r="F1946" s="67" t="s">
        <v>32</v>
      </c>
    </row>
    <row r="1947" ht="15.75" customHeight="1">
      <c r="A1947" s="66" t="s">
        <v>2586</v>
      </c>
      <c r="B1947" s="67"/>
      <c r="C1947" s="67"/>
      <c r="D1947" s="67"/>
      <c r="E1947" s="67"/>
      <c r="F1947" s="67" t="s">
        <v>32</v>
      </c>
    </row>
    <row r="1948" ht="15.75" customHeight="1">
      <c r="A1948" s="66" t="s">
        <v>2587</v>
      </c>
      <c r="B1948" s="67"/>
      <c r="C1948" s="67"/>
      <c r="D1948" s="67"/>
      <c r="E1948" s="67"/>
      <c r="F1948" s="67" t="s">
        <v>32</v>
      </c>
    </row>
    <row r="1949" ht="15.75" customHeight="1">
      <c r="A1949" s="66" t="s">
        <v>2588</v>
      </c>
      <c r="B1949" s="67"/>
      <c r="C1949" s="67"/>
      <c r="D1949" s="67"/>
      <c r="E1949" s="67"/>
      <c r="F1949" s="67" t="s">
        <v>32</v>
      </c>
    </row>
    <row r="1950" ht="15.75" customHeight="1">
      <c r="A1950" s="66" t="s">
        <v>2589</v>
      </c>
      <c r="B1950" s="67"/>
      <c r="C1950" s="67"/>
      <c r="D1950" s="67"/>
      <c r="E1950" s="67"/>
      <c r="F1950" s="67" t="s">
        <v>32</v>
      </c>
    </row>
    <row r="1951" ht="15.75" customHeight="1">
      <c r="A1951" s="66" t="s">
        <v>2590</v>
      </c>
      <c r="B1951" s="67"/>
      <c r="C1951" s="67"/>
      <c r="D1951" s="67"/>
      <c r="E1951" s="67"/>
      <c r="F1951" s="67" t="s">
        <v>32</v>
      </c>
    </row>
    <row r="1952" ht="15.75" customHeight="1">
      <c r="A1952" s="66" t="s">
        <v>2591</v>
      </c>
      <c r="B1952" s="67"/>
      <c r="C1952" s="67"/>
      <c r="D1952" s="67"/>
      <c r="E1952" s="67"/>
      <c r="F1952" s="67" t="s">
        <v>32</v>
      </c>
    </row>
    <row r="1953" ht="15.75" customHeight="1">
      <c r="A1953" s="66" t="s">
        <v>2592</v>
      </c>
      <c r="B1953" s="67"/>
      <c r="C1953" s="67"/>
      <c r="D1953" s="67"/>
      <c r="E1953" s="67"/>
      <c r="F1953" s="67" t="s">
        <v>32</v>
      </c>
    </row>
    <row r="1954" ht="15.75" customHeight="1">
      <c r="A1954" s="66" t="s">
        <v>2593</v>
      </c>
      <c r="B1954" s="67"/>
      <c r="C1954" s="67"/>
      <c r="D1954" s="67"/>
      <c r="E1954" s="67"/>
      <c r="F1954" s="67" t="s">
        <v>32</v>
      </c>
    </row>
    <row r="1955" ht="15.75" customHeight="1">
      <c r="A1955" s="66" t="s">
        <v>2594</v>
      </c>
      <c r="B1955" s="67"/>
      <c r="C1955" s="67"/>
      <c r="D1955" s="67"/>
      <c r="E1955" s="67"/>
      <c r="F1955" s="67" t="s">
        <v>32</v>
      </c>
    </row>
    <row r="1956" ht="15.75" customHeight="1">
      <c r="A1956" s="66" t="s">
        <v>2595</v>
      </c>
      <c r="B1956" s="67"/>
      <c r="C1956" s="67"/>
      <c r="D1956" s="67"/>
      <c r="E1956" s="67"/>
      <c r="F1956" s="67" t="s">
        <v>32</v>
      </c>
    </row>
    <row r="1957" ht="15.75" customHeight="1">
      <c r="A1957" s="66" t="s">
        <v>2595</v>
      </c>
      <c r="B1957" s="67"/>
      <c r="C1957" s="67"/>
      <c r="D1957" s="67"/>
      <c r="E1957" s="67"/>
      <c r="F1957" s="67" t="s">
        <v>32</v>
      </c>
    </row>
    <row r="1958" ht="15.75" customHeight="1">
      <c r="A1958" s="66" t="s">
        <v>2596</v>
      </c>
      <c r="B1958" s="67"/>
      <c r="C1958" s="67"/>
      <c r="D1958" s="67"/>
      <c r="E1958" s="67"/>
      <c r="F1958" s="67" t="s">
        <v>32</v>
      </c>
    </row>
    <row r="1959" ht="15.75" customHeight="1">
      <c r="A1959" s="66" t="s">
        <v>2597</v>
      </c>
      <c r="B1959" s="67"/>
      <c r="C1959" s="67"/>
      <c r="D1959" s="67"/>
      <c r="E1959" s="67"/>
      <c r="F1959" s="67" t="s">
        <v>32</v>
      </c>
    </row>
    <row r="1960" ht="15.75" customHeight="1">
      <c r="A1960" s="66" t="s">
        <v>2598</v>
      </c>
      <c r="B1960" s="67"/>
      <c r="C1960" s="67"/>
      <c r="D1960" s="67"/>
      <c r="E1960" s="67"/>
      <c r="F1960" s="67" t="s">
        <v>32</v>
      </c>
    </row>
    <row r="1961" ht="15.75" customHeight="1">
      <c r="A1961" s="66" t="s">
        <v>2599</v>
      </c>
      <c r="B1961" s="67"/>
      <c r="C1961" s="67"/>
      <c r="D1961" s="67"/>
      <c r="E1961" s="67"/>
      <c r="F1961" s="67" t="s">
        <v>32</v>
      </c>
    </row>
    <row r="1962" ht="15.75" customHeight="1">
      <c r="A1962" s="66" t="s">
        <v>2600</v>
      </c>
      <c r="B1962" s="67"/>
      <c r="C1962" s="67"/>
      <c r="D1962" s="67"/>
      <c r="E1962" s="67"/>
      <c r="F1962" s="67" t="s">
        <v>32</v>
      </c>
    </row>
    <row r="1963" ht="15.75" customHeight="1">
      <c r="A1963" s="66" t="s">
        <v>2601</v>
      </c>
      <c r="B1963" s="67"/>
      <c r="C1963" s="67"/>
      <c r="D1963" s="67"/>
      <c r="E1963" s="67"/>
      <c r="F1963" s="67" t="s">
        <v>32</v>
      </c>
    </row>
    <row r="1964" ht="15.75" customHeight="1">
      <c r="A1964" s="66" t="s">
        <v>2602</v>
      </c>
      <c r="B1964" s="67"/>
      <c r="C1964" s="67"/>
      <c r="D1964" s="67"/>
      <c r="E1964" s="67"/>
      <c r="F1964" s="67" t="s">
        <v>32</v>
      </c>
    </row>
    <row r="1965" ht="15.75" customHeight="1">
      <c r="A1965" s="66" t="s">
        <v>2603</v>
      </c>
      <c r="B1965" s="67"/>
      <c r="C1965" s="67"/>
      <c r="D1965" s="67"/>
      <c r="E1965" s="67"/>
      <c r="F1965" s="67" t="s">
        <v>32</v>
      </c>
    </row>
    <row r="1966" ht="15.75" customHeight="1">
      <c r="A1966" s="66" t="s">
        <v>2604</v>
      </c>
      <c r="B1966" s="67"/>
      <c r="C1966" s="67"/>
      <c r="D1966" s="67"/>
      <c r="E1966" s="67"/>
      <c r="F1966" s="67" t="s">
        <v>32</v>
      </c>
    </row>
    <row r="1967" ht="15.75" customHeight="1">
      <c r="A1967" s="66" t="s">
        <v>2605</v>
      </c>
      <c r="B1967" s="67"/>
      <c r="C1967" s="67"/>
      <c r="D1967" s="67"/>
      <c r="E1967" s="67"/>
      <c r="F1967" s="67" t="s">
        <v>32</v>
      </c>
    </row>
    <row r="1968" ht="15.75" customHeight="1">
      <c r="A1968" s="66" t="s">
        <v>2606</v>
      </c>
      <c r="B1968" s="67"/>
      <c r="C1968" s="67"/>
      <c r="D1968" s="67"/>
      <c r="E1968" s="67"/>
      <c r="F1968" s="67" t="s">
        <v>32</v>
      </c>
    </row>
    <row r="1969" ht="15.75" customHeight="1">
      <c r="A1969" s="66" t="s">
        <v>2607</v>
      </c>
      <c r="B1969" s="67"/>
      <c r="C1969" s="67"/>
      <c r="D1969" s="67"/>
      <c r="E1969" s="67"/>
      <c r="F1969" s="67" t="s">
        <v>32</v>
      </c>
    </row>
    <row r="1970" ht="15.75" customHeight="1">
      <c r="A1970" s="66" t="s">
        <v>2608</v>
      </c>
      <c r="B1970" s="67"/>
      <c r="C1970" s="67"/>
      <c r="D1970" s="67"/>
      <c r="E1970" s="67"/>
      <c r="F1970" s="67" t="s">
        <v>32</v>
      </c>
    </row>
    <row r="1971" ht="15.75" customHeight="1">
      <c r="A1971" s="66" t="s">
        <v>2609</v>
      </c>
      <c r="B1971" s="67"/>
      <c r="C1971" s="67"/>
      <c r="D1971" s="67"/>
      <c r="E1971" s="67"/>
      <c r="F1971" s="67" t="s">
        <v>32</v>
      </c>
    </row>
    <row r="1972" ht="15.75" customHeight="1">
      <c r="A1972" s="66" t="s">
        <v>2610</v>
      </c>
      <c r="B1972" s="67"/>
      <c r="C1972" s="67"/>
      <c r="D1972" s="67"/>
      <c r="E1972" s="67"/>
      <c r="F1972" s="67" t="s">
        <v>32</v>
      </c>
    </row>
    <row r="1973" ht="15.75" customHeight="1">
      <c r="A1973" s="66" t="s">
        <v>2611</v>
      </c>
      <c r="B1973" s="67"/>
      <c r="C1973" s="67"/>
      <c r="D1973" s="67"/>
      <c r="E1973" s="67"/>
      <c r="F1973" s="67" t="s">
        <v>32</v>
      </c>
    </row>
    <row r="1974" ht="15.75" customHeight="1">
      <c r="A1974" s="66" t="s">
        <v>2612</v>
      </c>
      <c r="B1974" s="67"/>
      <c r="C1974" s="67"/>
      <c r="D1974" s="67"/>
      <c r="E1974" s="67"/>
      <c r="F1974" s="67" t="s">
        <v>32</v>
      </c>
    </row>
    <row r="1975" ht="15.75" customHeight="1">
      <c r="A1975" s="66" t="s">
        <v>2613</v>
      </c>
      <c r="B1975" s="67"/>
      <c r="C1975" s="67"/>
      <c r="D1975" s="67"/>
      <c r="E1975" s="67"/>
      <c r="F1975" s="67" t="s">
        <v>32</v>
      </c>
    </row>
    <row r="1976" ht="15.75" customHeight="1">
      <c r="A1976" s="66" t="s">
        <v>2614</v>
      </c>
      <c r="B1976" s="67"/>
      <c r="C1976" s="67"/>
      <c r="D1976" s="67"/>
      <c r="E1976" s="67"/>
      <c r="F1976" s="67" t="s">
        <v>32</v>
      </c>
    </row>
    <row r="1977" ht="15.75" customHeight="1">
      <c r="A1977" s="66" t="s">
        <v>2615</v>
      </c>
      <c r="B1977" s="67"/>
      <c r="C1977" s="67"/>
      <c r="D1977" s="67"/>
      <c r="E1977" s="67"/>
      <c r="F1977" s="67" t="s">
        <v>32</v>
      </c>
    </row>
    <row r="1978" ht="15.75" customHeight="1">
      <c r="A1978" s="66" t="s">
        <v>2616</v>
      </c>
      <c r="B1978" s="67"/>
      <c r="C1978" s="67"/>
      <c r="D1978" s="67"/>
      <c r="E1978" s="67"/>
      <c r="F1978" s="67" t="s">
        <v>32</v>
      </c>
    </row>
    <row r="1979" ht="15.75" customHeight="1">
      <c r="A1979" s="66" t="s">
        <v>2617</v>
      </c>
      <c r="B1979" s="67"/>
      <c r="C1979" s="67"/>
      <c r="D1979" s="67"/>
      <c r="E1979" s="67"/>
      <c r="F1979" s="67" t="s">
        <v>32</v>
      </c>
    </row>
    <row r="1980" ht="15.75" customHeight="1">
      <c r="A1980" s="66" t="s">
        <v>2618</v>
      </c>
      <c r="B1980" s="67"/>
      <c r="C1980" s="67"/>
      <c r="D1980" s="67"/>
      <c r="E1980" s="67"/>
      <c r="F1980" s="67" t="s">
        <v>32</v>
      </c>
    </row>
    <row r="1981" ht="15.75" customHeight="1">
      <c r="A1981" s="66" t="s">
        <v>2619</v>
      </c>
      <c r="B1981" s="67"/>
      <c r="C1981" s="67"/>
      <c r="D1981" s="67"/>
      <c r="E1981" s="67"/>
      <c r="F1981" s="67" t="s">
        <v>32</v>
      </c>
    </row>
    <row r="1982" ht="15.75" customHeight="1">
      <c r="A1982" s="66" t="s">
        <v>2620</v>
      </c>
      <c r="B1982" s="67"/>
      <c r="C1982" s="67"/>
      <c r="D1982" s="67"/>
      <c r="E1982" s="67"/>
      <c r="F1982" s="67" t="s">
        <v>32</v>
      </c>
    </row>
    <row r="1983" ht="15.75" customHeight="1">
      <c r="A1983" s="66" t="s">
        <v>2621</v>
      </c>
      <c r="B1983" s="67"/>
      <c r="C1983" s="67"/>
      <c r="D1983" s="67"/>
      <c r="E1983" s="67"/>
      <c r="F1983" s="67" t="s">
        <v>32</v>
      </c>
    </row>
    <row r="1984" ht="15.75" customHeight="1">
      <c r="A1984" s="66" t="s">
        <v>2622</v>
      </c>
      <c r="B1984" s="67"/>
      <c r="C1984" s="67"/>
      <c r="D1984" s="67"/>
      <c r="E1984" s="67"/>
      <c r="F1984" s="67" t="s">
        <v>32</v>
      </c>
    </row>
    <row r="1985" ht="15.75" customHeight="1">
      <c r="A1985" s="66" t="s">
        <v>2623</v>
      </c>
      <c r="B1985" s="67"/>
      <c r="C1985" s="67"/>
      <c r="D1985" s="67"/>
      <c r="E1985" s="67"/>
      <c r="F1985" s="67" t="s">
        <v>32</v>
      </c>
    </row>
    <row r="1986" ht="15.75" customHeight="1">
      <c r="A1986" s="66" t="s">
        <v>2624</v>
      </c>
      <c r="B1986" s="67"/>
      <c r="C1986" s="67"/>
      <c r="D1986" s="67"/>
      <c r="E1986" s="67"/>
      <c r="F1986" s="67" t="s">
        <v>32</v>
      </c>
    </row>
    <row r="1987" ht="15.75" customHeight="1">
      <c r="A1987" s="66" t="s">
        <v>2625</v>
      </c>
      <c r="B1987" s="67"/>
      <c r="C1987" s="67"/>
      <c r="D1987" s="67"/>
      <c r="E1987" s="67"/>
      <c r="F1987" s="67" t="s">
        <v>32</v>
      </c>
    </row>
    <row r="1988" ht="15.75" customHeight="1">
      <c r="A1988" s="66" t="s">
        <v>2626</v>
      </c>
      <c r="B1988" s="67"/>
      <c r="C1988" s="67"/>
      <c r="D1988" s="67"/>
      <c r="E1988" s="67"/>
      <c r="F1988" s="67" t="s">
        <v>32</v>
      </c>
    </row>
    <row r="1989" ht="15.75" customHeight="1">
      <c r="A1989" s="66" t="s">
        <v>2627</v>
      </c>
      <c r="B1989" s="67"/>
      <c r="C1989" s="67"/>
      <c r="D1989" s="67"/>
      <c r="E1989" s="67"/>
      <c r="F1989" s="67" t="s">
        <v>32</v>
      </c>
    </row>
    <row r="1990" ht="15.75" customHeight="1">
      <c r="A1990" s="66" t="s">
        <v>2628</v>
      </c>
      <c r="B1990" s="67"/>
      <c r="C1990" s="67"/>
      <c r="D1990" s="67"/>
      <c r="E1990" s="67"/>
      <c r="F1990" s="67" t="s">
        <v>32</v>
      </c>
    </row>
    <row r="1991" ht="15.75" customHeight="1">
      <c r="A1991" s="66" t="s">
        <v>2629</v>
      </c>
      <c r="B1991" s="67"/>
      <c r="C1991" s="67"/>
      <c r="D1991" s="67"/>
      <c r="E1991" s="67"/>
      <c r="F1991" s="67" t="s">
        <v>32</v>
      </c>
    </row>
    <row r="1992" ht="15.75" customHeight="1">
      <c r="A1992" s="66" t="s">
        <v>2630</v>
      </c>
      <c r="B1992" s="67"/>
      <c r="C1992" s="67"/>
      <c r="D1992" s="67"/>
      <c r="E1992" s="67"/>
      <c r="F1992" s="67" t="s">
        <v>32</v>
      </c>
    </row>
    <row r="1993" ht="15.75" customHeight="1">
      <c r="A1993" s="66" t="s">
        <v>2631</v>
      </c>
      <c r="B1993" s="67"/>
      <c r="C1993" s="67"/>
      <c r="D1993" s="67"/>
      <c r="E1993" s="67"/>
      <c r="F1993" s="67" t="s">
        <v>32</v>
      </c>
    </row>
    <row r="1994" ht="15.75" customHeight="1">
      <c r="A1994" s="66" t="s">
        <v>2632</v>
      </c>
      <c r="B1994" s="67"/>
      <c r="C1994" s="67"/>
      <c r="D1994" s="67"/>
      <c r="E1994" s="67"/>
      <c r="F1994" s="67" t="s">
        <v>32</v>
      </c>
    </row>
    <row r="1995" ht="15.75" customHeight="1">
      <c r="A1995" s="66" t="s">
        <v>2633</v>
      </c>
      <c r="B1995" s="67"/>
      <c r="C1995" s="67"/>
      <c r="D1995" s="67"/>
      <c r="E1995" s="67"/>
      <c r="F1995" s="67" t="s">
        <v>32</v>
      </c>
    </row>
    <row r="1996" ht="15.75" customHeight="1">
      <c r="A1996" s="66" t="s">
        <v>2634</v>
      </c>
      <c r="B1996" s="67"/>
      <c r="C1996" s="67"/>
      <c r="D1996" s="67"/>
      <c r="E1996" s="67"/>
      <c r="F1996" s="67" t="s">
        <v>32</v>
      </c>
    </row>
    <row r="1997" ht="15.75" customHeight="1">
      <c r="A1997" s="66" t="s">
        <v>2635</v>
      </c>
      <c r="B1997" s="67"/>
      <c r="C1997" s="67"/>
      <c r="D1997" s="67"/>
      <c r="E1997" s="67"/>
      <c r="F1997" s="67" t="s">
        <v>32</v>
      </c>
    </row>
    <row r="1998" ht="15.75" customHeight="1">
      <c r="A1998" s="66" t="s">
        <v>2636</v>
      </c>
      <c r="B1998" s="67"/>
      <c r="C1998" s="67"/>
      <c r="D1998" s="67"/>
      <c r="E1998" s="67"/>
      <c r="F1998" s="67" t="s">
        <v>32</v>
      </c>
    </row>
    <row r="1999" ht="15.75" customHeight="1">
      <c r="A1999" s="66" t="s">
        <v>2637</v>
      </c>
      <c r="B1999" s="67"/>
      <c r="C1999" s="67"/>
      <c r="D1999" s="67"/>
      <c r="E1999" s="67"/>
      <c r="F1999" s="67" t="s">
        <v>32</v>
      </c>
    </row>
    <row r="2000" ht="15.75" customHeight="1">
      <c r="A2000" s="66" t="s">
        <v>2638</v>
      </c>
      <c r="B2000" s="67"/>
      <c r="C2000" s="67"/>
      <c r="D2000" s="67"/>
      <c r="E2000" s="67"/>
      <c r="F2000" s="67" t="s">
        <v>32</v>
      </c>
    </row>
    <row r="2001" ht="15.75" customHeight="1">
      <c r="A2001" s="66" t="s">
        <v>2639</v>
      </c>
      <c r="B2001" s="67"/>
      <c r="C2001" s="67"/>
      <c r="D2001" s="67"/>
      <c r="E2001" s="67"/>
      <c r="F2001" s="67" t="s">
        <v>32</v>
      </c>
    </row>
    <row r="2002" ht="15.75" customHeight="1">
      <c r="A2002" s="66" t="s">
        <v>2640</v>
      </c>
      <c r="B2002" s="67"/>
      <c r="C2002" s="67"/>
      <c r="D2002" s="67"/>
      <c r="E2002" s="67"/>
      <c r="F2002" s="67" t="s">
        <v>32</v>
      </c>
    </row>
    <row r="2003" ht="15.75" customHeight="1">
      <c r="A2003" s="66" t="s">
        <v>2641</v>
      </c>
      <c r="B2003" s="67"/>
      <c r="C2003" s="67"/>
      <c r="D2003" s="67"/>
      <c r="E2003" s="67"/>
      <c r="F2003" s="67" t="s">
        <v>32</v>
      </c>
    </row>
    <row r="2004" ht="15.75" customHeight="1">
      <c r="A2004" s="66" t="s">
        <v>2642</v>
      </c>
      <c r="B2004" s="67"/>
      <c r="C2004" s="67"/>
      <c r="D2004" s="67"/>
      <c r="E2004" s="67"/>
      <c r="F2004" s="67" t="s">
        <v>32</v>
      </c>
    </row>
    <row r="2005" ht="15.75" customHeight="1">
      <c r="A2005" s="66" t="s">
        <v>2643</v>
      </c>
      <c r="B2005" s="67"/>
      <c r="C2005" s="67"/>
      <c r="D2005" s="67"/>
      <c r="E2005" s="67"/>
      <c r="F2005" s="67" t="s">
        <v>32</v>
      </c>
    </row>
    <row r="2006" ht="15.75" customHeight="1">
      <c r="A2006" s="66" t="s">
        <v>2644</v>
      </c>
      <c r="B2006" s="67"/>
      <c r="C2006" s="67"/>
      <c r="D2006" s="67"/>
      <c r="E2006" s="67"/>
      <c r="F2006" s="67" t="s">
        <v>32</v>
      </c>
    </row>
    <row r="2007" ht="15.75" customHeight="1">
      <c r="A2007" s="66" t="s">
        <v>2645</v>
      </c>
      <c r="B2007" s="67"/>
      <c r="C2007" s="67"/>
      <c r="D2007" s="67"/>
      <c r="E2007" s="67"/>
      <c r="F2007" s="67" t="s">
        <v>32</v>
      </c>
    </row>
    <row r="2008" ht="15.75" customHeight="1">
      <c r="A2008" s="66" t="s">
        <v>2646</v>
      </c>
      <c r="B2008" s="67"/>
      <c r="C2008" s="67"/>
      <c r="D2008" s="67"/>
      <c r="E2008" s="67"/>
      <c r="F2008" s="67" t="s">
        <v>32</v>
      </c>
    </row>
    <row r="2009" ht="15.75" customHeight="1">
      <c r="A2009" s="66" t="s">
        <v>2647</v>
      </c>
      <c r="B2009" s="67"/>
      <c r="C2009" s="67"/>
      <c r="D2009" s="67"/>
      <c r="E2009" s="67"/>
      <c r="F2009" s="67" t="s">
        <v>32</v>
      </c>
    </row>
    <row r="2010" ht="15.75" customHeight="1">
      <c r="A2010" s="66" t="s">
        <v>2648</v>
      </c>
      <c r="B2010" s="67"/>
      <c r="C2010" s="67"/>
      <c r="D2010" s="67"/>
      <c r="E2010" s="67"/>
      <c r="F2010" s="67" t="s">
        <v>32</v>
      </c>
    </row>
    <row r="2011" ht="15.75" customHeight="1">
      <c r="A2011" s="66" t="s">
        <v>2649</v>
      </c>
      <c r="B2011" s="67"/>
      <c r="C2011" s="67"/>
      <c r="D2011" s="67"/>
      <c r="E2011" s="67"/>
      <c r="F2011" s="67" t="s">
        <v>32</v>
      </c>
    </row>
    <row r="2012" ht="15.75" customHeight="1">
      <c r="A2012" s="66" t="s">
        <v>2650</v>
      </c>
      <c r="B2012" s="67"/>
      <c r="C2012" s="67"/>
      <c r="D2012" s="67"/>
      <c r="E2012" s="67"/>
      <c r="F2012" s="67" t="s">
        <v>32</v>
      </c>
    </row>
    <row r="2013" ht="15.75" customHeight="1">
      <c r="A2013" s="66" t="s">
        <v>2651</v>
      </c>
      <c r="B2013" s="67"/>
      <c r="C2013" s="67"/>
      <c r="D2013" s="67"/>
      <c r="E2013" s="67"/>
      <c r="F2013" s="67" t="s">
        <v>32</v>
      </c>
    </row>
    <row r="2014" ht="15.75" customHeight="1">
      <c r="A2014" s="66" t="s">
        <v>2652</v>
      </c>
      <c r="B2014" s="67"/>
      <c r="C2014" s="67"/>
      <c r="D2014" s="67"/>
      <c r="E2014" s="67"/>
      <c r="F2014" s="67" t="s">
        <v>32</v>
      </c>
    </row>
    <row r="2015" ht="15.75" customHeight="1">
      <c r="A2015" s="66" t="s">
        <v>2653</v>
      </c>
      <c r="B2015" s="67"/>
      <c r="C2015" s="67"/>
      <c r="D2015" s="67"/>
      <c r="E2015" s="67"/>
      <c r="F2015" s="67" t="s">
        <v>32</v>
      </c>
    </row>
    <row r="2016" ht="15.75" customHeight="1">
      <c r="A2016" s="66" t="s">
        <v>2654</v>
      </c>
      <c r="B2016" s="67"/>
      <c r="C2016" s="67"/>
      <c r="D2016" s="67"/>
      <c r="E2016" s="67"/>
      <c r="F2016" s="67" t="s">
        <v>32</v>
      </c>
    </row>
    <row r="2017" ht="15.75" customHeight="1">
      <c r="A2017" s="66" t="s">
        <v>2655</v>
      </c>
      <c r="B2017" s="67"/>
      <c r="C2017" s="67"/>
      <c r="D2017" s="67"/>
      <c r="E2017" s="67"/>
      <c r="F2017" s="67" t="s">
        <v>32</v>
      </c>
    </row>
    <row r="2018" ht="15.75" customHeight="1">
      <c r="A2018" s="66" t="s">
        <v>2656</v>
      </c>
      <c r="B2018" s="67"/>
      <c r="C2018" s="67"/>
      <c r="D2018" s="67"/>
      <c r="E2018" s="67"/>
      <c r="F2018" s="67" t="s">
        <v>32</v>
      </c>
    </row>
    <row r="2019" ht="15.75" customHeight="1">
      <c r="A2019" s="66" t="s">
        <v>2655</v>
      </c>
      <c r="B2019" s="67"/>
      <c r="C2019" s="67"/>
      <c r="D2019" s="67"/>
      <c r="E2019" s="67"/>
      <c r="F2019" s="67" t="s">
        <v>32</v>
      </c>
    </row>
    <row r="2020" ht="15.75" customHeight="1">
      <c r="A2020" s="66" t="s">
        <v>2657</v>
      </c>
      <c r="B2020" s="67"/>
      <c r="C2020" s="67"/>
      <c r="D2020" s="67"/>
      <c r="E2020" s="67"/>
      <c r="F2020" s="67" t="s">
        <v>32</v>
      </c>
    </row>
    <row r="2021" ht="15.75" customHeight="1">
      <c r="A2021" s="66" t="s">
        <v>2658</v>
      </c>
      <c r="B2021" s="67"/>
      <c r="C2021" s="67"/>
      <c r="D2021" s="67"/>
      <c r="E2021" s="67"/>
      <c r="F2021" s="67" t="s">
        <v>32</v>
      </c>
    </row>
    <row r="2022" ht="15.75" customHeight="1">
      <c r="A2022" s="66" t="s">
        <v>2659</v>
      </c>
      <c r="B2022" s="67"/>
      <c r="C2022" s="67"/>
      <c r="D2022" s="67"/>
      <c r="E2022" s="67"/>
      <c r="F2022" s="67" t="s">
        <v>32</v>
      </c>
    </row>
    <row r="2023" ht="15.75" customHeight="1">
      <c r="A2023" s="66" t="s">
        <v>2660</v>
      </c>
      <c r="B2023" s="67"/>
      <c r="C2023" s="67"/>
      <c r="D2023" s="67"/>
      <c r="E2023" s="67"/>
      <c r="F2023" s="67" t="s">
        <v>32</v>
      </c>
    </row>
    <row r="2024" ht="15.75" customHeight="1">
      <c r="A2024" s="66" t="s">
        <v>2661</v>
      </c>
      <c r="B2024" s="67"/>
      <c r="C2024" s="67"/>
      <c r="D2024" s="67"/>
      <c r="E2024" s="67"/>
      <c r="F2024" s="67" t="s">
        <v>32</v>
      </c>
    </row>
    <row r="2025" ht="15.75" customHeight="1">
      <c r="A2025" s="66" t="s">
        <v>2662</v>
      </c>
      <c r="B2025" s="67"/>
      <c r="C2025" s="67"/>
      <c r="D2025" s="67"/>
      <c r="E2025" s="67"/>
      <c r="F2025" s="67" t="s">
        <v>32</v>
      </c>
    </row>
    <row r="2026" ht="15.75" customHeight="1">
      <c r="A2026" s="66" t="s">
        <v>2663</v>
      </c>
      <c r="B2026" s="67"/>
      <c r="C2026" s="67"/>
      <c r="D2026" s="67"/>
      <c r="E2026" s="67"/>
      <c r="F2026" s="67" t="s">
        <v>32</v>
      </c>
    </row>
    <row r="2027" ht="15.75" customHeight="1">
      <c r="A2027" s="66" t="s">
        <v>2664</v>
      </c>
      <c r="B2027" s="67"/>
      <c r="C2027" s="67"/>
      <c r="D2027" s="67"/>
      <c r="E2027" s="67"/>
      <c r="F2027" s="67" t="s">
        <v>32</v>
      </c>
    </row>
    <row r="2028" ht="15.75" customHeight="1">
      <c r="A2028" s="66" t="s">
        <v>2665</v>
      </c>
      <c r="B2028" s="67"/>
      <c r="C2028" s="67"/>
      <c r="D2028" s="67"/>
      <c r="E2028" s="67"/>
      <c r="F2028" s="67" t="s">
        <v>32</v>
      </c>
    </row>
    <row r="2029" ht="15.75" customHeight="1">
      <c r="A2029" s="66" t="s">
        <v>2666</v>
      </c>
      <c r="B2029" s="67"/>
      <c r="C2029" s="67"/>
      <c r="D2029" s="67"/>
      <c r="E2029" s="67"/>
      <c r="F2029" s="67" t="s">
        <v>32</v>
      </c>
    </row>
    <row r="2030" ht="15.75" customHeight="1">
      <c r="A2030" s="66" t="s">
        <v>2667</v>
      </c>
      <c r="B2030" s="67"/>
      <c r="C2030" s="67"/>
      <c r="D2030" s="67"/>
      <c r="E2030" s="67"/>
      <c r="F2030" s="67" t="s">
        <v>32</v>
      </c>
    </row>
    <row r="2031" ht="15.75" customHeight="1">
      <c r="A2031" s="66" t="s">
        <v>2668</v>
      </c>
      <c r="B2031" s="67"/>
      <c r="C2031" s="67"/>
      <c r="D2031" s="67"/>
      <c r="E2031" s="67"/>
      <c r="F2031" s="67" t="s">
        <v>32</v>
      </c>
    </row>
    <row r="2032" ht="15.75" customHeight="1">
      <c r="A2032" s="66" t="s">
        <v>2046</v>
      </c>
      <c r="B2032" s="67"/>
      <c r="C2032" s="67"/>
      <c r="D2032" s="67"/>
      <c r="E2032" s="67"/>
      <c r="F2032" s="67" t="s">
        <v>32</v>
      </c>
    </row>
    <row r="2033" ht="15.75" customHeight="1">
      <c r="A2033" s="66" t="s">
        <v>2669</v>
      </c>
      <c r="B2033" s="67"/>
      <c r="C2033" s="67"/>
      <c r="D2033" s="67"/>
      <c r="E2033" s="67"/>
      <c r="F2033" s="67" t="s">
        <v>32</v>
      </c>
    </row>
    <row r="2034" ht="15.75" customHeight="1">
      <c r="A2034" s="66" t="s">
        <v>2670</v>
      </c>
      <c r="B2034" s="67"/>
      <c r="C2034" s="67"/>
      <c r="D2034" s="67"/>
      <c r="E2034" s="67"/>
      <c r="F2034" s="67" t="s">
        <v>32</v>
      </c>
    </row>
    <row r="2035" ht="15.75" customHeight="1">
      <c r="A2035" s="66" t="s">
        <v>2671</v>
      </c>
      <c r="B2035" s="67"/>
      <c r="C2035" s="67"/>
      <c r="D2035" s="67"/>
      <c r="E2035" s="67"/>
      <c r="F2035" s="67" t="s">
        <v>32</v>
      </c>
    </row>
    <row r="2036" ht="15.75" customHeight="1">
      <c r="A2036" s="66" t="s">
        <v>2672</v>
      </c>
      <c r="B2036" s="67"/>
      <c r="C2036" s="67"/>
      <c r="D2036" s="67"/>
      <c r="E2036" s="67"/>
      <c r="F2036" s="67" t="s">
        <v>32</v>
      </c>
    </row>
    <row r="2037" ht="15.75" customHeight="1">
      <c r="A2037" s="66" t="s">
        <v>2673</v>
      </c>
      <c r="B2037" s="67"/>
      <c r="C2037" s="67"/>
      <c r="D2037" s="67"/>
      <c r="E2037" s="67"/>
      <c r="F2037" s="67" t="s">
        <v>32</v>
      </c>
    </row>
    <row r="2038" ht="15.75" customHeight="1">
      <c r="A2038" s="66" t="s">
        <v>2674</v>
      </c>
      <c r="B2038" s="67"/>
      <c r="C2038" s="67"/>
      <c r="D2038" s="67"/>
      <c r="E2038" s="67"/>
      <c r="F2038" s="67" t="s">
        <v>32</v>
      </c>
    </row>
    <row r="2039" ht="15.75" customHeight="1">
      <c r="A2039" s="66" t="s">
        <v>2675</v>
      </c>
      <c r="B2039" s="67"/>
      <c r="C2039" s="67"/>
      <c r="D2039" s="67"/>
      <c r="E2039" s="67"/>
      <c r="F2039" s="67" t="s">
        <v>32</v>
      </c>
    </row>
    <row r="2040" ht="15.75" customHeight="1">
      <c r="A2040" s="66" t="s">
        <v>2676</v>
      </c>
      <c r="B2040" s="67"/>
      <c r="C2040" s="67"/>
      <c r="D2040" s="67"/>
      <c r="E2040" s="67"/>
      <c r="F2040" s="67" t="s">
        <v>32</v>
      </c>
    </row>
    <row r="2041" ht="15.75" customHeight="1">
      <c r="A2041" s="66" t="s">
        <v>2677</v>
      </c>
      <c r="B2041" s="67"/>
      <c r="C2041" s="67"/>
      <c r="D2041" s="67"/>
      <c r="E2041" s="67"/>
      <c r="F2041" s="67" t="s">
        <v>32</v>
      </c>
    </row>
    <row r="2042" ht="15.75" customHeight="1">
      <c r="A2042" s="66" t="s">
        <v>2678</v>
      </c>
      <c r="B2042" s="67"/>
      <c r="C2042" s="67"/>
      <c r="D2042" s="67"/>
      <c r="E2042" s="67"/>
      <c r="F2042" s="67" t="s">
        <v>32</v>
      </c>
    </row>
    <row r="2043" ht="15.75" customHeight="1">
      <c r="A2043" s="66" t="s">
        <v>2679</v>
      </c>
      <c r="B2043" s="67"/>
      <c r="C2043" s="67"/>
      <c r="D2043" s="67"/>
      <c r="E2043" s="67"/>
      <c r="F2043" s="67" t="s">
        <v>32</v>
      </c>
    </row>
    <row r="2044" ht="15.75" customHeight="1">
      <c r="A2044" s="66" t="s">
        <v>2680</v>
      </c>
      <c r="B2044" s="67"/>
      <c r="C2044" s="67"/>
      <c r="D2044" s="67"/>
      <c r="E2044" s="67"/>
      <c r="F2044" s="67" t="s">
        <v>32</v>
      </c>
    </row>
    <row r="2045" ht="15.75" customHeight="1">
      <c r="A2045" s="66" t="s">
        <v>2681</v>
      </c>
      <c r="B2045" s="67"/>
      <c r="C2045" s="67"/>
      <c r="D2045" s="67"/>
      <c r="E2045" s="67"/>
      <c r="F2045" s="67" t="s">
        <v>32</v>
      </c>
    </row>
    <row r="2046" ht="15.75" customHeight="1">
      <c r="A2046" s="66" t="s">
        <v>2682</v>
      </c>
      <c r="B2046" s="67"/>
      <c r="C2046" s="67"/>
      <c r="D2046" s="67"/>
      <c r="E2046" s="67"/>
      <c r="F2046" s="67" t="s">
        <v>32</v>
      </c>
    </row>
    <row r="2047" ht="15.75" customHeight="1">
      <c r="A2047" s="66" t="s">
        <v>2683</v>
      </c>
      <c r="B2047" s="67"/>
      <c r="C2047" s="67"/>
      <c r="D2047" s="67"/>
      <c r="E2047" s="67"/>
      <c r="F2047" s="67" t="s">
        <v>32</v>
      </c>
    </row>
    <row r="2048" ht="15.75" customHeight="1">
      <c r="A2048" s="66" t="s">
        <v>2684</v>
      </c>
      <c r="B2048" s="67"/>
      <c r="C2048" s="67"/>
      <c r="D2048" s="67"/>
      <c r="E2048" s="67"/>
      <c r="F2048" s="67" t="s">
        <v>32</v>
      </c>
    </row>
    <row r="2049" ht="15.75" customHeight="1">
      <c r="A2049" s="66" t="s">
        <v>2685</v>
      </c>
      <c r="B2049" s="67"/>
      <c r="C2049" s="67"/>
      <c r="D2049" s="67"/>
      <c r="E2049" s="67"/>
      <c r="F2049" s="67" t="s">
        <v>32</v>
      </c>
    </row>
    <row r="2050" ht="15.75" customHeight="1">
      <c r="A2050" s="66" t="s">
        <v>2686</v>
      </c>
      <c r="B2050" s="67"/>
      <c r="C2050" s="67"/>
      <c r="D2050" s="67"/>
      <c r="E2050" s="67"/>
      <c r="F2050" s="67" t="s">
        <v>32</v>
      </c>
    </row>
    <row r="2051" ht="15.75" customHeight="1">
      <c r="A2051" s="66" t="s">
        <v>2687</v>
      </c>
      <c r="B2051" s="67"/>
      <c r="C2051" s="67"/>
      <c r="D2051" s="67"/>
      <c r="E2051" s="67"/>
      <c r="F2051" s="67" t="s">
        <v>32</v>
      </c>
    </row>
    <row r="2052" ht="15.75" customHeight="1">
      <c r="A2052" s="66" t="s">
        <v>2688</v>
      </c>
      <c r="B2052" s="67"/>
      <c r="C2052" s="67"/>
      <c r="D2052" s="67"/>
      <c r="E2052" s="67"/>
      <c r="F2052" s="67" t="s">
        <v>32</v>
      </c>
    </row>
    <row r="2053" ht="15.75" customHeight="1">
      <c r="A2053" s="66" t="s">
        <v>2689</v>
      </c>
      <c r="B2053" s="67"/>
      <c r="C2053" s="67"/>
      <c r="D2053" s="67"/>
      <c r="E2053" s="67"/>
      <c r="F2053" s="67" t="s">
        <v>32</v>
      </c>
    </row>
    <row r="2054" ht="15.75" customHeight="1">
      <c r="A2054" s="66" t="s">
        <v>2690</v>
      </c>
      <c r="B2054" s="67"/>
      <c r="C2054" s="67"/>
      <c r="D2054" s="67"/>
      <c r="E2054" s="67"/>
      <c r="F2054" s="67" t="s">
        <v>32</v>
      </c>
    </row>
    <row r="2055" ht="15.75" customHeight="1">
      <c r="A2055" s="66" t="s">
        <v>2691</v>
      </c>
      <c r="B2055" s="67"/>
      <c r="C2055" s="67"/>
      <c r="D2055" s="67"/>
      <c r="E2055" s="67"/>
      <c r="F2055" s="67" t="s">
        <v>32</v>
      </c>
    </row>
    <row r="2056" ht="15.75" customHeight="1">
      <c r="A2056" s="66" t="s">
        <v>2692</v>
      </c>
      <c r="B2056" s="67"/>
      <c r="C2056" s="67"/>
      <c r="D2056" s="67"/>
      <c r="E2056" s="67"/>
      <c r="F2056" s="67" t="s">
        <v>32</v>
      </c>
    </row>
    <row r="2057" ht="15.75" customHeight="1">
      <c r="A2057" s="66" t="s">
        <v>2693</v>
      </c>
      <c r="B2057" s="67"/>
      <c r="C2057" s="67"/>
      <c r="D2057" s="67"/>
      <c r="E2057" s="67"/>
      <c r="F2057" s="67" t="s">
        <v>32</v>
      </c>
    </row>
    <row r="2058" ht="15.75" customHeight="1">
      <c r="A2058" s="66" t="s">
        <v>2694</v>
      </c>
      <c r="B2058" s="67"/>
      <c r="C2058" s="67"/>
      <c r="D2058" s="67"/>
      <c r="E2058" s="67"/>
      <c r="F2058" s="67" t="s">
        <v>32</v>
      </c>
    </row>
    <row r="2059" ht="15.75" customHeight="1">
      <c r="A2059" s="66" t="s">
        <v>2695</v>
      </c>
      <c r="B2059" s="67"/>
      <c r="C2059" s="67"/>
      <c r="D2059" s="67"/>
      <c r="E2059" s="67"/>
      <c r="F2059" s="67" t="s">
        <v>32</v>
      </c>
    </row>
    <row r="2060" ht="15.75" customHeight="1">
      <c r="A2060" s="66" t="s">
        <v>2696</v>
      </c>
      <c r="B2060" s="67"/>
      <c r="C2060" s="67"/>
      <c r="D2060" s="67"/>
      <c r="E2060" s="67"/>
      <c r="F2060" s="67" t="s">
        <v>32</v>
      </c>
    </row>
    <row r="2061" ht="15.75" customHeight="1">
      <c r="A2061" s="66" t="s">
        <v>2697</v>
      </c>
      <c r="B2061" s="67"/>
      <c r="C2061" s="67"/>
      <c r="D2061" s="67"/>
      <c r="E2061" s="67"/>
      <c r="F2061" s="67" t="s">
        <v>32</v>
      </c>
    </row>
    <row r="2062" ht="15.75" customHeight="1">
      <c r="A2062" s="66" t="s">
        <v>2698</v>
      </c>
      <c r="B2062" s="67"/>
      <c r="C2062" s="67"/>
      <c r="D2062" s="67"/>
      <c r="E2062" s="67"/>
      <c r="F2062" s="67" t="s">
        <v>32</v>
      </c>
    </row>
    <row r="2063" ht="15.75" customHeight="1">
      <c r="A2063" s="66" t="s">
        <v>2699</v>
      </c>
      <c r="B2063" s="67"/>
      <c r="C2063" s="67"/>
      <c r="D2063" s="67"/>
      <c r="E2063" s="67"/>
      <c r="F2063" s="67" t="s">
        <v>32</v>
      </c>
    </row>
    <row r="2064" ht="15.75" customHeight="1">
      <c r="A2064" s="66" t="s">
        <v>2700</v>
      </c>
      <c r="B2064" s="67"/>
      <c r="C2064" s="67"/>
      <c r="D2064" s="67"/>
      <c r="E2064" s="67"/>
      <c r="F2064" s="67" t="s">
        <v>32</v>
      </c>
    </row>
    <row r="2065" ht="15.75" customHeight="1">
      <c r="A2065" s="66" t="s">
        <v>2701</v>
      </c>
      <c r="B2065" s="67"/>
      <c r="C2065" s="67"/>
      <c r="D2065" s="67"/>
      <c r="E2065" s="67"/>
      <c r="F2065" s="67" t="s">
        <v>32</v>
      </c>
    </row>
    <row r="2066" ht="15.75" customHeight="1">
      <c r="A2066" s="66" t="s">
        <v>2702</v>
      </c>
      <c r="B2066" s="67"/>
      <c r="C2066" s="67"/>
      <c r="D2066" s="67"/>
      <c r="E2066" s="67"/>
      <c r="F2066" s="67" t="s">
        <v>32</v>
      </c>
    </row>
    <row r="2067" ht="15.75" customHeight="1">
      <c r="A2067" s="66" t="s">
        <v>2703</v>
      </c>
      <c r="B2067" s="67"/>
      <c r="C2067" s="67"/>
      <c r="D2067" s="67"/>
      <c r="E2067" s="67"/>
      <c r="F2067" s="67" t="s">
        <v>32</v>
      </c>
    </row>
    <row r="2068" ht="15.75" customHeight="1">
      <c r="A2068" s="66" t="s">
        <v>2704</v>
      </c>
      <c r="B2068" s="67"/>
      <c r="C2068" s="67"/>
      <c r="D2068" s="67"/>
      <c r="E2068" s="67"/>
      <c r="F2068" s="67" t="s">
        <v>32</v>
      </c>
    </row>
    <row r="2069" ht="15.75" customHeight="1">
      <c r="A2069" s="66" t="s">
        <v>2705</v>
      </c>
      <c r="B2069" s="67"/>
      <c r="C2069" s="67"/>
      <c r="D2069" s="67"/>
      <c r="E2069" s="67"/>
      <c r="F2069" s="67" t="s">
        <v>32</v>
      </c>
    </row>
    <row r="2070" ht="15.75" customHeight="1">
      <c r="A2070" s="66" t="s">
        <v>2706</v>
      </c>
      <c r="B2070" s="67"/>
      <c r="C2070" s="67"/>
      <c r="D2070" s="67"/>
      <c r="E2070" s="67"/>
      <c r="F2070" s="67" t="s">
        <v>32</v>
      </c>
    </row>
    <row r="2071" ht="15.75" customHeight="1">
      <c r="A2071" s="66" t="s">
        <v>2707</v>
      </c>
      <c r="B2071" s="67"/>
      <c r="C2071" s="67"/>
      <c r="D2071" s="67"/>
      <c r="E2071" s="67"/>
      <c r="F2071" s="67" t="s">
        <v>32</v>
      </c>
    </row>
    <row r="2072" ht="15.75" customHeight="1">
      <c r="A2072" s="66" t="s">
        <v>2708</v>
      </c>
      <c r="B2072" s="67"/>
      <c r="C2072" s="67"/>
      <c r="D2072" s="67"/>
      <c r="E2072" s="67"/>
      <c r="F2072" s="67" t="s">
        <v>32</v>
      </c>
    </row>
    <row r="2073" ht="15.75" customHeight="1">
      <c r="A2073" s="66" t="s">
        <v>2709</v>
      </c>
      <c r="B2073" s="67"/>
      <c r="C2073" s="67"/>
      <c r="D2073" s="67"/>
      <c r="E2073" s="67"/>
      <c r="F2073" s="67" t="s">
        <v>32</v>
      </c>
    </row>
    <row r="2074" ht="15.75" customHeight="1">
      <c r="A2074" s="66" t="s">
        <v>2710</v>
      </c>
      <c r="B2074" s="67"/>
      <c r="C2074" s="67"/>
      <c r="D2074" s="67"/>
      <c r="E2074" s="67"/>
      <c r="F2074" s="67" t="s">
        <v>32</v>
      </c>
    </row>
    <row r="2075" ht="15.75" customHeight="1">
      <c r="A2075" s="66" t="s">
        <v>2711</v>
      </c>
      <c r="B2075" s="67"/>
      <c r="C2075" s="67"/>
      <c r="D2075" s="67"/>
      <c r="E2075" s="67"/>
      <c r="F2075" s="67" t="s">
        <v>32</v>
      </c>
    </row>
    <row r="2076" ht="15.75" customHeight="1">
      <c r="A2076" s="66" t="s">
        <v>2712</v>
      </c>
      <c r="B2076" s="67"/>
      <c r="C2076" s="67"/>
      <c r="D2076" s="67"/>
      <c r="E2076" s="67"/>
      <c r="F2076" s="67" t="s">
        <v>32</v>
      </c>
    </row>
    <row r="2077" ht="15.75" customHeight="1">
      <c r="A2077" s="66" t="s">
        <v>2713</v>
      </c>
      <c r="B2077" s="67"/>
      <c r="C2077" s="67"/>
      <c r="D2077" s="67"/>
      <c r="E2077" s="67"/>
      <c r="F2077" s="67" t="s">
        <v>32</v>
      </c>
    </row>
    <row r="2078" ht="15.75" customHeight="1">
      <c r="A2078" s="66" t="s">
        <v>2714</v>
      </c>
      <c r="B2078" s="67"/>
      <c r="C2078" s="67"/>
      <c r="D2078" s="67"/>
      <c r="E2078" s="67"/>
      <c r="F2078" s="67" t="s">
        <v>32</v>
      </c>
    </row>
    <row r="2079" ht="15.75" customHeight="1">
      <c r="A2079" s="66" t="s">
        <v>2715</v>
      </c>
      <c r="B2079" s="67"/>
      <c r="C2079" s="67"/>
      <c r="D2079" s="67"/>
      <c r="E2079" s="67"/>
      <c r="F2079" s="67" t="s">
        <v>32</v>
      </c>
    </row>
    <row r="2080" ht="15.75" customHeight="1">
      <c r="A2080" s="66" t="s">
        <v>2716</v>
      </c>
      <c r="B2080" s="67"/>
      <c r="C2080" s="67"/>
      <c r="D2080" s="67"/>
      <c r="E2080" s="67"/>
      <c r="F2080" s="67" t="s">
        <v>32</v>
      </c>
    </row>
    <row r="2081" ht="15.75" customHeight="1">
      <c r="A2081" s="66" t="s">
        <v>2717</v>
      </c>
      <c r="B2081" s="67"/>
      <c r="C2081" s="67"/>
      <c r="D2081" s="67"/>
      <c r="E2081" s="67"/>
      <c r="F2081" s="67" t="s">
        <v>32</v>
      </c>
    </row>
    <row r="2082" ht="15.75" customHeight="1">
      <c r="A2082" s="66" t="s">
        <v>2718</v>
      </c>
      <c r="B2082" s="67"/>
      <c r="C2082" s="67"/>
      <c r="D2082" s="67"/>
      <c r="E2082" s="67"/>
      <c r="F2082" s="67" t="s">
        <v>32</v>
      </c>
    </row>
    <row r="2083" ht="15.75" customHeight="1">
      <c r="A2083" s="66" t="s">
        <v>2719</v>
      </c>
      <c r="B2083" s="67"/>
      <c r="C2083" s="67"/>
      <c r="D2083" s="67"/>
      <c r="E2083" s="67"/>
      <c r="F2083" s="67" t="s">
        <v>32</v>
      </c>
    </row>
    <row r="2084" ht="15.75" customHeight="1">
      <c r="A2084" s="66" t="s">
        <v>2720</v>
      </c>
      <c r="B2084" s="67"/>
      <c r="C2084" s="67"/>
      <c r="D2084" s="67"/>
      <c r="E2084" s="67"/>
      <c r="F2084" s="67" t="s">
        <v>32</v>
      </c>
    </row>
    <row r="2085" ht="15.75" customHeight="1">
      <c r="A2085" s="66" t="s">
        <v>2721</v>
      </c>
      <c r="B2085" s="67"/>
      <c r="C2085" s="67"/>
      <c r="D2085" s="67"/>
      <c r="E2085" s="67"/>
      <c r="F2085" s="67" t="s">
        <v>32</v>
      </c>
    </row>
    <row r="2086" ht="15.75" customHeight="1">
      <c r="A2086" s="66" t="s">
        <v>2722</v>
      </c>
      <c r="B2086" s="67"/>
      <c r="C2086" s="67"/>
      <c r="D2086" s="67"/>
      <c r="E2086" s="67"/>
      <c r="F2086" s="67" t="s">
        <v>32</v>
      </c>
    </row>
    <row r="2087" ht="15.75" customHeight="1">
      <c r="A2087" s="66" t="s">
        <v>2723</v>
      </c>
      <c r="B2087" s="67"/>
      <c r="C2087" s="67"/>
      <c r="D2087" s="67"/>
      <c r="E2087" s="67"/>
      <c r="F2087" s="67" t="s">
        <v>32</v>
      </c>
    </row>
    <row r="2088" ht="15.75" customHeight="1">
      <c r="A2088" s="66" t="s">
        <v>2724</v>
      </c>
      <c r="B2088" s="67"/>
      <c r="C2088" s="67"/>
      <c r="D2088" s="67"/>
      <c r="E2088" s="67"/>
      <c r="F2088" s="67" t="s">
        <v>32</v>
      </c>
    </row>
    <row r="2089" ht="15.75" customHeight="1">
      <c r="A2089" s="66" t="s">
        <v>2725</v>
      </c>
      <c r="B2089" s="67"/>
      <c r="C2089" s="67"/>
      <c r="D2089" s="67"/>
      <c r="E2089" s="67"/>
      <c r="F2089" s="67" t="s">
        <v>32</v>
      </c>
    </row>
    <row r="2090" ht="15.75" customHeight="1">
      <c r="A2090" s="66" t="s">
        <v>2726</v>
      </c>
      <c r="B2090" s="67"/>
      <c r="C2090" s="67"/>
      <c r="D2090" s="67"/>
      <c r="E2090" s="67"/>
      <c r="F2090" s="67" t="s">
        <v>32</v>
      </c>
    </row>
    <row r="2091" ht="15.75" customHeight="1">
      <c r="A2091" s="66" t="s">
        <v>2727</v>
      </c>
      <c r="B2091" s="67"/>
      <c r="C2091" s="67"/>
      <c r="D2091" s="67"/>
      <c r="E2091" s="67"/>
      <c r="F2091" s="67" t="s">
        <v>32</v>
      </c>
    </row>
    <row r="2092" ht="15.75" customHeight="1">
      <c r="A2092" s="66" t="s">
        <v>2728</v>
      </c>
      <c r="B2092" s="67"/>
      <c r="C2092" s="67"/>
      <c r="D2092" s="67"/>
      <c r="E2092" s="67"/>
      <c r="F2092" s="67" t="s">
        <v>32</v>
      </c>
    </row>
    <row r="2093" ht="15.75" customHeight="1">
      <c r="A2093" s="66" t="s">
        <v>2729</v>
      </c>
      <c r="B2093" s="67"/>
      <c r="C2093" s="67"/>
      <c r="D2093" s="67"/>
      <c r="E2093" s="67"/>
      <c r="F2093" s="67" t="s">
        <v>32</v>
      </c>
    </row>
    <row r="2094" ht="15.75" customHeight="1">
      <c r="A2094" s="66" t="s">
        <v>2730</v>
      </c>
      <c r="B2094" s="67"/>
      <c r="C2094" s="67"/>
      <c r="D2094" s="67"/>
      <c r="E2094" s="67"/>
      <c r="F2094" s="67" t="s">
        <v>32</v>
      </c>
    </row>
    <row r="2095" ht="15.75" customHeight="1">
      <c r="A2095" s="66" t="s">
        <v>2731</v>
      </c>
      <c r="B2095" s="67"/>
      <c r="C2095" s="67"/>
      <c r="D2095" s="67"/>
      <c r="E2095" s="67"/>
      <c r="F2095" s="67" t="s">
        <v>32</v>
      </c>
    </row>
    <row r="2096" ht="15.75" customHeight="1">
      <c r="A2096" s="66" t="s">
        <v>2732</v>
      </c>
      <c r="B2096" s="67"/>
      <c r="C2096" s="67"/>
      <c r="D2096" s="67"/>
      <c r="E2096" s="67"/>
      <c r="F2096" s="67" t="s">
        <v>32</v>
      </c>
    </row>
    <row r="2097" ht="15.75" customHeight="1">
      <c r="A2097" s="66" t="s">
        <v>2733</v>
      </c>
      <c r="B2097" s="67"/>
      <c r="C2097" s="67"/>
      <c r="D2097" s="67"/>
      <c r="E2097" s="67"/>
      <c r="F2097" s="67" t="s">
        <v>32</v>
      </c>
    </row>
    <row r="2098" ht="15.75" customHeight="1">
      <c r="A2098" s="66" t="s">
        <v>2734</v>
      </c>
      <c r="B2098" s="67"/>
      <c r="C2098" s="67"/>
      <c r="D2098" s="67"/>
      <c r="E2098" s="67"/>
      <c r="F2098" s="67" t="s">
        <v>32</v>
      </c>
    </row>
    <row r="2099" ht="15.75" customHeight="1">
      <c r="A2099" s="66" t="s">
        <v>2735</v>
      </c>
      <c r="B2099" s="67"/>
      <c r="C2099" s="67"/>
      <c r="D2099" s="67"/>
      <c r="E2099" s="67"/>
      <c r="F2099" s="67" t="s">
        <v>32</v>
      </c>
    </row>
    <row r="2100" ht="15.75" customHeight="1">
      <c r="A2100" s="66" t="s">
        <v>2736</v>
      </c>
      <c r="B2100" s="67"/>
      <c r="C2100" s="67"/>
      <c r="D2100" s="67"/>
      <c r="E2100" s="67"/>
      <c r="F2100" s="67" t="s">
        <v>32</v>
      </c>
    </row>
    <row r="2101" ht="15.75" customHeight="1">
      <c r="A2101" s="66" t="s">
        <v>2737</v>
      </c>
      <c r="B2101" s="67"/>
      <c r="C2101" s="67"/>
      <c r="D2101" s="67"/>
      <c r="E2101" s="67"/>
      <c r="F2101" s="67" t="s">
        <v>32</v>
      </c>
    </row>
    <row r="2102" ht="15.75" customHeight="1">
      <c r="A2102" s="66" t="s">
        <v>2738</v>
      </c>
      <c r="B2102" s="67"/>
      <c r="C2102" s="67"/>
      <c r="D2102" s="67"/>
      <c r="E2102" s="67"/>
      <c r="F2102" s="67" t="s">
        <v>32</v>
      </c>
    </row>
    <row r="2103" ht="15.75" customHeight="1">
      <c r="A2103" s="66" t="s">
        <v>2739</v>
      </c>
      <c r="B2103" s="67"/>
      <c r="C2103" s="67"/>
      <c r="D2103" s="67"/>
      <c r="E2103" s="67"/>
      <c r="F2103" s="67" t="s">
        <v>32</v>
      </c>
    </row>
    <row r="2104" ht="15.75" customHeight="1">
      <c r="A2104" s="66" t="s">
        <v>2740</v>
      </c>
      <c r="B2104" s="67"/>
      <c r="C2104" s="67"/>
      <c r="D2104" s="67"/>
      <c r="E2104" s="67"/>
      <c r="F2104" s="67" t="s">
        <v>32</v>
      </c>
    </row>
    <row r="2105" ht="15.75" customHeight="1">
      <c r="A2105" s="66" t="s">
        <v>2741</v>
      </c>
      <c r="B2105" s="67"/>
      <c r="C2105" s="67"/>
      <c r="D2105" s="67"/>
      <c r="E2105" s="67"/>
      <c r="F2105" s="67" t="s">
        <v>32</v>
      </c>
    </row>
    <row r="2106" ht="15.75" customHeight="1">
      <c r="A2106" s="66" t="s">
        <v>2742</v>
      </c>
      <c r="B2106" s="67"/>
      <c r="C2106" s="67"/>
      <c r="D2106" s="67"/>
      <c r="E2106" s="67"/>
      <c r="F2106" s="67" t="s">
        <v>32</v>
      </c>
    </row>
    <row r="2107" ht="15.75" customHeight="1">
      <c r="A2107" s="66" t="s">
        <v>2743</v>
      </c>
      <c r="B2107" s="67"/>
      <c r="C2107" s="67"/>
      <c r="D2107" s="67"/>
      <c r="E2107" s="67"/>
      <c r="F2107" s="67" t="s">
        <v>32</v>
      </c>
    </row>
    <row r="2108" ht="15.75" customHeight="1">
      <c r="A2108" s="66" t="s">
        <v>2744</v>
      </c>
      <c r="B2108" s="67"/>
      <c r="C2108" s="67"/>
      <c r="D2108" s="67"/>
      <c r="E2108" s="67"/>
      <c r="F2108" s="67" t="s">
        <v>32</v>
      </c>
    </row>
    <row r="2109" ht="15.75" customHeight="1">
      <c r="A2109" s="66" t="s">
        <v>2745</v>
      </c>
      <c r="B2109" s="67"/>
      <c r="C2109" s="67"/>
      <c r="D2109" s="67"/>
      <c r="E2109" s="67"/>
      <c r="F2109" s="67" t="s">
        <v>32</v>
      </c>
    </row>
    <row r="2110" ht="15.75" customHeight="1">
      <c r="A2110" s="66" t="s">
        <v>2746</v>
      </c>
      <c r="B2110" s="67"/>
      <c r="C2110" s="67"/>
      <c r="D2110" s="67"/>
      <c r="E2110" s="67"/>
      <c r="F2110" s="67" t="s">
        <v>32</v>
      </c>
    </row>
    <row r="2111" ht="15.75" customHeight="1">
      <c r="A2111" s="66" t="s">
        <v>2747</v>
      </c>
      <c r="B2111" s="67"/>
      <c r="C2111" s="67"/>
      <c r="D2111" s="67"/>
      <c r="E2111" s="67"/>
      <c r="F2111" s="67" t="s">
        <v>32</v>
      </c>
    </row>
    <row r="2112" ht="15.75" customHeight="1">
      <c r="A2112" s="66" t="s">
        <v>2748</v>
      </c>
      <c r="B2112" s="67"/>
      <c r="C2112" s="67"/>
      <c r="D2112" s="67"/>
      <c r="E2112" s="67"/>
      <c r="F2112" s="67" t="s">
        <v>32</v>
      </c>
    </row>
    <row r="2113" ht="15.75" customHeight="1">
      <c r="A2113" s="66" t="s">
        <v>2749</v>
      </c>
      <c r="B2113" s="67"/>
      <c r="C2113" s="67"/>
      <c r="D2113" s="67"/>
      <c r="E2113" s="67"/>
      <c r="F2113" s="67" t="s">
        <v>32</v>
      </c>
    </row>
    <row r="2114" ht="15.75" customHeight="1">
      <c r="A2114" s="66" t="s">
        <v>2750</v>
      </c>
      <c r="B2114" s="67"/>
      <c r="C2114" s="67"/>
      <c r="D2114" s="67"/>
      <c r="E2114" s="67"/>
      <c r="F2114" s="67" t="s">
        <v>32</v>
      </c>
    </row>
    <row r="2115" ht="15.75" customHeight="1">
      <c r="A2115" s="66" t="s">
        <v>2751</v>
      </c>
      <c r="B2115" s="67"/>
      <c r="C2115" s="67"/>
      <c r="D2115" s="67"/>
      <c r="E2115" s="67"/>
      <c r="F2115" s="67" t="s">
        <v>32</v>
      </c>
    </row>
    <row r="2116" ht="15.75" customHeight="1">
      <c r="A2116" s="66" t="s">
        <v>2752</v>
      </c>
      <c r="B2116" s="67"/>
      <c r="C2116" s="67"/>
      <c r="D2116" s="67"/>
      <c r="E2116" s="67"/>
      <c r="F2116" s="67" t="s">
        <v>32</v>
      </c>
    </row>
    <row r="2117" ht="15.75" customHeight="1">
      <c r="A2117" s="66" t="s">
        <v>2753</v>
      </c>
      <c r="B2117" s="67"/>
      <c r="C2117" s="67"/>
      <c r="D2117" s="67"/>
      <c r="E2117" s="67"/>
      <c r="F2117" s="67" t="s">
        <v>32</v>
      </c>
    </row>
    <row r="2118" ht="15.75" customHeight="1">
      <c r="A2118" s="66" t="s">
        <v>2754</v>
      </c>
      <c r="B2118" s="67"/>
      <c r="C2118" s="67"/>
      <c r="D2118" s="67"/>
      <c r="E2118" s="67"/>
      <c r="F2118" s="67" t="s">
        <v>32</v>
      </c>
    </row>
    <row r="2119" ht="15.75" customHeight="1">
      <c r="A2119" s="66" t="s">
        <v>2755</v>
      </c>
      <c r="B2119" s="67"/>
      <c r="C2119" s="67"/>
      <c r="D2119" s="67"/>
      <c r="E2119" s="67"/>
      <c r="F2119" s="67" t="s">
        <v>32</v>
      </c>
    </row>
    <row r="2120" ht="15.75" customHeight="1">
      <c r="A2120" s="66" t="s">
        <v>2756</v>
      </c>
      <c r="B2120" s="67"/>
      <c r="C2120" s="67"/>
      <c r="D2120" s="67"/>
      <c r="E2120" s="67"/>
      <c r="F2120" s="67" t="s">
        <v>32</v>
      </c>
    </row>
    <row r="2121" ht="15.75" customHeight="1">
      <c r="A2121" s="66" t="s">
        <v>2757</v>
      </c>
      <c r="B2121" s="67"/>
      <c r="C2121" s="67"/>
      <c r="D2121" s="67"/>
      <c r="E2121" s="67"/>
      <c r="F2121" s="67" t="s">
        <v>32</v>
      </c>
    </row>
    <row r="2122" ht="15.75" customHeight="1">
      <c r="A2122" s="66" t="s">
        <v>2758</v>
      </c>
      <c r="B2122" s="67"/>
      <c r="C2122" s="67"/>
      <c r="D2122" s="67"/>
      <c r="E2122" s="67"/>
      <c r="F2122" s="67" t="s">
        <v>32</v>
      </c>
    </row>
    <row r="2123" ht="15.75" customHeight="1">
      <c r="A2123" s="66" t="s">
        <v>2759</v>
      </c>
      <c r="B2123" s="67"/>
      <c r="C2123" s="67"/>
      <c r="D2123" s="67"/>
      <c r="E2123" s="67"/>
      <c r="F2123" s="67" t="s">
        <v>32</v>
      </c>
    </row>
    <row r="2124" ht="15.75" customHeight="1">
      <c r="A2124" s="66" t="s">
        <v>2760</v>
      </c>
      <c r="B2124" s="67"/>
      <c r="C2124" s="67"/>
      <c r="D2124" s="67"/>
      <c r="E2124" s="67"/>
      <c r="F2124" s="67" t="s">
        <v>32</v>
      </c>
    </row>
    <row r="2125" ht="15.75" customHeight="1">
      <c r="A2125" s="66" t="s">
        <v>2761</v>
      </c>
      <c r="B2125" s="67"/>
      <c r="C2125" s="67"/>
      <c r="D2125" s="67"/>
      <c r="E2125" s="67"/>
      <c r="F2125" s="67" t="s">
        <v>32</v>
      </c>
    </row>
    <row r="2126" ht="15.75" customHeight="1">
      <c r="A2126" s="66" t="s">
        <v>2762</v>
      </c>
      <c r="B2126" s="67"/>
      <c r="C2126" s="67"/>
      <c r="D2126" s="67"/>
      <c r="E2126" s="67"/>
      <c r="F2126" s="67" t="s">
        <v>32</v>
      </c>
    </row>
    <row r="2127" ht="15.75" customHeight="1">
      <c r="A2127" s="66" t="s">
        <v>2763</v>
      </c>
      <c r="B2127" s="67"/>
      <c r="C2127" s="67"/>
      <c r="D2127" s="67"/>
      <c r="E2127" s="67"/>
      <c r="F2127" s="67" t="s">
        <v>32</v>
      </c>
    </row>
    <row r="2128" ht="15.75" customHeight="1">
      <c r="A2128" s="66" t="s">
        <v>2764</v>
      </c>
      <c r="B2128" s="67"/>
      <c r="C2128" s="67"/>
      <c r="D2128" s="67"/>
      <c r="E2128" s="67"/>
      <c r="F2128" s="67" t="s">
        <v>32</v>
      </c>
    </row>
    <row r="2129" ht="15.75" customHeight="1">
      <c r="A2129" s="66" t="s">
        <v>2765</v>
      </c>
      <c r="B2129" s="67"/>
      <c r="C2129" s="67"/>
      <c r="D2129" s="67"/>
      <c r="E2129" s="67"/>
      <c r="F2129" s="67" t="s">
        <v>32</v>
      </c>
    </row>
    <row r="2130" ht="15.75" customHeight="1">
      <c r="A2130" s="66" t="s">
        <v>2766</v>
      </c>
      <c r="B2130" s="67"/>
      <c r="C2130" s="67"/>
      <c r="D2130" s="67"/>
      <c r="E2130" s="67"/>
      <c r="F2130" s="67" t="s">
        <v>32</v>
      </c>
    </row>
    <row r="2131" ht="15.75" customHeight="1">
      <c r="A2131" s="66" t="s">
        <v>2767</v>
      </c>
      <c r="B2131" s="67"/>
      <c r="C2131" s="67"/>
      <c r="D2131" s="67"/>
      <c r="E2131" s="67"/>
      <c r="F2131" s="67" t="s">
        <v>32</v>
      </c>
    </row>
    <row r="2132" ht="15.75" customHeight="1">
      <c r="A2132" s="66" t="s">
        <v>2768</v>
      </c>
      <c r="B2132" s="67"/>
      <c r="C2132" s="67"/>
      <c r="D2132" s="67"/>
      <c r="E2132" s="67"/>
      <c r="F2132" s="67" t="s">
        <v>32</v>
      </c>
    </row>
    <row r="2133" ht="15.75" customHeight="1">
      <c r="A2133" s="66" t="s">
        <v>2769</v>
      </c>
      <c r="B2133" s="67"/>
      <c r="C2133" s="67"/>
      <c r="D2133" s="67"/>
      <c r="E2133" s="67"/>
      <c r="F2133" s="67" t="s">
        <v>32</v>
      </c>
    </row>
    <row r="2134" ht="15.75" customHeight="1">
      <c r="A2134" s="66" t="s">
        <v>2770</v>
      </c>
      <c r="B2134" s="67"/>
      <c r="C2134" s="67"/>
      <c r="D2134" s="67"/>
      <c r="E2134" s="67"/>
      <c r="F2134" s="67" t="s">
        <v>32</v>
      </c>
    </row>
    <row r="2135" ht="15.75" customHeight="1">
      <c r="A2135" s="66" t="s">
        <v>2771</v>
      </c>
      <c r="B2135" s="67"/>
      <c r="C2135" s="67"/>
      <c r="D2135" s="67"/>
      <c r="E2135" s="67"/>
      <c r="F2135" s="67" t="s">
        <v>32</v>
      </c>
    </row>
    <row r="2136" ht="15.75" customHeight="1">
      <c r="A2136" s="66" t="s">
        <v>2772</v>
      </c>
      <c r="B2136" s="67"/>
      <c r="C2136" s="67"/>
      <c r="D2136" s="67"/>
      <c r="E2136" s="67"/>
      <c r="F2136" s="67" t="s">
        <v>32</v>
      </c>
    </row>
    <row r="2137" ht="15.75" customHeight="1">
      <c r="A2137" s="66" t="s">
        <v>2773</v>
      </c>
      <c r="B2137" s="67"/>
      <c r="C2137" s="67"/>
      <c r="D2137" s="67"/>
      <c r="E2137" s="67"/>
      <c r="F2137" s="67" t="s">
        <v>32</v>
      </c>
    </row>
    <row r="2138" ht="15.75" customHeight="1">
      <c r="A2138" s="66" t="s">
        <v>2774</v>
      </c>
      <c r="B2138" s="67"/>
      <c r="C2138" s="67"/>
      <c r="D2138" s="67"/>
      <c r="E2138" s="67"/>
      <c r="F2138" s="67" t="s">
        <v>32</v>
      </c>
    </row>
    <row r="2139" ht="15.75" customHeight="1">
      <c r="A2139" s="66" t="s">
        <v>2775</v>
      </c>
      <c r="B2139" s="67"/>
      <c r="C2139" s="67"/>
      <c r="D2139" s="67"/>
      <c r="E2139" s="67"/>
      <c r="F2139" s="67" t="s">
        <v>32</v>
      </c>
    </row>
    <row r="2140" ht="15.75" customHeight="1">
      <c r="A2140" s="66" t="s">
        <v>2776</v>
      </c>
      <c r="B2140" s="67"/>
      <c r="C2140" s="67"/>
      <c r="D2140" s="67"/>
      <c r="E2140" s="67"/>
      <c r="F2140" s="67" t="s">
        <v>32</v>
      </c>
    </row>
    <row r="2141" ht="15.75" customHeight="1">
      <c r="A2141" s="66" t="s">
        <v>2777</v>
      </c>
      <c r="B2141" s="67"/>
      <c r="C2141" s="67"/>
      <c r="D2141" s="67"/>
      <c r="E2141" s="67"/>
      <c r="F2141" s="67" t="s">
        <v>32</v>
      </c>
    </row>
    <row r="2142" ht="15.75" customHeight="1">
      <c r="A2142" s="66" t="s">
        <v>2778</v>
      </c>
      <c r="B2142" s="67"/>
      <c r="C2142" s="67"/>
      <c r="D2142" s="67"/>
      <c r="E2142" s="67"/>
      <c r="F2142" s="67" t="s">
        <v>32</v>
      </c>
    </row>
    <row r="2143" ht="15.75" customHeight="1">
      <c r="A2143" s="66" t="s">
        <v>2779</v>
      </c>
      <c r="B2143" s="67"/>
      <c r="C2143" s="67"/>
      <c r="D2143" s="67"/>
      <c r="E2143" s="67"/>
      <c r="F2143" s="67" t="s">
        <v>32</v>
      </c>
    </row>
    <row r="2144" ht="15.75" customHeight="1">
      <c r="A2144" s="66" t="s">
        <v>2780</v>
      </c>
      <c r="B2144" s="67"/>
      <c r="C2144" s="67"/>
      <c r="D2144" s="67"/>
      <c r="E2144" s="67"/>
      <c r="F2144" s="67" t="s">
        <v>32</v>
      </c>
    </row>
    <row r="2145" ht="15.75" customHeight="1">
      <c r="A2145" s="66" t="s">
        <v>2781</v>
      </c>
      <c r="B2145" s="67"/>
      <c r="C2145" s="67"/>
      <c r="D2145" s="67"/>
      <c r="E2145" s="67"/>
      <c r="F2145" s="67" t="s">
        <v>32</v>
      </c>
    </row>
    <row r="2146" ht="15.75" customHeight="1">
      <c r="A2146" s="66" t="s">
        <v>2782</v>
      </c>
      <c r="B2146" s="67"/>
      <c r="C2146" s="67"/>
      <c r="D2146" s="67"/>
      <c r="E2146" s="67"/>
      <c r="F2146" s="67" t="s">
        <v>32</v>
      </c>
    </row>
    <row r="2147" ht="15.75" customHeight="1">
      <c r="A2147" s="66" t="s">
        <v>2783</v>
      </c>
      <c r="B2147" s="67"/>
      <c r="C2147" s="67"/>
      <c r="D2147" s="67"/>
      <c r="E2147" s="67"/>
      <c r="F2147" s="67" t="s">
        <v>32</v>
      </c>
    </row>
    <row r="2148" ht="15.75" customHeight="1">
      <c r="A2148" s="66" t="s">
        <v>2784</v>
      </c>
      <c r="B2148" s="67"/>
      <c r="C2148" s="67"/>
      <c r="D2148" s="67"/>
      <c r="E2148" s="67"/>
      <c r="F2148" s="67" t="s">
        <v>32</v>
      </c>
    </row>
    <row r="2149" ht="15.75" customHeight="1">
      <c r="A2149" s="66" t="s">
        <v>2785</v>
      </c>
      <c r="B2149" s="67"/>
      <c r="C2149" s="67"/>
      <c r="D2149" s="67"/>
      <c r="E2149" s="67"/>
      <c r="F2149" s="67" t="s">
        <v>32</v>
      </c>
    </row>
    <row r="2150" ht="15.75" customHeight="1">
      <c r="A2150" s="66" t="s">
        <v>2786</v>
      </c>
      <c r="B2150" s="67"/>
      <c r="C2150" s="67"/>
      <c r="D2150" s="67"/>
      <c r="E2150" s="67"/>
      <c r="F2150" s="67" t="s">
        <v>32</v>
      </c>
    </row>
    <row r="2151" ht="15.75" customHeight="1">
      <c r="A2151" s="66" t="s">
        <v>2787</v>
      </c>
      <c r="B2151" s="67"/>
      <c r="C2151" s="67"/>
      <c r="D2151" s="67"/>
      <c r="E2151" s="67"/>
      <c r="F2151" s="67" t="s">
        <v>32</v>
      </c>
    </row>
    <row r="2152" ht="15.75" customHeight="1">
      <c r="A2152" s="66" t="s">
        <v>2788</v>
      </c>
      <c r="B2152" s="67"/>
      <c r="C2152" s="67"/>
      <c r="D2152" s="67"/>
      <c r="E2152" s="67"/>
      <c r="F2152" s="67" t="s">
        <v>32</v>
      </c>
    </row>
    <row r="2153" ht="15.75" customHeight="1">
      <c r="A2153" s="66" t="s">
        <v>2789</v>
      </c>
      <c r="B2153" s="67"/>
      <c r="C2153" s="67"/>
      <c r="D2153" s="67"/>
      <c r="E2153" s="67"/>
      <c r="F2153" s="67" t="s">
        <v>32</v>
      </c>
    </row>
    <row r="2154" ht="15.75" customHeight="1">
      <c r="A2154" s="66" t="s">
        <v>2790</v>
      </c>
      <c r="B2154" s="67"/>
      <c r="C2154" s="67"/>
      <c r="D2154" s="67"/>
      <c r="E2154" s="67"/>
      <c r="F2154" s="67" t="s">
        <v>32</v>
      </c>
    </row>
    <row r="2155" ht="15.75" customHeight="1">
      <c r="A2155" s="66" t="s">
        <v>2791</v>
      </c>
      <c r="B2155" s="67"/>
      <c r="C2155" s="67"/>
      <c r="D2155" s="67"/>
      <c r="E2155" s="67"/>
      <c r="F2155" s="67" t="s">
        <v>32</v>
      </c>
    </row>
    <row r="2156" ht="15.75" customHeight="1">
      <c r="A2156" s="66" t="s">
        <v>2792</v>
      </c>
      <c r="B2156" s="67"/>
      <c r="C2156" s="67"/>
      <c r="D2156" s="67"/>
      <c r="E2156" s="67"/>
      <c r="F2156" s="67" t="s">
        <v>32</v>
      </c>
    </row>
    <row r="2157" ht="15.75" customHeight="1">
      <c r="A2157" s="66" t="s">
        <v>2793</v>
      </c>
      <c r="B2157" s="67"/>
      <c r="C2157" s="67"/>
      <c r="D2157" s="67"/>
      <c r="E2157" s="67"/>
      <c r="F2157" s="67" t="s">
        <v>32</v>
      </c>
    </row>
    <row r="2158" ht="15.75" customHeight="1">
      <c r="A2158" s="66" t="s">
        <v>2794</v>
      </c>
      <c r="B2158" s="67"/>
      <c r="C2158" s="67"/>
      <c r="D2158" s="67"/>
      <c r="E2158" s="67"/>
      <c r="F2158" s="67" t="s">
        <v>32</v>
      </c>
    </row>
    <row r="2159" ht="15.75" customHeight="1">
      <c r="A2159" s="66" t="s">
        <v>2795</v>
      </c>
      <c r="B2159" s="67"/>
      <c r="C2159" s="67"/>
      <c r="D2159" s="67"/>
      <c r="E2159" s="67"/>
      <c r="F2159" s="67" t="s">
        <v>32</v>
      </c>
    </row>
    <row r="2160" ht="15.75" customHeight="1">
      <c r="A2160" s="66" t="s">
        <v>2796</v>
      </c>
      <c r="B2160" s="67"/>
      <c r="C2160" s="67"/>
      <c r="D2160" s="67"/>
      <c r="E2160" s="67"/>
      <c r="F2160" s="67" t="s">
        <v>32</v>
      </c>
    </row>
    <row r="2161" ht="15.75" customHeight="1">
      <c r="A2161" s="66" t="s">
        <v>2797</v>
      </c>
      <c r="B2161" s="67"/>
      <c r="C2161" s="67"/>
      <c r="D2161" s="67"/>
      <c r="E2161" s="67"/>
      <c r="F2161" s="67" t="s">
        <v>32</v>
      </c>
    </row>
    <row r="2162" ht="15.75" customHeight="1">
      <c r="A2162" s="66" t="s">
        <v>2798</v>
      </c>
      <c r="B2162" s="67"/>
      <c r="C2162" s="67"/>
      <c r="D2162" s="67"/>
      <c r="E2162" s="67"/>
      <c r="F2162" s="67" t="s">
        <v>32</v>
      </c>
    </row>
    <row r="2163" ht="15.75" customHeight="1">
      <c r="A2163" s="66" t="s">
        <v>2799</v>
      </c>
      <c r="B2163" s="67"/>
      <c r="C2163" s="67"/>
      <c r="D2163" s="67"/>
      <c r="E2163" s="67"/>
      <c r="F2163" s="67" t="s">
        <v>32</v>
      </c>
    </row>
    <row r="2164" ht="15.75" customHeight="1">
      <c r="A2164" s="66" t="s">
        <v>2800</v>
      </c>
      <c r="B2164" s="67"/>
      <c r="C2164" s="67"/>
      <c r="D2164" s="67"/>
      <c r="E2164" s="67"/>
      <c r="F2164" s="67" t="s">
        <v>32</v>
      </c>
    </row>
    <row r="2165" ht="15.75" customHeight="1">
      <c r="A2165" s="66" t="s">
        <v>2801</v>
      </c>
      <c r="B2165" s="67"/>
      <c r="C2165" s="67"/>
      <c r="D2165" s="67"/>
      <c r="E2165" s="67"/>
      <c r="F2165" s="67" t="s">
        <v>32</v>
      </c>
    </row>
    <row r="2166" ht="15.75" customHeight="1">
      <c r="A2166" s="66" t="s">
        <v>2802</v>
      </c>
      <c r="B2166" s="67"/>
      <c r="C2166" s="67"/>
      <c r="D2166" s="67"/>
      <c r="E2166" s="67"/>
      <c r="F2166" s="67" t="s">
        <v>32</v>
      </c>
    </row>
    <row r="2167" ht="15.75" customHeight="1">
      <c r="A2167" s="66" t="s">
        <v>2803</v>
      </c>
      <c r="B2167" s="67"/>
      <c r="C2167" s="67"/>
      <c r="D2167" s="67"/>
      <c r="E2167" s="67"/>
      <c r="F2167" s="67" t="s">
        <v>32</v>
      </c>
    </row>
    <row r="2168" ht="15.75" customHeight="1">
      <c r="A2168" s="66" t="s">
        <v>2804</v>
      </c>
      <c r="B2168" s="67"/>
      <c r="C2168" s="67"/>
      <c r="D2168" s="67"/>
      <c r="E2168" s="67"/>
      <c r="F2168" s="67" t="s">
        <v>32</v>
      </c>
    </row>
    <row r="2169" ht="15.75" customHeight="1">
      <c r="A2169" s="66" t="s">
        <v>2805</v>
      </c>
      <c r="B2169" s="67"/>
      <c r="C2169" s="67"/>
      <c r="D2169" s="67"/>
      <c r="E2169" s="67"/>
      <c r="F2169" s="67" t="s">
        <v>32</v>
      </c>
    </row>
    <row r="2170" ht="15.75" customHeight="1">
      <c r="A2170" s="66" t="s">
        <v>2806</v>
      </c>
      <c r="B2170" s="67"/>
      <c r="C2170" s="67"/>
      <c r="D2170" s="67"/>
      <c r="E2170" s="67"/>
      <c r="F2170" s="67" t="s">
        <v>32</v>
      </c>
    </row>
    <row r="2171" ht="15.75" customHeight="1">
      <c r="A2171" s="66" t="s">
        <v>2807</v>
      </c>
      <c r="B2171" s="67"/>
      <c r="C2171" s="67"/>
      <c r="D2171" s="67"/>
      <c r="E2171" s="67"/>
      <c r="F2171" s="67" t="s">
        <v>32</v>
      </c>
    </row>
    <row r="2172" ht="15.75" customHeight="1">
      <c r="A2172" s="66" t="s">
        <v>2808</v>
      </c>
      <c r="B2172" s="67"/>
      <c r="C2172" s="67"/>
      <c r="D2172" s="67"/>
      <c r="E2172" s="67"/>
      <c r="F2172" s="67" t="s">
        <v>32</v>
      </c>
    </row>
    <row r="2173" ht="15.75" customHeight="1">
      <c r="A2173" s="66" t="s">
        <v>2809</v>
      </c>
      <c r="B2173" s="67"/>
      <c r="C2173" s="67"/>
      <c r="D2173" s="67"/>
      <c r="E2173" s="67"/>
      <c r="F2173" s="67" t="s">
        <v>32</v>
      </c>
    </row>
    <row r="2174" ht="15.75" customHeight="1">
      <c r="A2174" s="66" t="s">
        <v>2810</v>
      </c>
      <c r="B2174" s="67"/>
      <c r="C2174" s="67"/>
      <c r="D2174" s="67"/>
      <c r="E2174" s="67"/>
      <c r="F2174" s="67" t="s">
        <v>32</v>
      </c>
    </row>
    <row r="2175" ht="15.75" customHeight="1">
      <c r="A2175" s="66" t="s">
        <v>2811</v>
      </c>
      <c r="B2175" s="67"/>
      <c r="C2175" s="67"/>
      <c r="D2175" s="67"/>
      <c r="E2175" s="67"/>
      <c r="F2175" s="67" t="s">
        <v>32</v>
      </c>
    </row>
    <row r="2176" ht="15.75" customHeight="1">
      <c r="A2176" s="66" t="s">
        <v>2812</v>
      </c>
      <c r="B2176" s="67"/>
      <c r="C2176" s="67"/>
      <c r="D2176" s="67"/>
      <c r="E2176" s="67"/>
      <c r="F2176" s="67" t="s">
        <v>32</v>
      </c>
    </row>
    <row r="2177" ht="15.75" customHeight="1">
      <c r="A2177" s="66" t="s">
        <v>2813</v>
      </c>
      <c r="B2177" s="67"/>
      <c r="C2177" s="67"/>
      <c r="D2177" s="67"/>
      <c r="E2177" s="67"/>
      <c r="F2177" s="67" t="s">
        <v>32</v>
      </c>
    </row>
    <row r="2178" ht="15.75" customHeight="1">
      <c r="A2178" s="66" t="s">
        <v>2814</v>
      </c>
      <c r="B2178" s="67"/>
      <c r="C2178" s="67"/>
      <c r="D2178" s="67"/>
      <c r="E2178" s="67"/>
      <c r="F2178" s="67" t="s">
        <v>32</v>
      </c>
    </row>
    <row r="2179" ht="15.75" customHeight="1">
      <c r="A2179" s="66" t="s">
        <v>2815</v>
      </c>
      <c r="B2179" s="67"/>
      <c r="C2179" s="67"/>
      <c r="D2179" s="67"/>
      <c r="E2179" s="67"/>
      <c r="F2179" s="67" t="s">
        <v>32</v>
      </c>
    </row>
    <row r="2180" ht="15.75" customHeight="1">
      <c r="A2180" s="66" t="s">
        <v>2816</v>
      </c>
      <c r="B2180" s="67"/>
      <c r="C2180" s="67"/>
      <c r="D2180" s="67"/>
      <c r="E2180" s="67"/>
      <c r="F2180" s="67" t="s">
        <v>32</v>
      </c>
    </row>
    <row r="2181" ht="15.75" customHeight="1">
      <c r="A2181" s="66" t="s">
        <v>2817</v>
      </c>
      <c r="B2181" s="67"/>
      <c r="C2181" s="67"/>
      <c r="D2181" s="67"/>
      <c r="E2181" s="67"/>
      <c r="F2181" s="67" t="s">
        <v>32</v>
      </c>
    </row>
    <row r="2182" ht="15.75" customHeight="1">
      <c r="A2182" s="66" t="s">
        <v>2818</v>
      </c>
      <c r="B2182" s="67"/>
      <c r="C2182" s="67"/>
      <c r="D2182" s="67"/>
      <c r="E2182" s="67"/>
      <c r="F2182" s="67" t="s">
        <v>32</v>
      </c>
    </row>
    <row r="2183" ht="15.75" customHeight="1">
      <c r="A2183" s="66" t="s">
        <v>2819</v>
      </c>
      <c r="B2183" s="67"/>
      <c r="C2183" s="67"/>
      <c r="D2183" s="67"/>
      <c r="E2183" s="67"/>
      <c r="F2183" s="67" t="s">
        <v>32</v>
      </c>
    </row>
    <row r="2184" ht="15.75" customHeight="1">
      <c r="A2184" s="66" t="s">
        <v>2820</v>
      </c>
      <c r="B2184" s="67"/>
      <c r="C2184" s="67"/>
      <c r="D2184" s="67"/>
      <c r="E2184" s="67"/>
      <c r="F2184" s="67" t="s">
        <v>32</v>
      </c>
    </row>
    <row r="2185" ht="15.75" customHeight="1">
      <c r="A2185" s="66" t="s">
        <v>2821</v>
      </c>
      <c r="B2185" s="67"/>
      <c r="C2185" s="67"/>
      <c r="D2185" s="67"/>
      <c r="E2185" s="67"/>
      <c r="F2185" s="67" t="s">
        <v>32</v>
      </c>
    </row>
    <row r="2186" ht="15.75" customHeight="1">
      <c r="A2186" s="66" t="s">
        <v>2822</v>
      </c>
      <c r="B2186" s="67"/>
      <c r="C2186" s="67"/>
      <c r="D2186" s="67"/>
      <c r="E2186" s="67"/>
      <c r="F2186" s="67" t="s">
        <v>32</v>
      </c>
    </row>
    <row r="2187" ht="15.75" customHeight="1">
      <c r="A2187" s="66" t="s">
        <v>2823</v>
      </c>
      <c r="B2187" s="67"/>
      <c r="C2187" s="67"/>
      <c r="D2187" s="67"/>
      <c r="E2187" s="67"/>
      <c r="F2187" s="67" t="s">
        <v>32</v>
      </c>
    </row>
    <row r="2188" ht="15.75" customHeight="1">
      <c r="A2188" s="66" t="s">
        <v>2824</v>
      </c>
      <c r="B2188" s="67"/>
      <c r="C2188" s="67"/>
      <c r="D2188" s="67"/>
      <c r="E2188" s="67"/>
      <c r="F2188" s="67" t="s">
        <v>32</v>
      </c>
    </row>
    <row r="2189" ht="15.75" customHeight="1">
      <c r="A2189" s="66" t="s">
        <v>2825</v>
      </c>
      <c r="B2189" s="67"/>
      <c r="C2189" s="67"/>
      <c r="D2189" s="67"/>
      <c r="E2189" s="67"/>
      <c r="F2189" s="67" t="s">
        <v>32</v>
      </c>
    </row>
    <row r="2190" ht="15.75" customHeight="1">
      <c r="A2190" s="66" t="s">
        <v>2826</v>
      </c>
      <c r="B2190" s="67"/>
      <c r="C2190" s="67"/>
      <c r="D2190" s="67"/>
      <c r="E2190" s="67"/>
      <c r="F2190" s="67" t="s">
        <v>32</v>
      </c>
    </row>
    <row r="2191" ht="15.75" customHeight="1">
      <c r="A2191" s="66" t="s">
        <v>2827</v>
      </c>
      <c r="B2191" s="67"/>
      <c r="C2191" s="67"/>
      <c r="D2191" s="67"/>
      <c r="E2191" s="67"/>
      <c r="F2191" s="67" t="s">
        <v>32</v>
      </c>
    </row>
    <row r="2192" ht="15.75" customHeight="1">
      <c r="A2192" s="66" t="s">
        <v>2828</v>
      </c>
      <c r="B2192" s="67"/>
      <c r="C2192" s="67"/>
      <c r="D2192" s="67"/>
      <c r="E2192" s="67"/>
      <c r="F2192" s="67" t="s">
        <v>32</v>
      </c>
    </row>
    <row r="2193" ht="15.75" customHeight="1">
      <c r="A2193" s="66" t="s">
        <v>2829</v>
      </c>
      <c r="B2193" s="67"/>
      <c r="C2193" s="67"/>
      <c r="D2193" s="67"/>
      <c r="E2193" s="67"/>
      <c r="F2193" s="67" t="s">
        <v>32</v>
      </c>
    </row>
    <row r="2194" ht="15.75" customHeight="1">
      <c r="A2194" s="66" t="s">
        <v>2830</v>
      </c>
      <c r="B2194" s="67"/>
      <c r="C2194" s="67"/>
      <c r="D2194" s="67"/>
      <c r="E2194" s="67"/>
      <c r="F2194" s="67" t="s">
        <v>32</v>
      </c>
    </row>
    <row r="2195" ht="15.75" customHeight="1">
      <c r="A2195" s="66" t="s">
        <v>2831</v>
      </c>
      <c r="B2195" s="67"/>
      <c r="C2195" s="67"/>
      <c r="D2195" s="67"/>
      <c r="E2195" s="67"/>
      <c r="F2195" s="67" t="s">
        <v>32</v>
      </c>
    </row>
    <row r="2196" ht="15.75" customHeight="1">
      <c r="A2196" s="66" t="s">
        <v>2832</v>
      </c>
      <c r="B2196" s="67"/>
      <c r="C2196" s="67"/>
      <c r="D2196" s="67"/>
      <c r="E2196" s="67"/>
      <c r="F2196" s="67" t="s">
        <v>32</v>
      </c>
    </row>
    <row r="2197" ht="15.75" customHeight="1">
      <c r="A2197" s="66" t="s">
        <v>2833</v>
      </c>
      <c r="B2197" s="67"/>
      <c r="C2197" s="67"/>
      <c r="D2197" s="67"/>
      <c r="E2197" s="67"/>
      <c r="F2197" s="67" t="s">
        <v>32</v>
      </c>
    </row>
    <row r="2198" ht="15.75" customHeight="1">
      <c r="A2198" s="66" t="s">
        <v>2834</v>
      </c>
      <c r="B2198" s="67"/>
      <c r="C2198" s="67"/>
      <c r="D2198" s="67"/>
      <c r="E2198" s="67"/>
      <c r="F2198" s="67" t="s">
        <v>32</v>
      </c>
    </row>
    <row r="2199" ht="15.75" customHeight="1">
      <c r="A2199" s="66" t="s">
        <v>2835</v>
      </c>
      <c r="B2199" s="67"/>
      <c r="C2199" s="67"/>
      <c r="D2199" s="67"/>
      <c r="E2199" s="67"/>
      <c r="F2199" s="67" t="s">
        <v>32</v>
      </c>
    </row>
    <row r="2200" ht="15.75" customHeight="1">
      <c r="A2200" s="66" t="s">
        <v>2836</v>
      </c>
      <c r="B2200" s="67"/>
      <c r="C2200" s="67"/>
      <c r="D2200" s="67"/>
      <c r="E2200" s="67"/>
      <c r="F2200" s="67" t="s">
        <v>32</v>
      </c>
    </row>
    <row r="2201" ht="15.75" customHeight="1">
      <c r="A2201" s="66" t="s">
        <v>2837</v>
      </c>
      <c r="B2201" s="67"/>
      <c r="C2201" s="67"/>
      <c r="D2201" s="67"/>
      <c r="E2201" s="67"/>
      <c r="F2201" s="67" t="s">
        <v>32</v>
      </c>
    </row>
    <row r="2202" ht="15.75" customHeight="1">
      <c r="A2202" s="66" t="s">
        <v>2838</v>
      </c>
      <c r="B2202" s="67"/>
      <c r="C2202" s="67"/>
      <c r="D2202" s="67"/>
      <c r="E2202" s="67"/>
      <c r="F2202" s="67" t="s">
        <v>32</v>
      </c>
    </row>
    <row r="2203" ht="15.75" customHeight="1">
      <c r="A2203" s="66" t="s">
        <v>2839</v>
      </c>
      <c r="B2203" s="67"/>
      <c r="C2203" s="67"/>
      <c r="D2203" s="67"/>
      <c r="E2203" s="67"/>
      <c r="F2203" s="67" t="s">
        <v>32</v>
      </c>
    </row>
    <row r="2204" ht="15.75" customHeight="1">
      <c r="A2204" s="66" t="s">
        <v>2840</v>
      </c>
      <c r="B2204" s="67"/>
      <c r="C2204" s="67"/>
      <c r="D2204" s="67"/>
      <c r="E2204" s="67"/>
      <c r="F2204" s="67" t="s">
        <v>32</v>
      </c>
    </row>
    <row r="2205" ht="15.75" customHeight="1">
      <c r="A2205" s="66" t="s">
        <v>2841</v>
      </c>
      <c r="B2205" s="67"/>
      <c r="C2205" s="67"/>
      <c r="D2205" s="67"/>
      <c r="E2205" s="67"/>
      <c r="F2205" s="67" t="s">
        <v>32</v>
      </c>
    </row>
    <row r="2206" ht="15.75" customHeight="1">
      <c r="A2206" s="66" t="s">
        <v>2842</v>
      </c>
      <c r="B2206" s="67"/>
      <c r="C2206" s="67"/>
      <c r="D2206" s="67"/>
      <c r="E2206" s="67"/>
      <c r="F2206" s="67" t="s">
        <v>32</v>
      </c>
    </row>
    <row r="2207" ht="15.75" customHeight="1">
      <c r="A2207" s="66" t="s">
        <v>2843</v>
      </c>
      <c r="B2207" s="67"/>
      <c r="C2207" s="67"/>
      <c r="D2207" s="67"/>
      <c r="E2207" s="67"/>
      <c r="F2207" s="67" t="s">
        <v>32</v>
      </c>
    </row>
    <row r="2208" ht="15.75" customHeight="1">
      <c r="A2208" s="66" t="s">
        <v>2844</v>
      </c>
      <c r="B2208" s="67"/>
      <c r="C2208" s="67"/>
      <c r="D2208" s="67"/>
      <c r="E2208" s="67"/>
      <c r="F2208" s="67" t="s">
        <v>32</v>
      </c>
    </row>
    <row r="2209" ht="15.75" customHeight="1">
      <c r="A2209" s="66" t="s">
        <v>2845</v>
      </c>
      <c r="B2209" s="67"/>
      <c r="C2209" s="67"/>
      <c r="D2209" s="67"/>
      <c r="E2209" s="67"/>
      <c r="F2209" s="67" t="s">
        <v>32</v>
      </c>
    </row>
    <row r="2210" ht="15.75" customHeight="1">
      <c r="A2210" s="66" t="s">
        <v>2846</v>
      </c>
      <c r="B2210" s="67"/>
      <c r="C2210" s="67"/>
      <c r="D2210" s="67"/>
      <c r="E2210" s="67"/>
      <c r="F2210" s="67" t="s">
        <v>32</v>
      </c>
    </row>
    <row r="2211" ht="15.75" customHeight="1">
      <c r="A2211" s="66" t="s">
        <v>2847</v>
      </c>
      <c r="B2211" s="67"/>
      <c r="C2211" s="67"/>
      <c r="D2211" s="67"/>
      <c r="E2211" s="67"/>
      <c r="F2211" s="67" t="s">
        <v>32</v>
      </c>
    </row>
    <row r="2212" ht="15.75" customHeight="1">
      <c r="A2212" s="66" t="s">
        <v>2848</v>
      </c>
      <c r="B2212" s="67"/>
      <c r="C2212" s="67"/>
      <c r="D2212" s="67"/>
      <c r="E2212" s="67"/>
      <c r="F2212" s="67" t="s">
        <v>32</v>
      </c>
    </row>
    <row r="2213" ht="15.75" customHeight="1">
      <c r="A2213" s="66" t="s">
        <v>2849</v>
      </c>
      <c r="B2213" s="67"/>
      <c r="C2213" s="67"/>
      <c r="D2213" s="67"/>
      <c r="E2213" s="67"/>
      <c r="F2213" s="67" t="s">
        <v>32</v>
      </c>
    </row>
    <row r="2214" ht="15.75" customHeight="1">
      <c r="A2214" s="66" t="s">
        <v>2850</v>
      </c>
      <c r="B2214" s="67"/>
      <c r="C2214" s="67"/>
      <c r="D2214" s="67"/>
      <c r="E2214" s="67"/>
      <c r="F2214" s="67" t="s">
        <v>32</v>
      </c>
    </row>
    <row r="2215" ht="15.75" customHeight="1">
      <c r="A2215" s="66" t="s">
        <v>2851</v>
      </c>
      <c r="B2215" s="67"/>
      <c r="C2215" s="67"/>
      <c r="D2215" s="67"/>
      <c r="E2215" s="67"/>
      <c r="F2215" s="67" t="s">
        <v>32</v>
      </c>
    </row>
    <row r="2216" ht="15.75" customHeight="1">
      <c r="A2216" s="66" t="s">
        <v>2852</v>
      </c>
      <c r="B2216" s="67"/>
      <c r="C2216" s="67"/>
      <c r="D2216" s="67"/>
      <c r="E2216" s="67"/>
      <c r="F2216" s="67" t="s">
        <v>32</v>
      </c>
    </row>
    <row r="2217" ht="15.75" customHeight="1">
      <c r="A2217" s="66" t="s">
        <v>2853</v>
      </c>
      <c r="B2217" s="67"/>
      <c r="C2217" s="67"/>
      <c r="D2217" s="67"/>
      <c r="E2217" s="67"/>
      <c r="F2217" s="67" t="s">
        <v>32</v>
      </c>
    </row>
    <row r="2218" ht="15.75" customHeight="1">
      <c r="A2218" s="66" t="s">
        <v>2854</v>
      </c>
      <c r="B2218" s="67"/>
      <c r="C2218" s="67"/>
      <c r="D2218" s="67"/>
      <c r="E2218" s="67"/>
      <c r="F2218" s="67" t="s">
        <v>32</v>
      </c>
    </row>
    <row r="2219" ht="15.75" customHeight="1">
      <c r="A2219" s="66" t="s">
        <v>2855</v>
      </c>
      <c r="B2219" s="67"/>
      <c r="C2219" s="67"/>
      <c r="D2219" s="67"/>
      <c r="E2219" s="67"/>
      <c r="F2219" s="67" t="s">
        <v>32</v>
      </c>
    </row>
    <row r="2220" ht="15.75" customHeight="1">
      <c r="A2220" s="66" t="s">
        <v>2856</v>
      </c>
      <c r="B2220" s="67"/>
      <c r="C2220" s="67"/>
      <c r="D2220" s="67"/>
      <c r="E2220" s="67"/>
      <c r="F2220" s="67" t="s">
        <v>32</v>
      </c>
    </row>
    <row r="2221" ht="15.75" customHeight="1">
      <c r="A2221" s="66" t="s">
        <v>2857</v>
      </c>
      <c r="B2221" s="67"/>
      <c r="C2221" s="67"/>
      <c r="D2221" s="67"/>
      <c r="E2221" s="67"/>
      <c r="F2221" s="67" t="s">
        <v>32</v>
      </c>
    </row>
    <row r="2222" ht="15.75" customHeight="1">
      <c r="A2222" s="66" t="s">
        <v>2858</v>
      </c>
      <c r="B2222" s="67"/>
      <c r="C2222" s="67"/>
      <c r="D2222" s="67"/>
      <c r="E2222" s="67"/>
      <c r="F2222" s="67" t="s">
        <v>32</v>
      </c>
    </row>
    <row r="2223" ht="15.75" customHeight="1">
      <c r="A2223" s="66" t="s">
        <v>2859</v>
      </c>
      <c r="B2223" s="67"/>
      <c r="C2223" s="67"/>
      <c r="D2223" s="67"/>
      <c r="E2223" s="67"/>
      <c r="F2223" s="67" t="s">
        <v>32</v>
      </c>
    </row>
    <row r="2224" ht="15.75" customHeight="1">
      <c r="A2224" s="66" t="s">
        <v>2860</v>
      </c>
      <c r="B2224" s="67"/>
      <c r="C2224" s="67"/>
      <c r="D2224" s="67"/>
      <c r="E2224" s="67"/>
      <c r="F2224" s="67" t="s">
        <v>32</v>
      </c>
    </row>
    <row r="2225" ht="15.75" customHeight="1">
      <c r="A2225" s="66" t="s">
        <v>2861</v>
      </c>
      <c r="B2225" s="67"/>
      <c r="C2225" s="67"/>
      <c r="D2225" s="67"/>
      <c r="E2225" s="67"/>
      <c r="F2225" s="67" t="s">
        <v>32</v>
      </c>
    </row>
    <row r="2226" ht="15.75" customHeight="1">
      <c r="A2226" s="66" t="s">
        <v>2862</v>
      </c>
      <c r="B2226" s="67"/>
      <c r="C2226" s="67"/>
      <c r="D2226" s="67"/>
      <c r="E2226" s="67"/>
      <c r="F2226" s="67" t="s">
        <v>32</v>
      </c>
    </row>
    <row r="2227" ht="15.75" customHeight="1">
      <c r="A2227" s="66" t="s">
        <v>2863</v>
      </c>
      <c r="B2227" s="67"/>
      <c r="C2227" s="67"/>
      <c r="D2227" s="67"/>
      <c r="E2227" s="67"/>
      <c r="F2227" s="67" t="s">
        <v>32</v>
      </c>
    </row>
    <row r="2228" ht="15.75" customHeight="1">
      <c r="A2228" s="66" t="s">
        <v>2864</v>
      </c>
      <c r="B2228" s="67"/>
      <c r="C2228" s="67"/>
      <c r="D2228" s="67"/>
      <c r="E2228" s="67"/>
      <c r="F2228" s="67" t="s">
        <v>32</v>
      </c>
    </row>
    <row r="2229" ht="15.75" customHeight="1">
      <c r="A2229" s="66" t="s">
        <v>2865</v>
      </c>
      <c r="B2229" s="67"/>
      <c r="C2229" s="67"/>
      <c r="D2229" s="67"/>
      <c r="E2229" s="67"/>
      <c r="F2229" s="67" t="s">
        <v>32</v>
      </c>
    </row>
    <row r="2230" ht="15.75" customHeight="1">
      <c r="A2230" s="66" t="s">
        <v>2866</v>
      </c>
      <c r="B2230" s="67"/>
      <c r="C2230" s="67"/>
      <c r="D2230" s="67"/>
      <c r="E2230" s="67"/>
      <c r="F2230" s="67" t="s">
        <v>32</v>
      </c>
    </row>
    <row r="2231" ht="15.75" customHeight="1">
      <c r="A2231" s="66" t="s">
        <v>2867</v>
      </c>
      <c r="B2231" s="67"/>
      <c r="C2231" s="67"/>
      <c r="D2231" s="67"/>
      <c r="E2231" s="67"/>
      <c r="F2231" s="67" t="s">
        <v>32</v>
      </c>
    </row>
    <row r="2232" ht="15.75" customHeight="1">
      <c r="A2232" s="66" t="s">
        <v>2868</v>
      </c>
      <c r="B2232" s="67"/>
      <c r="C2232" s="67"/>
      <c r="D2232" s="67"/>
      <c r="E2232" s="67"/>
      <c r="F2232" s="67" t="s">
        <v>32</v>
      </c>
    </row>
    <row r="2233" ht="15.75" customHeight="1">
      <c r="A2233" s="66" t="s">
        <v>2869</v>
      </c>
      <c r="B2233" s="67"/>
      <c r="C2233" s="67"/>
      <c r="D2233" s="67"/>
      <c r="E2233" s="67"/>
      <c r="F2233" s="67" t="s">
        <v>32</v>
      </c>
    </row>
    <row r="2234" ht="15.75" customHeight="1">
      <c r="A2234" s="66" t="s">
        <v>2870</v>
      </c>
      <c r="B2234" s="67"/>
      <c r="C2234" s="67"/>
      <c r="D2234" s="67"/>
      <c r="E2234" s="67"/>
      <c r="F2234" s="67" t="s">
        <v>32</v>
      </c>
    </row>
    <row r="2235" ht="15.75" customHeight="1">
      <c r="A2235" s="66" t="s">
        <v>2871</v>
      </c>
      <c r="B2235" s="67"/>
      <c r="C2235" s="67"/>
      <c r="D2235" s="67"/>
      <c r="E2235" s="67"/>
      <c r="F2235" s="67" t="s">
        <v>32</v>
      </c>
    </row>
    <row r="2236" ht="15.75" customHeight="1">
      <c r="A2236" s="66" t="s">
        <v>2872</v>
      </c>
      <c r="B2236" s="67"/>
      <c r="C2236" s="67"/>
      <c r="D2236" s="67"/>
      <c r="E2236" s="67"/>
      <c r="F2236" s="67" t="s">
        <v>32</v>
      </c>
    </row>
    <row r="2237" ht="15.75" customHeight="1">
      <c r="A2237" s="66" t="s">
        <v>2873</v>
      </c>
      <c r="B2237" s="67"/>
      <c r="C2237" s="67"/>
      <c r="D2237" s="67"/>
      <c r="E2237" s="67"/>
      <c r="F2237" s="67" t="s">
        <v>32</v>
      </c>
    </row>
    <row r="2238" ht="15.75" customHeight="1">
      <c r="A2238" s="66" t="s">
        <v>2874</v>
      </c>
      <c r="B2238" s="67"/>
      <c r="C2238" s="67"/>
      <c r="D2238" s="67"/>
      <c r="E2238" s="67"/>
      <c r="F2238" s="67" t="s">
        <v>32</v>
      </c>
    </row>
    <row r="2239" ht="15.75" customHeight="1">
      <c r="A2239" s="66" t="s">
        <v>2875</v>
      </c>
      <c r="B2239" s="67"/>
      <c r="C2239" s="67"/>
      <c r="D2239" s="67"/>
      <c r="E2239" s="67"/>
      <c r="F2239" s="67" t="s">
        <v>32</v>
      </c>
    </row>
    <row r="2240" ht="15.75" customHeight="1">
      <c r="A2240" s="66" t="s">
        <v>2876</v>
      </c>
      <c r="B2240" s="67"/>
      <c r="C2240" s="67"/>
      <c r="D2240" s="67"/>
      <c r="E2240" s="67"/>
      <c r="F2240" s="67" t="s">
        <v>32</v>
      </c>
    </row>
    <row r="2241" ht="15.75" customHeight="1">
      <c r="A2241" s="66" t="s">
        <v>2877</v>
      </c>
      <c r="B2241" s="67"/>
      <c r="C2241" s="67"/>
      <c r="D2241" s="67"/>
      <c r="E2241" s="67"/>
      <c r="F2241" s="67" t="s">
        <v>32</v>
      </c>
    </row>
    <row r="2242" ht="15.75" customHeight="1">
      <c r="A2242" s="66" t="s">
        <v>2878</v>
      </c>
      <c r="B2242" s="67"/>
      <c r="C2242" s="67"/>
      <c r="D2242" s="67"/>
      <c r="E2242" s="67"/>
      <c r="F2242" s="67" t="s">
        <v>32</v>
      </c>
    </row>
    <row r="2243" ht="15.75" customHeight="1">
      <c r="A2243" s="66" t="s">
        <v>2879</v>
      </c>
      <c r="B2243" s="67"/>
      <c r="C2243" s="67"/>
      <c r="D2243" s="67"/>
      <c r="E2243" s="67"/>
      <c r="F2243" s="67" t="s">
        <v>32</v>
      </c>
    </row>
    <row r="2244" ht="15.75" customHeight="1">
      <c r="A2244" s="66" t="s">
        <v>2880</v>
      </c>
      <c r="B2244" s="67"/>
      <c r="C2244" s="67"/>
      <c r="D2244" s="67"/>
      <c r="E2244" s="67"/>
      <c r="F2244" s="67" t="s">
        <v>32</v>
      </c>
    </row>
    <row r="2245" ht="15.75" customHeight="1">
      <c r="A2245" s="66" t="s">
        <v>2881</v>
      </c>
      <c r="B2245" s="67"/>
      <c r="C2245" s="67"/>
      <c r="D2245" s="67"/>
      <c r="E2245" s="67"/>
      <c r="F2245" s="67" t="s">
        <v>32</v>
      </c>
    </row>
    <row r="2246" ht="15.75" customHeight="1">
      <c r="A2246" s="66" t="s">
        <v>2882</v>
      </c>
      <c r="B2246" s="67"/>
      <c r="C2246" s="67"/>
      <c r="D2246" s="67"/>
      <c r="E2246" s="67"/>
      <c r="F2246" s="67" t="s">
        <v>32</v>
      </c>
    </row>
    <row r="2247" ht="15.75" customHeight="1">
      <c r="A2247" s="66" t="s">
        <v>2883</v>
      </c>
      <c r="B2247" s="67"/>
      <c r="C2247" s="67"/>
      <c r="D2247" s="67"/>
      <c r="E2247" s="67"/>
      <c r="F2247" s="67" t="s">
        <v>32</v>
      </c>
    </row>
    <row r="2248" ht="15.75" customHeight="1">
      <c r="A2248" s="66" t="s">
        <v>2884</v>
      </c>
      <c r="B2248" s="67"/>
      <c r="C2248" s="67"/>
      <c r="D2248" s="67"/>
      <c r="E2248" s="67"/>
      <c r="F2248" s="67" t="s">
        <v>32</v>
      </c>
    </row>
    <row r="2249" ht="15.75" customHeight="1">
      <c r="A2249" s="66" t="s">
        <v>2885</v>
      </c>
      <c r="B2249" s="67"/>
      <c r="C2249" s="67"/>
      <c r="D2249" s="67"/>
      <c r="E2249" s="67"/>
      <c r="F2249" s="67" t="s">
        <v>32</v>
      </c>
    </row>
    <row r="2250" ht="15.75" customHeight="1">
      <c r="A2250" s="66" t="s">
        <v>2886</v>
      </c>
      <c r="B2250" s="67"/>
      <c r="C2250" s="67"/>
      <c r="D2250" s="67"/>
      <c r="E2250" s="67"/>
      <c r="F2250" s="67" t="s">
        <v>32</v>
      </c>
    </row>
    <row r="2251" ht="15.75" customHeight="1">
      <c r="A2251" s="66" t="s">
        <v>2887</v>
      </c>
      <c r="B2251" s="67"/>
      <c r="C2251" s="67"/>
      <c r="D2251" s="67"/>
      <c r="E2251" s="67"/>
      <c r="F2251" s="67" t="s">
        <v>32</v>
      </c>
    </row>
    <row r="2252" ht="15.75" customHeight="1">
      <c r="A2252" s="66" t="s">
        <v>2888</v>
      </c>
      <c r="B2252" s="67"/>
      <c r="C2252" s="67"/>
      <c r="D2252" s="67"/>
      <c r="E2252" s="67"/>
      <c r="F2252" s="67" t="s">
        <v>32</v>
      </c>
    </row>
    <row r="2253" ht="15.75" customHeight="1">
      <c r="A2253" s="66" t="s">
        <v>2889</v>
      </c>
      <c r="B2253" s="67"/>
      <c r="C2253" s="67"/>
      <c r="D2253" s="67"/>
      <c r="E2253" s="67"/>
      <c r="F2253" s="67" t="s">
        <v>32</v>
      </c>
    </row>
    <row r="2254" ht="15.75" customHeight="1">
      <c r="A2254" s="66" t="s">
        <v>2890</v>
      </c>
      <c r="B2254" s="67"/>
      <c r="C2254" s="67"/>
      <c r="D2254" s="67"/>
      <c r="E2254" s="67"/>
      <c r="F2254" s="67" t="s">
        <v>32</v>
      </c>
    </row>
    <row r="2255" ht="15.75" customHeight="1">
      <c r="A2255" s="66" t="s">
        <v>2891</v>
      </c>
      <c r="B2255" s="67"/>
      <c r="C2255" s="67"/>
      <c r="D2255" s="67"/>
      <c r="E2255" s="67"/>
      <c r="F2255" s="67" t="s">
        <v>32</v>
      </c>
    </row>
    <row r="2256" ht="15.75" customHeight="1">
      <c r="A2256" s="66" t="s">
        <v>2892</v>
      </c>
      <c r="B2256" s="67"/>
      <c r="C2256" s="67"/>
      <c r="D2256" s="67"/>
      <c r="E2256" s="67"/>
      <c r="F2256" s="67" t="s">
        <v>32</v>
      </c>
    </row>
    <row r="2257" ht="15.75" customHeight="1">
      <c r="A2257" s="66" t="s">
        <v>2893</v>
      </c>
      <c r="B2257" s="67"/>
      <c r="C2257" s="67"/>
      <c r="D2257" s="67"/>
      <c r="E2257" s="67"/>
      <c r="F2257" s="67" t="s">
        <v>32</v>
      </c>
    </row>
    <row r="2258" ht="15.75" customHeight="1">
      <c r="A2258" s="66" t="s">
        <v>2894</v>
      </c>
      <c r="B2258" s="67"/>
      <c r="C2258" s="67"/>
      <c r="D2258" s="67"/>
      <c r="E2258" s="67"/>
      <c r="F2258" s="67" t="s">
        <v>32</v>
      </c>
    </row>
    <row r="2259" ht="15.75" customHeight="1">
      <c r="A2259" s="66" t="s">
        <v>2895</v>
      </c>
      <c r="B2259" s="67"/>
      <c r="C2259" s="67"/>
      <c r="D2259" s="67"/>
      <c r="E2259" s="67"/>
      <c r="F2259" s="67" t="s">
        <v>32</v>
      </c>
    </row>
    <row r="2260" ht="15.75" customHeight="1">
      <c r="A2260" s="66" t="s">
        <v>2896</v>
      </c>
      <c r="B2260" s="67"/>
      <c r="C2260" s="67"/>
      <c r="D2260" s="67"/>
      <c r="E2260" s="67"/>
      <c r="F2260" s="67" t="s">
        <v>32</v>
      </c>
    </row>
    <row r="2261" ht="15.75" customHeight="1">
      <c r="A2261" s="66" t="s">
        <v>2897</v>
      </c>
      <c r="B2261" s="67"/>
      <c r="C2261" s="67"/>
      <c r="D2261" s="67"/>
      <c r="E2261" s="67"/>
      <c r="F2261" s="67" t="s">
        <v>32</v>
      </c>
    </row>
    <row r="2262" ht="15.75" customHeight="1">
      <c r="A2262" s="66" t="s">
        <v>2898</v>
      </c>
      <c r="B2262" s="67"/>
      <c r="C2262" s="67"/>
      <c r="D2262" s="67"/>
      <c r="E2262" s="67"/>
      <c r="F2262" s="67" t="s">
        <v>32</v>
      </c>
    </row>
    <row r="2263" ht="15.75" customHeight="1">
      <c r="A2263" s="66" t="s">
        <v>2899</v>
      </c>
      <c r="B2263" s="67"/>
      <c r="C2263" s="67"/>
      <c r="D2263" s="67"/>
      <c r="E2263" s="67"/>
      <c r="F2263" s="67" t="s">
        <v>32</v>
      </c>
    </row>
    <row r="2264" ht="15.75" customHeight="1">
      <c r="A2264" s="66" t="s">
        <v>2900</v>
      </c>
      <c r="B2264" s="67"/>
      <c r="C2264" s="67"/>
      <c r="D2264" s="67"/>
      <c r="E2264" s="67"/>
      <c r="F2264" s="67" t="s">
        <v>32</v>
      </c>
    </row>
    <row r="2265" ht="15.75" customHeight="1">
      <c r="A2265" s="66" t="s">
        <v>2901</v>
      </c>
      <c r="B2265" s="67"/>
      <c r="C2265" s="67"/>
      <c r="D2265" s="67"/>
      <c r="E2265" s="67"/>
      <c r="F2265" s="67" t="s">
        <v>32</v>
      </c>
    </row>
    <row r="2266" ht="15.75" customHeight="1">
      <c r="A2266" s="66" t="s">
        <v>2902</v>
      </c>
      <c r="B2266" s="67"/>
      <c r="C2266" s="67"/>
      <c r="D2266" s="67"/>
      <c r="E2266" s="67"/>
      <c r="F2266" s="67" t="s">
        <v>32</v>
      </c>
    </row>
    <row r="2267" ht="15.75" customHeight="1">
      <c r="A2267" s="66" t="s">
        <v>2903</v>
      </c>
      <c r="B2267" s="67"/>
      <c r="C2267" s="67"/>
      <c r="D2267" s="67"/>
      <c r="E2267" s="67"/>
      <c r="F2267" s="67" t="s">
        <v>32</v>
      </c>
    </row>
    <row r="2268" ht="15.75" customHeight="1">
      <c r="A2268" s="66" t="s">
        <v>2904</v>
      </c>
      <c r="B2268" s="67"/>
      <c r="C2268" s="67"/>
      <c r="D2268" s="67"/>
      <c r="E2268" s="67"/>
      <c r="F2268" s="67" t="s">
        <v>32</v>
      </c>
    </row>
    <row r="2269" ht="15.75" customHeight="1">
      <c r="A2269" s="66" t="s">
        <v>2905</v>
      </c>
      <c r="B2269" s="67"/>
      <c r="C2269" s="67"/>
      <c r="D2269" s="67"/>
      <c r="E2269" s="67"/>
      <c r="F2269" s="67" t="s">
        <v>32</v>
      </c>
    </row>
    <row r="2270" ht="15.75" customHeight="1">
      <c r="A2270" s="66" t="s">
        <v>2906</v>
      </c>
      <c r="B2270" s="67"/>
      <c r="C2270" s="67"/>
      <c r="D2270" s="67"/>
      <c r="E2270" s="67"/>
      <c r="F2270" s="67" t="s">
        <v>32</v>
      </c>
    </row>
    <row r="2271" ht="15.75" customHeight="1">
      <c r="A2271" s="66" t="s">
        <v>2907</v>
      </c>
      <c r="B2271" s="67"/>
      <c r="C2271" s="67"/>
      <c r="D2271" s="67"/>
      <c r="E2271" s="67"/>
      <c r="F2271" s="67" t="s">
        <v>32</v>
      </c>
    </row>
    <row r="2272" ht="15.75" customHeight="1">
      <c r="A2272" s="66" t="s">
        <v>2908</v>
      </c>
      <c r="B2272" s="67"/>
      <c r="C2272" s="67"/>
      <c r="D2272" s="67"/>
      <c r="E2272" s="67"/>
      <c r="F2272" s="67" t="s">
        <v>32</v>
      </c>
    </row>
    <row r="2273" ht="15.75" customHeight="1">
      <c r="A2273" s="66" t="s">
        <v>2909</v>
      </c>
      <c r="B2273" s="67"/>
      <c r="C2273" s="67"/>
      <c r="D2273" s="67"/>
      <c r="E2273" s="67"/>
      <c r="F2273" s="67" t="s">
        <v>32</v>
      </c>
    </row>
    <row r="2274" ht="15.75" customHeight="1">
      <c r="A2274" s="66" t="s">
        <v>2910</v>
      </c>
      <c r="B2274" s="67"/>
      <c r="C2274" s="67"/>
      <c r="D2274" s="67"/>
      <c r="E2274" s="67"/>
      <c r="F2274" s="67" t="s">
        <v>32</v>
      </c>
    </row>
    <row r="2275" ht="15.75" customHeight="1">
      <c r="A2275" s="66" t="s">
        <v>2911</v>
      </c>
      <c r="B2275" s="67"/>
      <c r="C2275" s="67"/>
      <c r="D2275" s="67"/>
      <c r="E2275" s="67"/>
      <c r="F2275" s="67" t="s">
        <v>32</v>
      </c>
    </row>
    <row r="2276" ht="15.75" customHeight="1">
      <c r="A2276" s="66" t="s">
        <v>2912</v>
      </c>
      <c r="B2276" s="67"/>
      <c r="C2276" s="67"/>
      <c r="D2276" s="67"/>
      <c r="E2276" s="67"/>
      <c r="F2276" s="67" t="s">
        <v>32</v>
      </c>
    </row>
    <row r="2277" ht="15.75" customHeight="1">
      <c r="A2277" s="66" t="s">
        <v>2913</v>
      </c>
      <c r="B2277" s="67"/>
      <c r="C2277" s="67"/>
      <c r="D2277" s="67"/>
      <c r="E2277" s="67"/>
      <c r="F2277" s="67" t="s">
        <v>32</v>
      </c>
    </row>
    <row r="2278" ht="15.75" customHeight="1">
      <c r="A2278" s="66" t="s">
        <v>2914</v>
      </c>
      <c r="B2278" s="67"/>
      <c r="C2278" s="67"/>
      <c r="D2278" s="67"/>
      <c r="E2278" s="67"/>
      <c r="F2278" s="67" t="s">
        <v>32</v>
      </c>
    </row>
    <row r="2279" ht="15.75" customHeight="1">
      <c r="A2279" s="66" t="s">
        <v>2915</v>
      </c>
      <c r="B2279" s="67"/>
      <c r="C2279" s="67"/>
      <c r="D2279" s="67"/>
      <c r="E2279" s="67"/>
      <c r="F2279" s="67" t="s">
        <v>32</v>
      </c>
    </row>
    <row r="2280" ht="15.75" customHeight="1">
      <c r="A2280" s="66" t="s">
        <v>2916</v>
      </c>
      <c r="B2280" s="67"/>
      <c r="C2280" s="67"/>
      <c r="D2280" s="67"/>
      <c r="E2280" s="67"/>
      <c r="F2280" s="67" t="s">
        <v>32</v>
      </c>
    </row>
    <row r="2281" ht="15.75" customHeight="1">
      <c r="A2281" s="66" t="s">
        <v>2917</v>
      </c>
      <c r="B2281" s="67"/>
      <c r="C2281" s="67"/>
      <c r="D2281" s="67"/>
      <c r="E2281" s="67"/>
      <c r="F2281" s="67" t="s">
        <v>32</v>
      </c>
    </row>
    <row r="2282" ht="15.75" customHeight="1">
      <c r="A2282" s="66" t="s">
        <v>2918</v>
      </c>
      <c r="B2282" s="67"/>
      <c r="C2282" s="67"/>
      <c r="D2282" s="67"/>
      <c r="E2282" s="67"/>
      <c r="F2282" s="67" t="s">
        <v>32</v>
      </c>
    </row>
    <row r="2283" ht="15.75" customHeight="1">
      <c r="A2283" s="66" t="s">
        <v>2919</v>
      </c>
      <c r="B2283" s="67"/>
      <c r="C2283" s="67"/>
      <c r="D2283" s="67"/>
      <c r="E2283" s="67"/>
      <c r="F2283" s="67" t="s">
        <v>32</v>
      </c>
    </row>
    <row r="2284" ht="15.75" customHeight="1">
      <c r="A2284" s="66" t="s">
        <v>2920</v>
      </c>
      <c r="B2284" s="67"/>
      <c r="C2284" s="67"/>
      <c r="D2284" s="67"/>
      <c r="E2284" s="67"/>
      <c r="F2284" s="67" t="s">
        <v>32</v>
      </c>
    </row>
    <row r="2285" ht="15.75" customHeight="1">
      <c r="A2285" s="66" t="s">
        <v>2921</v>
      </c>
      <c r="B2285" s="67"/>
      <c r="C2285" s="67"/>
      <c r="D2285" s="67"/>
      <c r="E2285" s="67"/>
      <c r="F2285" s="67" t="s">
        <v>32</v>
      </c>
    </row>
    <row r="2286" ht="15.75" customHeight="1">
      <c r="A2286" s="66" t="s">
        <v>2922</v>
      </c>
      <c r="B2286" s="67"/>
      <c r="C2286" s="67"/>
      <c r="D2286" s="67"/>
      <c r="E2286" s="67"/>
      <c r="F2286" s="67" t="s">
        <v>32</v>
      </c>
    </row>
    <row r="2287" ht="15.75" customHeight="1">
      <c r="A2287" s="66" t="s">
        <v>2923</v>
      </c>
      <c r="B2287" s="67"/>
      <c r="C2287" s="67"/>
      <c r="D2287" s="67"/>
      <c r="E2287" s="67"/>
      <c r="F2287" s="67" t="s">
        <v>32</v>
      </c>
    </row>
    <row r="2288" ht="15.75" customHeight="1">
      <c r="A2288" s="66" t="s">
        <v>2924</v>
      </c>
      <c r="B2288" s="67"/>
      <c r="C2288" s="67"/>
      <c r="D2288" s="67"/>
      <c r="E2288" s="67"/>
      <c r="F2288" s="67" t="s">
        <v>32</v>
      </c>
    </row>
    <row r="2289" ht="15.75" customHeight="1">
      <c r="A2289" s="66" t="s">
        <v>2925</v>
      </c>
      <c r="B2289" s="67"/>
      <c r="C2289" s="67"/>
      <c r="D2289" s="67"/>
      <c r="E2289" s="67"/>
      <c r="F2289" s="67" t="s">
        <v>32</v>
      </c>
    </row>
    <row r="2290" ht="15.75" customHeight="1">
      <c r="A2290" s="66" t="s">
        <v>2926</v>
      </c>
      <c r="B2290" s="67"/>
      <c r="C2290" s="67"/>
      <c r="D2290" s="67"/>
      <c r="E2290" s="67"/>
      <c r="F2290" s="67" t="s">
        <v>32</v>
      </c>
    </row>
    <row r="2291" ht="15.75" customHeight="1">
      <c r="A2291" s="66" t="s">
        <v>2927</v>
      </c>
      <c r="B2291" s="67"/>
      <c r="C2291" s="67"/>
      <c r="D2291" s="67"/>
      <c r="E2291" s="67"/>
      <c r="F2291" s="67" t="s">
        <v>32</v>
      </c>
    </row>
    <row r="2292" ht="15.75" customHeight="1">
      <c r="A2292" s="66" t="s">
        <v>2928</v>
      </c>
      <c r="B2292" s="67"/>
      <c r="C2292" s="67"/>
      <c r="D2292" s="67"/>
      <c r="E2292" s="67"/>
      <c r="F2292" s="67" t="s">
        <v>32</v>
      </c>
    </row>
    <row r="2293" ht="15.75" customHeight="1">
      <c r="A2293" s="66" t="s">
        <v>2929</v>
      </c>
      <c r="B2293" s="67"/>
      <c r="C2293" s="67"/>
      <c r="D2293" s="67"/>
      <c r="E2293" s="67"/>
      <c r="F2293" s="67" t="s">
        <v>32</v>
      </c>
    </row>
    <row r="2294" ht="15.75" customHeight="1">
      <c r="A2294" s="66" t="s">
        <v>2930</v>
      </c>
      <c r="B2294" s="67"/>
      <c r="C2294" s="67"/>
      <c r="D2294" s="67"/>
      <c r="E2294" s="67"/>
      <c r="F2294" s="67" t="s">
        <v>32</v>
      </c>
    </row>
    <row r="2295" ht="15.75" customHeight="1">
      <c r="A2295" s="66" t="s">
        <v>2931</v>
      </c>
      <c r="B2295" s="67"/>
      <c r="C2295" s="67"/>
      <c r="D2295" s="67"/>
      <c r="E2295" s="67"/>
      <c r="F2295" s="67" t="s">
        <v>32</v>
      </c>
    </row>
    <row r="2296" ht="15.75" customHeight="1">
      <c r="A2296" s="66" t="s">
        <v>2932</v>
      </c>
      <c r="B2296" s="67"/>
      <c r="C2296" s="67"/>
      <c r="D2296" s="67"/>
      <c r="E2296" s="67"/>
      <c r="F2296" s="67" t="s">
        <v>32</v>
      </c>
    </row>
    <row r="2297" ht="15.75" customHeight="1">
      <c r="A2297" s="66" t="s">
        <v>2933</v>
      </c>
      <c r="B2297" s="67"/>
      <c r="C2297" s="67"/>
      <c r="D2297" s="67"/>
      <c r="E2297" s="67"/>
      <c r="F2297" s="67" t="s">
        <v>32</v>
      </c>
    </row>
    <row r="2298" ht="15.75" customHeight="1">
      <c r="A2298" s="66" t="s">
        <v>2934</v>
      </c>
      <c r="B2298" s="67"/>
      <c r="C2298" s="67"/>
      <c r="D2298" s="67"/>
      <c r="E2298" s="67"/>
      <c r="F2298" s="67" t="s">
        <v>32</v>
      </c>
    </row>
    <row r="2299" ht="15.75" customHeight="1">
      <c r="A2299" s="66" t="s">
        <v>2935</v>
      </c>
      <c r="B2299" s="67"/>
      <c r="C2299" s="67"/>
      <c r="D2299" s="67"/>
      <c r="E2299" s="67"/>
      <c r="F2299" s="67" t="s">
        <v>32</v>
      </c>
    </row>
    <row r="2300" ht="15.75" customHeight="1">
      <c r="A2300" s="66" t="s">
        <v>2936</v>
      </c>
      <c r="B2300" s="67"/>
      <c r="C2300" s="67"/>
      <c r="D2300" s="67"/>
      <c r="E2300" s="67"/>
      <c r="F2300" s="67" t="s">
        <v>32</v>
      </c>
    </row>
    <row r="2301" ht="15.75" customHeight="1">
      <c r="A2301" s="66" t="s">
        <v>2937</v>
      </c>
      <c r="B2301" s="67"/>
      <c r="C2301" s="67"/>
      <c r="D2301" s="67"/>
      <c r="E2301" s="67"/>
      <c r="F2301" s="67" t="s">
        <v>32</v>
      </c>
    </row>
    <row r="2302" ht="15.75" customHeight="1">
      <c r="A2302" s="66" t="s">
        <v>2938</v>
      </c>
      <c r="B2302" s="67"/>
      <c r="C2302" s="67"/>
      <c r="D2302" s="67"/>
      <c r="E2302" s="67"/>
      <c r="F2302" s="67" t="s">
        <v>32</v>
      </c>
    </row>
    <row r="2303" ht="15.75" customHeight="1">
      <c r="A2303" s="66" t="s">
        <v>2939</v>
      </c>
      <c r="B2303" s="67"/>
      <c r="C2303" s="67"/>
      <c r="D2303" s="67"/>
      <c r="E2303" s="67"/>
      <c r="F2303" s="67" t="s">
        <v>32</v>
      </c>
    </row>
    <row r="2304" ht="15.75" customHeight="1">
      <c r="A2304" s="66" t="s">
        <v>2940</v>
      </c>
      <c r="B2304" s="67"/>
      <c r="C2304" s="67"/>
      <c r="D2304" s="67"/>
      <c r="E2304" s="67"/>
      <c r="F2304" s="67" t="s">
        <v>32</v>
      </c>
    </row>
    <row r="2305" ht="15.75" customHeight="1">
      <c r="A2305" s="66" t="s">
        <v>2941</v>
      </c>
      <c r="B2305" s="67"/>
      <c r="C2305" s="67"/>
      <c r="D2305" s="67"/>
      <c r="E2305" s="67"/>
      <c r="F2305" s="67" t="s">
        <v>32</v>
      </c>
    </row>
    <row r="2306" ht="15.75" customHeight="1">
      <c r="A2306" s="66" t="s">
        <v>2942</v>
      </c>
      <c r="B2306" s="67"/>
      <c r="C2306" s="67"/>
      <c r="D2306" s="67"/>
      <c r="E2306" s="67"/>
      <c r="F2306" s="67" t="s">
        <v>32</v>
      </c>
    </row>
    <row r="2307" ht="15.75" customHeight="1">
      <c r="A2307" s="66" t="s">
        <v>2943</v>
      </c>
      <c r="B2307" s="67"/>
      <c r="C2307" s="67"/>
      <c r="D2307" s="67"/>
      <c r="E2307" s="67"/>
      <c r="F2307" s="67" t="s">
        <v>32</v>
      </c>
    </row>
    <row r="2308" ht="15.75" customHeight="1">
      <c r="A2308" s="66" t="s">
        <v>2944</v>
      </c>
      <c r="B2308" s="67"/>
      <c r="C2308" s="67"/>
      <c r="D2308" s="67"/>
      <c r="E2308" s="67"/>
      <c r="F2308" s="67" t="s">
        <v>32</v>
      </c>
    </row>
    <row r="2309" ht="15.75" customHeight="1">
      <c r="A2309" s="66" t="s">
        <v>2945</v>
      </c>
      <c r="B2309" s="67"/>
      <c r="C2309" s="67"/>
      <c r="D2309" s="67"/>
      <c r="E2309" s="67"/>
      <c r="F2309" s="67" t="s">
        <v>32</v>
      </c>
    </row>
    <row r="2310" ht="15.75" customHeight="1">
      <c r="A2310" s="66" t="s">
        <v>2946</v>
      </c>
      <c r="B2310" s="67"/>
      <c r="C2310" s="67"/>
      <c r="D2310" s="67"/>
      <c r="E2310" s="67"/>
      <c r="F2310" s="67" t="s">
        <v>32</v>
      </c>
    </row>
    <row r="2311" ht="15.75" customHeight="1">
      <c r="A2311" s="66" t="s">
        <v>2947</v>
      </c>
      <c r="B2311" s="67"/>
      <c r="C2311" s="67"/>
      <c r="D2311" s="67"/>
      <c r="E2311" s="67"/>
      <c r="F2311" s="67" t="s">
        <v>32</v>
      </c>
    </row>
    <row r="2312" ht="15.75" customHeight="1">
      <c r="A2312" s="66" t="s">
        <v>2948</v>
      </c>
      <c r="B2312" s="67"/>
      <c r="C2312" s="67"/>
      <c r="D2312" s="67"/>
      <c r="E2312" s="67"/>
      <c r="F2312" s="67" t="s">
        <v>32</v>
      </c>
    </row>
    <row r="2313" ht="15.75" customHeight="1">
      <c r="A2313" s="66" t="s">
        <v>2949</v>
      </c>
      <c r="B2313" s="67"/>
      <c r="C2313" s="67"/>
      <c r="D2313" s="67"/>
      <c r="E2313" s="67"/>
      <c r="F2313" s="67" t="s">
        <v>32</v>
      </c>
    </row>
    <row r="2314" ht="15.75" customHeight="1">
      <c r="A2314" s="66" t="s">
        <v>2950</v>
      </c>
      <c r="B2314" s="67"/>
      <c r="C2314" s="67"/>
      <c r="D2314" s="67"/>
      <c r="E2314" s="67"/>
      <c r="F2314" s="67" t="s">
        <v>32</v>
      </c>
    </row>
    <row r="2315" ht="15.75" customHeight="1">
      <c r="A2315" s="66" t="s">
        <v>2951</v>
      </c>
      <c r="B2315" s="67"/>
      <c r="C2315" s="67"/>
      <c r="D2315" s="67"/>
      <c r="E2315" s="67"/>
      <c r="F2315" s="67" t="s">
        <v>32</v>
      </c>
    </row>
    <row r="2316" ht="15.75" customHeight="1">
      <c r="A2316" s="66" t="s">
        <v>2952</v>
      </c>
      <c r="B2316" s="67"/>
      <c r="C2316" s="67"/>
      <c r="D2316" s="67"/>
      <c r="E2316" s="67"/>
      <c r="F2316" s="67" t="s">
        <v>32</v>
      </c>
    </row>
    <row r="2317" ht="15.75" customHeight="1">
      <c r="A2317" s="66" t="s">
        <v>2953</v>
      </c>
      <c r="B2317" s="67"/>
      <c r="C2317" s="67"/>
      <c r="D2317" s="67"/>
      <c r="E2317" s="67"/>
      <c r="F2317" s="67" t="s">
        <v>32</v>
      </c>
    </row>
    <row r="2318" ht="15.75" customHeight="1">
      <c r="A2318" s="66" t="s">
        <v>2954</v>
      </c>
      <c r="B2318" s="67"/>
      <c r="C2318" s="67"/>
      <c r="D2318" s="67"/>
      <c r="E2318" s="67"/>
      <c r="F2318" s="67" t="s">
        <v>32</v>
      </c>
    </row>
    <row r="2319" ht="15.75" customHeight="1">
      <c r="A2319" s="66" t="s">
        <v>2955</v>
      </c>
      <c r="B2319" s="67"/>
      <c r="C2319" s="67"/>
      <c r="D2319" s="67"/>
      <c r="E2319" s="67"/>
      <c r="F2319" s="67" t="s">
        <v>32</v>
      </c>
    </row>
    <row r="2320" ht="15.75" customHeight="1">
      <c r="A2320" s="66" t="s">
        <v>2956</v>
      </c>
      <c r="B2320" s="67"/>
      <c r="C2320" s="67"/>
      <c r="D2320" s="67"/>
      <c r="E2320" s="67"/>
      <c r="F2320" s="67" t="s">
        <v>32</v>
      </c>
    </row>
    <row r="2321" ht="15.75" customHeight="1">
      <c r="A2321" s="66" t="s">
        <v>2957</v>
      </c>
      <c r="B2321" s="67"/>
      <c r="C2321" s="67"/>
      <c r="D2321" s="67"/>
      <c r="E2321" s="67"/>
      <c r="F2321" s="67" t="s">
        <v>32</v>
      </c>
    </row>
    <row r="2322" ht="15.75" customHeight="1">
      <c r="A2322" s="66" t="s">
        <v>2958</v>
      </c>
      <c r="B2322" s="67"/>
      <c r="C2322" s="67"/>
      <c r="D2322" s="67"/>
      <c r="E2322" s="67"/>
      <c r="F2322" s="67" t="s">
        <v>32</v>
      </c>
    </row>
    <row r="2323" ht="15.75" customHeight="1">
      <c r="A2323" s="66" t="s">
        <v>2959</v>
      </c>
      <c r="B2323" s="67"/>
      <c r="C2323" s="67"/>
      <c r="D2323" s="67"/>
      <c r="E2323" s="67"/>
      <c r="F2323" s="67" t="s">
        <v>32</v>
      </c>
    </row>
    <row r="2324" ht="15.75" customHeight="1">
      <c r="A2324" s="66" t="s">
        <v>2960</v>
      </c>
      <c r="B2324" s="67"/>
      <c r="C2324" s="67"/>
      <c r="D2324" s="67"/>
      <c r="E2324" s="67"/>
      <c r="F2324" s="67" t="s">
        <v>32</v>
      </c>
    </row>
    <row r="2325" ht="15.75" customHeight="1">
      <c r="A2325" s="66" t="s">
        <v>2961</v>
      </c>
      <c r="B2325" s="67"/>
      <c r="C2325" s="67"/>
      <c r="D2325" s="67"/>
      <c r="E2325" s="67"/>
      <c r="F2325" s="67" t="s">
        <v>32</v>
      </c>
    </row>
    <row r="2326" ht="15.75" customHeight="1">
      <c r="A2326" s="66" t="s">
        <v>2962</v>
      </c>
      <c r="B2326" s="67"/>
      <c r="C2326" s="67"/>
      <c r="D2326" s="67"/>
      <c r="E2326" s="67"/>
      <c r="F2326" s="67" t="s">
        <v>32</v>
      </c>
    </row>
    <row r="2327" ht="15.75" customHeight="1">
      <c r="A2327" s="66" t="s">
        <v>2963</v>
      </c>
      <c r="B2327" s="67"/>
      <c r="C2327" s="67"/>
      <c r="D2327" s="67"/>
      <c r="E2327" s="67"/>
      <c r="F2327" s="67" t="s">
        <v>32</v>
      </c>
    </row>
    <row r="2328" ht="15.75" customHeight="1">
      <c r="A2328" s="66" t="s">
        <v>2964</v>
      </c>
      <c r="B2328" s="67"/>
      <c r="C2328" s="67"/>
      <c r="D2328" s="67"/>
      <c r="E2328" s="67"/>
      <c r="F2328" s="67" t="s">
        <v>32</v>
      </c>
    </row>
    <row r="2329" ht="15.75" customHeight="1">
      <c r="A2329" s="66" t="s">
        <v>2965</v>
      </c>
      <c r="B2329" s="67"/>
      <c r="C2329" s="67"/>
      <c r="D2329" s="67"/>
      <c r="E2329" s="67"/>
      <c r="F2329" s="67" t="s">
        <v>32</v>
      </c>
    </row>
    <row r="2330" ht="15.75" customHeight="1">
      <c r="A2330" s="66" t="s">
        <v>2966</v>
      </c>
      <c r="B2330" s="67"/>
      <c r="C2330" s="67"/>
      <c r="D2330" s="67"/>
      <c r="E2330" s="67"/>
      <c r="F2330" s="67" t="s">
        <v>32</v>
      </c>
    </row>
    <row r="2331" ht="15.75" customHeight="1">
      <c r="A2331" s="66" t="s">
        <v>2967</v>
      </c>
      <c r="B2331" s="67"/>
      <c r="C2331" s="67"/>
      <c r="D2331" s="67"/>
      <c r="E2331" s="67"/>
      <c r="F2331" s="67" t="s">
        <v>32</v>
      </c>
    </row>
    <row r="2332" ht="15.75" customHeight="1">
      <c r="A2332" s="66" t="s">
        <v>2968</v>
      </c>
      <c r="B2332" s="67"/>
      <c r="C2332" s="67"/>
      <c r="D2332" s="67"/>
      <c r="E2332" s="67"/>
      <c r="F2332" s="67" t="s">
        <v>32</v>
      </c>
    </row>
    <row r="2333" ht="15.75" customHeight="1">
      <c r="A2333" s="66" t="s">
        <v>2969</v>
      </c>
      <c r="B2333" s="67"/>
      <c r="C2333" s="67"/>
      <c r="D2333" s="67"/>
      <c r="E2333" s="67"/>
      <c r="F2333" s="67" t="s">
        <v>32</v>
      </c>
    </row>
    <row r="2334" ht="15.75" customHeight="1">
      <c r="A2334" s="66" t="s">
        <v>2970</v>
      </c>
      <c r="B2334" s="67"/>
      <c r="C2334" s="67"/>
      <c r="D2334" s="67"/>
      <c r="E2334" s="67"/>
      <c r="F2334" s="67" t="s">
        <v>32</v>
      </c>
    </row>
    <row r="2335" ht="15.75" customHeight="1">
      <c r="A2335" s="66" t="s">
        <v>2971</v>
      </c>
      <c r="B2335" s="67"/>
      <c r="C2335" s="67"/>
      <c r="D2335" s="67"/>
      <c r="E2335" s="67"/>
      <c r="F2335" s="67" t="s">
        <v>32</v>
      </c>
    </row>
    <row r="2336" ht="15.75" customHeight="1">
      <c r="A2336" s="66" t="s">
        <v>2972</v>
      </c>
      <c r="B2336" s="67"/>
      <c r="C2336" s="67"/>
      <c r="D2336" s="67"/>
      <c r="E2336" s="67"/>
      <c r="F2336" s="67" t="s">
        <v>32</v>
      </c>
    </row>
    <row r="2337" ht="15.75" customHeight="1">
      <c r="A2337" s="66" t="s">
        <v>2973</v>
      </c>
      <c r="B2337" s="67"/>
      <c r="C2337" s="67"/>
      <c r="D2337" s="67"/>
      <c r="E2337" s="67"/>
      <c r="F2337" s="67" t="s">
        <v>32</v>
      </c>
    </row>
    <row r="2338" ht="15.75" customHeight="1">
      <c r="A2338" s="66" t="s">
        <v>2974</v>
      </c>
      <c r="B2338" s="67"/>
      <c r="C2338" s="67"/>
      <c r="D2338" s="67"/>
      <c r="E2338" s="67"/>
      <c r="F2338" s="67" t="s">
        <v>32</v>
      </c>
    </row>
    <row r="2339" ht="15.75" customHeight="1">
      <c r="A2339" s="66" t="s">
        <v>2975</v>
      </c>
      <c r="B2339" s="67"/>
      <c r="C2339" s="67"/>
      <c r="D2339" s="67"/>
      <c r="E2339" s="67"/>
      <c r="F2339" s="67" t="s">
        <v>32</v>
      </c>
    </row>
    <row r="2340" ht="15.75" customHeight="1">
      <c r="A2340" s="66" t="s">
        <v>2976</v>
      </c>
      <c r="B2340" s="67"/>
      <c r="C2340" s="67"/>
      <c r="D2340" s="67"/>
      <c r="E2340" s="67"/>
      <c r="F2340" s="67" t="s">
        <v>32</v>
      </c>
    </row>
    <row r="2341" ht="15.75" customHeight="1">
      <c r="A2341" s="66" t="s">
        <v>2977</v>
      </c>
      <c r="B2341" s="67"/>
      <c r="C2341" s="67"/>
      <c r="D2341" s="67"/>
      <c r="E2341" s="67"/>
      <c r="F2341" s="67" t="s">
        <v>32</v>
      </c>
    </row>
    <row r="2342" ht="15.75" customHeight="1">
      <c r="A2342" s="66" t="s">
        <v>2978</v>
      </c>
      <c r="B2342" s="67"/>
      <c r="C2342" s="67"/>
      <c r="D2342" s="67"/>
      <c r="E2342" s="67"/>
      <c r="F2342" s="67" t="s">
        <v>32</v>
      </c>
    </row>
    <row r="2343" ht="15.75" customHeight="1">
      <c r="A2343" s="66" t="s">
        <v>2979</v>
      </c>
      <c r="B2343" s="67"/>
      <c r="C2343" s="67"/>
      <c r="D2343" s="67"/>
      <c r="E2343" s="67"/>
      <c r="F2343" s="67" t="s">
        <v>32</v>
      </c>
    </row>
    <row r="2344" ht="15.75" customHeight="1">
      <c r="A2344" s="66" t="s">
        <v>2980</v>
      </c>
      <c r="B2344" s="67"/>
      <c r="C2344" s="67"/>
      <c r="D2344" s="67"/>
      <c r="E2344" s="67"/>
      <c r="F2344" s="67" t="s">
        <v>32</v>
      </c>
    </row>
    <row r="2345" ht="15.75" customHeight="1">
      <c r="A2345" s="66" t="s">
        <v>2981</v>
      </c>
      <c r="B2345" s="67"/>
      <c r="C2345" s="67"/>
      <c r="D2345" s="67"/>
      <c r="E2345" s="67"/>
      <c r="F2345" s="67" t="s">
        <v>32</v>
      </c>
    </row>
    <row r="2346" ht="15.75" customHeight="1">
      <c r="A2346" s="66" t="s">
        <v>2982</v>
      </c>
      <c r="B2346" s="67"/>
      <c r="C2346" s="67"/>
      <c r="D2346" s="67"/>
      <c r="E2346" s="67"/>
      <c r="F2346" s="67" t="s">
        <v>32</v>
      </c>
    </row>
    <row r="2347" ht="15.75" customHeight="1">
      <c r="A2347" s="66" t="s">
        <v>2983</v>
      </c>
      <c r="B2347" s="67"/>
      <c r="C2347" s="67"/>
      <c r="D2347" s="67"/>
      <c r="E2347" s="67"/>
      <c r="F2347" s="67" t="s">
        <v>32</v>
      </c>
    </row>
    <row r="2348" ht="15.75" customHeight="1">
      <c r="A2348" s="66" t="s">
        <v>2984</v>
      </c>
      <c r="B2348" s="67"/>
      <c r="C2348" s="67"/>
      <c r="D2348" s="67"/>
      <c r="E2348" s="67"/>
      <c r="F2348" s="67" t="s">
        <v>32</v>
      </c>
    </row>
    <row r="2349" ht="15.75" customHeight="1">
      <c r="A2349" s="66" t="s">
        <v>2985</v>
      </c>
      <c r="B2349" s="67"/>
      <c r="C2349" s="67"/>
      <c r="D2349" s="67"/>
      <c r="E2349" s="67"/>
      <c r="F2349" s="67" t="s">
        <v>32</v>
      </c>
    </row>
    <row r="2350" ht="15.75" customHeight="1">
      <c r="A2350" s="66" t="s">
        <v>2986</v>
      </c>
      <c r="B2350" s="67"/>
      <c r="C2350" s="67"/>
      <c r="D2350" s="67"/>
      <c r="E2350" s="67"/>
      <c r="F2350" s="67" t="s">
        <v>32</v>
      </c>
    </row>
    <row r="2351" ht="15.75" customHeight="1">
      <c r="A2351" s="66" t="s">
        <v>2987</v>
      </c>
      <c r="B2351" s="67"/>
      <c r="C2351" s="67"/>
      <c r="D2351" s="67"/>
      <c r="E2351" s="67"/>
      <c r="F2351" s="67" t="s">
        <v>32</v>
      </c>
    </row>
    <row r="2352" ht="15.75" customHeight="1">
      <c r="A2352" s="66" t="s">
        <v>2988</v>
      </c>
      <c r="B2352" s="67"/>
      <c r="C2352" s="67"/>
      <c r="D2352" s="67"/>
      <c r="E2352" s="67"/>
      <c r="F2352" s="67" t="s">
        <v>32</v>
      </c>
    </row>
    <row r="2353" ht="15.75" customHeight="1">
      <c r="A2353" s="66" t="s">
        <v>2989</v>
      </c>
      <c r="B2353" s="67"/>
      <c r="C2353" s="67"/>
      <c r="D2353" s="67"/>
      <c r="E2353" s="67"/>
      <c r="F2353" s="67" t="s">
        <v>32</v>
      </c>
    </row>
    <row r="2354" ht="15.75" customHeight="1">
      <c r="A2354" s="66" t="s">
        <v>2990</v>
      </c>
      <c r="B2354" s="67"/>
      <c r="C2354" s="67"/>
      <c r="D2354" s="67"/>
      <c r="E2354" s="67"/>
      <c r="F2354" s="67" t="s">
        <v>32</v>
      </c>
    </row>
    <row r="2355" ht="15.75" customHeight="1">
      <c r="A2355" s="66" t="s">
        <v>2991</v>
      </c>
      <c r="B2355" s="67"/>
      <c r="C2355" s="67"/>
      <c r="D2355" s="67"/>
      <c r="E2355" s="67"/>
      <c r="F2355" s="67" t="s">
        <v>32</v>
      </c>
    </row>
    <row r="2356" ht="15.75" customHeight="1">
      <c r="A2356" s="66" t="s">
        <v>2992</v>
      </c>
      <c r="B2356" s="67"/>
      <c r="C2356" s="67"/>
      <c r="D2356" s="67"/>
      <c r="E2356" s="67"/>
      <c r="F2356" s="67" t="s">
        <v>32</v>
      </c>
    </row>
    <row r="2357" ht="15.75" customHeight="1">
      <c r="A2357" s="66" t="s">
        <v>2993</v>
      </c>
      <c r="B2357" s="67"/>
      <c r="C2357" s="67"/>
      <c r="D2357" s="67"/>
      <c r="E2357" s="67"/>
      <c r="F2357" s="67" t="s">
        <v>32</v>
      </c>
    </row>
    <row r="2358" ht="15.75" customHeight="1">
      <c r="A2358" s="66" t="s">
        <v>2994</v>
      </c>
      <c r="B2358" s="67"/>
      <c r="C2358" s="67"/>
      <c r="D2358" s="67"/>
      <c r="E2358" s="67"/>
      <c r="F2358" s="67" t="s">
        <v>32</v>
      </c>
    </row>
    <row r="2359" ht="15.75" customHeight="1">
      <c r="A2359" s="66" t="s">
        <v>2995</v>
      </c>
      <c r="B2359" s="67"/>
      <c r="C2359" s="67"/>
      <c r="D2359" s="67"/>
      <c r="E2359" s="67"/>
      <c r="F2359" s="67" t="s">
        <v>32</v>
      </c>
    </row>
    <row r="2360" ht="15.75" customHeight="1">
      <c r="A2360" s="66" t="s">
        <v>2996</v>
      </c>
      <c r="B2360" s="67"/>
      <c r="C2360" s="67"/>
      <c r="D2360" s="67"/>
      <c r="E2360" s="67"/>
      <c r="F2360" s="67" t="s">
        <v>32</v>
      </c>
    </row>
    <row r="2361" ht="15.75" customHeight="1">
      <c r="A2361" s="66" t="s">
        <v>2997</v>
      </c>
      <c r="B2361" s="67"/>
      <c r="C2361" s="67"/>
      <c r="D2361" s="67"/>
      <c r="E2361" s="67"/>
      <c r="F2361" s="67" t="s">
        <v>32</v>
      </c>
    </row>
    <row r="2362" ht="15.75" customHeight="1">
      <c r="A2362" s="66" t="s">
        <v>2998</v>
      </c>
      <c r="B2362" s="67"/>
      <c r="C2362" s="67"/>
      <c r="D2362" s="67"/>
      <c r="E2362" s="67"/>
      <c r="F2362" s="67" t="s">
        <v>32</v>
      </c>
    </row>
    <row r="2363" ht="15.75" customHeight="1">
      <c r="A2363" s="66" t="s">
        <v>2999</v>
      </c>
      <c r="B2363" s="67"/>
      <c r="C2363" s="67"/>
      <c r="D2363" s="67"/>
      <c r="E2363" s="67"/>
      <c r="F2363" s="67" t="s">
        <v>32</v>
      </c>
    </row>
    <row r="2364" ht="15.75" customHeight="1">
      <c r="A2364" s="66" t="s">
        <v>3000</v>
      </c>
      <c r="B2364" s="67"/>
      <c r="C2364" s="67"/>
      <c r="D2364" s="67"/>
      <c r="E2364" s="67"/>
      <c r="F2364" s="67" t="s">
        <v>32</v>
      </c>
    </row>
    <row r="2365" ht="15.75" customHeight="1">
      <c r="A2365" s="66" t="s">
        <v>3001</v>
      </c>
      <c r="B2365" s="67"/>
      <c r="C2365" s="67"/>
      <c r="D2365" s="67"/>
      <c r="E2365" s="67"/>
      <c r="F2365" s="67" t="s">
        <v>32</v>
      </c>
    </row>
    <row r="2366" ht="15.75" customHeight="1">
      <c r="A2366" s="66" t="s">
        <v>3002</v>
      </c>
      <c r="B2366" s="67"/>
      <c r="C2366" s="67"/>
      <c r="D2366" s="67"/>
      <c r="E2366" s="67"/>
      <c r="F2366" s="67" t="s">
        <v>32</v>
      </c>
    </row>
    <row r="2367" ht="15.75" customHeight="1">
      <c r="A2367" s="66" t="s">
        <v>3003</v>
      </c>
      <c r="B2367" s="67"/>
      <c r="C2367" s="67"/>
      <c r="D2367" s="67"/>
      <c r="E2367" s="67"/>
      <c r="F2367" s="67" t="s">
        <v>32</v>
      </c>
    </row>
    <row r="2368" ht="15.75" customHeight="1">
      <c r="A2368" s="66" t="s">
        <v>3004</v>
      </c>
      <c r="B2368" s="67"/>
      <c r="C2368" s="67"/>
      <c r="D2368" s="67"/>
      <c r="E2368" s="67"/>
      <c r="F2368" s="67" t="s">
        <v>32</v>
      </c>
    </row>
    <row r="2369" ht="15.75" customHeight="1">
      <c r="A2369" s="66" t="s">
        <v>3005</v>
      </c>
      <c r="B2369" s="67"/>
      <c r="C2369" s="67"/>
      <c r="D2369" s="67"/>
      <c r="E2369" s="67"/>
      <c r="F2369" s="67" t="s">
        <v>32</v>
      </c>
    </row>
    <row r="2370" ht="15.75" customHeight="1">
      <c r="A2370" s="66" t="s">
        <v>3006</v>
      </c>
      <c r="B2370" s="67"/>
      <c r="C2370" s="67"/>
      <c r="D2370" s="67"/>
      <c r="E2370" s="67"/>
      <c r="F2370" s="67" t="s">
        <v>32</v>
      </c>
    </row>
    <row r="2371" ht="15.75" customHeight="1">
      <c r="A2371" s="66" t="s">
        <v>3007</v>
      </c>
      <c r="B2371" s="67"/>
      <c r="C2371" s="67"/>
      <c r="D2371" s="67"/>
      <c r="E2371" s="67"/>
      <c r="F2371" s="67" t="s">
        <v>32</v>
      </c>
    </row>
    <row r="2372" ht="15.75" customHeight="1">
      <c r="A2372" s="66" t="s">
        <v>3008</v>
      </c>
      <c r="B2372" s="67"/>
      <c r="C2372" s="67"/>
      <c r="D2372" s="67"/>
      <c r="E2372" s="67"/>
      <c r="F2372" s="67" t="s">
        <v>32</v>
      </c>
    </row>
    <row r="2373" ht="15.75" customHeight="1">
      <c r="A2373" s="66" t="s">
        <v>3009</v>
      </c>
      <c r="B2373" s="67"/>
      <c r="C2373" s="67"/>
      <c r="D2373" s="67"/>
      <c r="E2373" s="67"/>
      <c r="F2373" s="67" t="s">
        <v>32</v>
      </c>
    </row>
    <row r="2374" ht="15.75" customHeight="1">
      <c r="A2374" s="66" t="s">
        <v>3010</v>
      </c>
      <c r="B2374" s="67"/>
      <c r="C2374" s="67"/>
      <c r="D2374" s="67"/>
      <c r="E2374" s="67"/>
      <c r="F2374" s="67" t="s">
        <v>32</v>
      </c>
    </row>
    <row r="2375" ht="15.75" customHeight="1">
      <c r="A2375" s="66" t="s">
        <v>3011</v>
      </c>
      <c r="B2375" s="67"/>
      <c r="C2375" s="67"/>
      <c r="D2375" s="67"/>
      <c r="E2375" s="67"/>
      <c r="F2375" s="67" t="s">
        <v>32</v>
      </c>
    </row>
    <row r="2376" ht="15.75" customHeight="1">
      <c r="A2376" s="66" t="s">
        <v>3012</v>
      </c>
      <c r="B2376" s="67"/>
      <c r="C2376" s="67"/>
      <c r="D2376" s="67"/>
      <c r="E2376" s="67"/>
      <c r="F2376" s="67" t="s">
        <v>32</v>
      </c>
    </row>
    <row r="2377" ht="15.75" customHeight="1">
      <c r="A2377" s="66" t="s">
        <v>3013</v>
      </c>
      <c r="B2377" s="67"/>
      <c r="C2377" s="67"/>
      <c r="D2377" s="67"/>
      <c r="E2377" s="67"/>
      <c r="F2377" s="67" t="s">
        <v>32</v>
      </c>
    </row>
    <row r="2378" ht="15.75" customHeight="1">
      <c r="A2378" s="66" t="s">
        <v>3014</v>
      </c>
      <c r="B2378" s="67"/>
      <c r="C2378" s="67"/>
      <c r="D2378" s="67"/>
      <c r="E2378" s="67"/>
      <c r="F2378" s="67" t="s">
        <v>32</v>
      </c>
    </row>
    <row r="2379" ht="15.75" customHeight="1">
      <c r="A2379" s="66" t="s">
        <v>3015</v>
      </c>
      <c r="B2379" s="67"/>
      <c r="C2379" s="67"/>
      <c r="D2379" s="67"/>
      <c r="E2379" s="67"/>
      <c r="F2379" s="67" t="s">
        <v>32</v>
      </c>
    </row>
    <row r="2380" ht="15.75" customHeight="1">
      <c r="A2380" s="66" t="s">
        <v>3016</v>
      </c>
      <c r="B2380" s="67"/>
      <c r="C2380" s="67"/>
      <c r="D2380" s="67"/>
      <c r="E2380" s="67"/>
      <c r="F2380" s="67" t="s">
        <v>32</v>
      </c>
    </row>
    <row r="2381" ht="15.75" customHeight="1">
      <c r="A2381" s="66" t="s">
        <v>3017</v>
      </c>
      <c r="B2381" s="67"/>
      <c r="C2381" s="67"/>
      <c r="D2381" s="67"/>
      <c r="E2381" s="67"/>
      <c r="F2381" s="67" t="s">
        <v>32</v>
      </c>
    </row>
    <row r="2382" ht="15.75" customHeight="1">
      <c r="A2382" s="66" t="s">
        <v>3018</v>
      </c>
      <c r="B2382" s="67"/>
      <c r="C2382" s="67"/>
      <c r="D2382" s="67"/>
      <c r="E2382" s="67"/>
      <c r="F2382" s="67" t="s">
        <v>32</v>
      </c>
    </row>
    <row r="2383" ht="15.75" customHeight="1">
      <c r="A2383" s="66" t="s">
        <v>3019</v>
      </c>
      <c r="B2383" s="67"/>
      <c r="C2383" s="67"/>
      <c r="D2383" s="67"/>
      <c r="E2383" s="67"/>
      <c r="F2383" s="67" t="s">
        <v>32</v>
      </c>
    </row>
    <row r="2384" ht="15.75" customHeight="1">
      <c r="A2384" s="66" t="s">
        <v>3020</v>
      </c>
      <c r="B2384" s="67"/>
      <c r="C2384" s="67"/>
      <c r="D2384" s="67"/>
      <c r="E2384" s="67"/>
      <c r="F2384" s="67" t="s">
        <v>32</v>
      </c>
    </row>
    <row r="2385" ht="15.75" customHeight="1">
      <c r="A2385" s="66" t="s">
        <v>3021</v>
      </c>
      <c r="B2385" s="67"/>
      <c r="C2385" s="67"/>
      <c r="D2385" s="67"/>
      <c r="E2385" s="67"/>
      <c r="F2385" s="67" t="s">
        <v>32</v>
      </c>
    </row>
    <row r="2386" ht="15.75" customHeight="1">
      <c r="A2386" s="66" t="s">
        <v>3022</v>
      </c>
      <c r="B2386" s="67"/>
      <c r="C2386" s="67"/>
      <c r="D2386" s="67"/>
      <c r="E2386" s="67"/>
      <c r="F2386" s="67" t="s">
        <v>32</v>
      </c>
    </row>
    <row r="2387" ht="15.75" customHeight="1">
      <c r="A2387" s="66" t="s">
        <v>3023</v>
      </c>
      <c r="B2387" s="67"/>
      <c r="C2387" s="67"/>
      <c r="D2387" s="67"/>
      <c r="E2387" s="67"/>
      <c r="F2387" s="67" t="s">
        <v>32</v>
      </c>
    </row>
    <row r="2388" ht="15.75" customHeight="1">
      <c r="A2388" s="66" t="s">
        <v>3024</v>
      </c>
      <c r="B2388" s="67"/>
      <c r="C2388" s="67"/>
      <c r="D2388" s="67"/>
      <c r="E2388" s="67"/>
      <c r="F2388" s="67" t="s">
        <v>32</v>
      </c>
    </row>
    <row r="2389" ht="15.75" customHeight="1">
      <c r="A2389" s="66" t="s">
        <v>3025</v>
      </c>
      <c r="B2389" s="67"/>
      <c r="C2389" s="67"/>
      <c r="D2389" s="67"/>
      <c r="E2389" s="67"/>
      <c r="F2389" s="67" t="s">
        <v>32</v>
      </c>
    </row>
    <row r="2390" ht="15.75" customHeight="1">
      <c r="A2390" s="66" t="s">
        <v>3026</v>
      </c>
      <c r="B2390" s="67"/>
      <c r="C2390" s="67"/>
      <c r="D2390" s="67"/>
      <c r="E2390" s="67"/>
      <c r="F2390" s="67" t="s">
        <v>32</v>
      </c>
    </row>
    <row r="2391" ht="15.75" customHeight="1">
      <c r="A2391" s="66" t="s">
        <v>3027</v>
      </c>
      <c r="B2391" s="67"/>
      <c r="C2391" s="67"/>
      <c r="D2391" s="67"/>
      <c r="E2391" s="67"/>
      <c r="F2391" s="67" t="s">
        <v>32</v>
      </c>
    </row>
    <row r="2392" ht="15.75" customHeight="1">
      <c r="A2392" s="66" t="s">
        <v>3028</v>
      </c>
      <c r="B2392" s="67"/>
      <c r="C2392" s="67"/>
      <c r="D2392" s="67"/>
      <c r="E2392" s="67"/>
      <c r="F2392" s="67" t="s">
        <v>32</v>
      </c>
    </row>
    <row r="2393" ht="15.75" customHeight="1">
      <c r="A2393" s="66" t="s">
        <v>3029</v>
      </c>
      <c r="B2393" s="67"/>
      <c r="C2393" s="67"/>
      <c r="D2393" s="67"/>
      <c r="E2393" s="67"/>
      <c r="F2393" s="67" t="s">
        <v>32</v>
      </c>
    </row>
    <row r="2394" ht="15.75" customHeight="1">
      <c r="A2394" s="66" t="s">
        <v>3030</v>
      </c>
      <c r="B2394" s="67"/>
      <c r="C2394" s="67"/>
      <c r="D2394" s="67"/>
      <c r="E2394" s="67"/>
      <c r="F2394" s="67" t="s">
        <v>32</v>
      </c>
    </row>
    <row r="2395" ht="15.75" customHeight="1">
      <c r="A2395" s="66" t="s">
        <v>3031</v>
      </c>
      <c r="B2395" s="67"/>
      <c r="C2395" s="67"/>
      <c r="D2395" s="67"/>
      <c r="E2395" s="67"/>
      <c r="F2395" s="67" t="s">
        <v>32</v>
      </c>
    </row>
    <row r="2396" ht="15.75" customHeight="1">
      <c r="A2396" s="66" t="s">
        <v>3032</v>
      </c>
      <c r="B2396" s="67"/>
      <c r="C2396" s="67"/>
      <c r="D2396" s="67"/>
      <c r="E2396" s="67"/>
      <c r="F2396" s="67" t="s">
        <v>32</v>
      </c>
    </row>
    <row r="2397" ht="15.75" customHeight="1">
      <c r="A2397" s="66" t="s">
        <v>3033</v>
      </c>
      <c r="B2397" s="67"/>
      <c r="C2397" s="67"/>
      <c r="D2397" s="67"/>
      <c r="E2397" s="67"/>
      <c r="F2397" s="67" t="s">
        <v>32</v>
      </c>
    </row>
    <row r="2398" ht="15.75" customHeight="1">
      <c r="A2398" s="66" t="s">
        <v>3034</v>
      </c>
      <c r="B2398" s="67"/>
      <c r="C2398" s="67"/>
      <c r="D2398" s="67"/>
      <c r="E2398" s="67"/>
      <c r="F2398" s="67" t="s">
        <v>32</v>
      </c>
    </row>
    <row r="2399" ht="15.75" customHeight="1">
      <c r="A2399" s="66" t="s">
        <v>3035</v>
      </c>
      <c r="B2399" s="67"/>
      <c r="C2399" s="67"/>
      <c r="D2399" s="67"/>
      <c r="E2399" s="67"/>
      <c r="F2399" s="67" t="s">
        <v>32</v>
      </c>
    </row>
    <row r="2400" ht="15.75" customHeight="1">
      <c r="A2400" s="66" t="s">
        <v>3036</v>
      </c>
      <c r="B2400" s="67"/>
      <c r="C2400" s="67"/>
      <c r="D2400" s="67"/>
      <c r="E2400" s="67"/>
      <c r="F2400" s="67" t="s">
        <v>32</v>
      </c>
    </row>
    <row r="2401" ht="15.75" customHeight="1">
      <c r="A2401" s="66" t="s">
        <v>3037</v>
      </c>
      <c r="B2401" s="67"/>
      <c r="C2401" s="67"/>
      <c r="D2401" s="67"/>
      <c r="E2401" s="67"/>
      <c r="F2401" s="67" t="s">
        <v>32</v>
      </c>
    </row>
    <row r="2402" ht="15.75" customHeight="1">
      <c r="A2402" s="66" t="s">
        <v>3038</v>
      </c>
      <c r="B2402" s="67"/>
      <c r="C2402" s="67"/>
      <c r="D2402" s="67"/>
      <c r="E2402" s="67"/>
      <c r="F2402" s="67" t="s">
        <v>32</v>
      </c>
    </row>
    <row r="2403" ht="15.75" customHeight="1">
      <c r="A2403" s="66" t="s">
        <v>3039</v>
      </c>
      <c r="B2403" s="67"/>
      <c r="C2403" s="67"/>
      <c r="D2403" s="67"/>
      <c r="E2403" s="67"/>
      <c r="F2403" s="67" t="s">
        <v>32</v>
      </c>
    </row>
    <row r="2404" ht="15.75" customHeight="1">
      <c r="A2404" s="66" t="s">
        <v>3040</v>
      </c>
      <c r="B2404" s="67"/>
      <c r="C2404" s="67"/>
      <c r="D2404" s="67"/>
      <c r="E2404" s="67"/>
      <c r="F2404" s="67" t="s">
        <v>32</v>
      </c>
    </row>
    <row r="2405" ht="15.75" customHeight="1">
      <c r="A2405" s="66" t="s">
        <v>3041</v>
      </c>
      <c r="B2405" s="67"/>
      <c r="C2405" s="67"/>
      <c r="D2405" s="67"/>
      <c r="E2405" s="67"/>
      <c r="F2405" s="67" t="s">
        <v>32</v>
      </c>
    </row>
    <row r="2406" ht="15.75" customHeight="1">
      <c r="A2406" s="66" t="s">
        <v>3042</v>
      </c>
      <c r="B2406" s="67"/>
      <c r="C2406" s="67"/>
      <c r="D2406" s="67"/>
      <c r="E2406" s="67"/>
      <c r="F2406" s="67" t="s">
        <v>32</v>
      </c>
    </row>
    <row r="2407" ht="15.75" customHeight="1">
      <c r="A2407" s="66" t="s">
        <v>3043</v>
      </c>
      <c r="B2407" s="67"/>
      <c r="C2407" s="67"/>
      <c r="D2407" s="67"/>
      <c r="E2407" s="67"/>
      <c r="F2407" s="67" t="s">
        <v>32</v>
      </c>
    </row>
    <row r="2408" ht="15.75" customHeight="1">
      <c r="A2408" s="66" t="s">
        <v>3044</v>
      </c>
      <c r="B2408" s="67"/>
      <c r="C2408" s="67"/>
      <c r="D2408" s="67"/>
      <c r="E2408" s="67"/>
      <c r="F2408" s="67" t="s">
        <v>32</v>
      </c>
    </row>
    <row r="2409" ht="15.75" customHeight="1">
      <c r="A2409" s="66" t="s">
        <v>3045</v>
      </c>
      <c r="B2409" s="67"/>
      <c r="C2409" s="67"/>
      <c r="D2409" s="67"/>
      <c r="E2409" s="67"/>
      <c r="F2409" s="67" t="s">
        <v>32</v>
      </c>
    </row>
    <row r="2410" ht="15.75" customHeight="1">
      <c r="A2410" s="66" t="s">
        <v>3046</v>
      </c>
      <c r="B2410" s="67"/>
      <c r="C2410" s="67"/>
      <c r="D2410" s="67"/>
      <c r="E2410" s="67"/>
      <c r="F2410" s="67" t="s">
        <v>32</v>
      </c>
    </row>
    <row r="2411" ht="15.75" customHeight="1">
      <c r="A2411" s="66" t="s">
        <v>3047</v>
      </c>
      <c r="B2411" s="67"/>
      <c r="C2411" s="67"/>
      <c r="D2411" s="67"/>
      <c r="E2411" s="67"/>
      <c r="F2411" s="67" t="s">
        <v>32</v>
      </c>
    </row>
    <row r="2412" ht="15.75" customHeight="1">
      <c r="A2412" s="66" t="s">
        <v>3048</v>
      </c>
      <c r="B2412" s="67"/>
      <c r="C2412" s="67"/>
      <c r="D2412" s="67"/>
      <c r="E2412" s="67"/>
      <c r="F2412" s="67" t="s">
        <v>32</v>
      </c>
    </row>
    <row r="2413" ht="15.75" customHeight="1">
      <c r="A2413" s="66" t="s">
        <v>3049</v>
      </c>
      <c r="B2413" s="67"/>
      <c r="C2413" s="67"/>
      <c r="D2413" s="67"/>
      <c r="E2413" s="67"/>
      <c r="F2413" s="67" t="s">
        <v>32</v>
      </c>
    </row>
    <row r="2414" ht="15.75" customHeight="1">
      <c r="A2414" s="66" t="s">
        <v>3050</v>
      </c>
      <c r="B2414" s="67"/>
      <c r="C2414" s="67"/>
      <c r="D2414" s="67"/>
      <c r="E2414" s="67"/>
      <c r="F2414" s="67" t="s">
        <v>32</v>
      </c>
    </row>
    <row r="2415" ht="15.75" customHeight="1">
      <c r="A2415" s="66" t="s">
        <v>3051</v>
      </c>
      <c r="B2415" s="67"/>
      <c r="C2415" s="67"/>
      <c r="D2415" s="67"/>
      <c r="E2415" s="67"/>
      <c r="F2415" s="67" t="s">
        <v>32</v>
      </c>
    </row>
    <row r="2416" ht="15.75" customHeight="1">
      <c r="A2416" s="66" t="s">
        <v>3052</v>
      </c>
      <c r="B2416" s="67"/>
      <c r="C2416" s="67"/>
      <c r="D2416" s="67"/>
      <c r="E2416" s="67"/>
      <c r="F2416" s="67" t="s">
        <v>32</v>
      </c>
    </row>
    <row r="2417" ht="15.75" customHeight="1">
      <c r="A2417" s="66" t="s">
        <v>3053</v>
      </c>
      <c r="B2417" s="67"/>
      <c r="C2417" s="67"/>
      <c r="D2417" s="67"/>
      <c r="E2417" s="67"/>
      <c r="F2417" s="67" t="s">
        <v>32</v>
      </c>
    </row>
    <row r="2418" ht="15.75" customHeight="1">
      <c r="A2418" s="66" t="s">
        <v>3054</v>
      </c>
      <c r="B2418" s="67"/>
      <c r="C2418" s="67"/>
      <c r="D2418" s="67"/>
      <c r="E2418" s="67"/>
      <c r="F2418" s="67" t="s">
        <v>32</v>
      </c>
    </row>
    <row r="2419" ht="15.75" customHeight="1">
      <c r="A2419" s="66" t="s">
        <v>3055</v>
      </c>
      <c r="B2419" s="67"/>
      <c r="C2419" s="67"/>
      <c r="D2419" s="67"/>
      <c r="E2419" s="67"/>
      <c r="F2419" s="67" t="s">
        <v>32</v>
      </c>
    </row>
    <row r="2420" ht="15.75" customHeight="1">
      <c r="A2420" s="66" t="s">
        <v>3056</v>
      </c>
      <c r="B2420" s="67"/>
      <c r="C2420" s="67"/>
      <c r="D2420" s="67"/>
      <c r="E2420" s="67"/>
      <c r="F2420" s="67" t="s">
        <v>32</v>
      </c>
    </row>
    <row r="2421" ht="15.75" customHeight="1">
      <c r="A2421" s="66" t="s">
        <v>3057</v>
      </c>
      <c r="B2421" s="67"/>
      <c r="C2421" s="67"/>
      <c r="D2421" s="67"/>
      <c r="E2421" s="67"/>
      <c r="F2421" s="67" t="s">
        <v>32</v>
      </c>
    </row>
    <row r="2422" ht="15.75" customHeight="1">
      <c r="A2422" s="66" t="s">
        <v>3058</v>
      </c>
      <c r="B2422" s="67"/>
      <c r="C2422" s="67"/>
      <c r="D2422" s="67"/>
      <c r="E2422" s="67"/>
      <c r="F2422" s="67" t="s">
        <v>32</v>
      </c>
    </row>
    <row r="2423" ht="15.75" customHeight="1">
      <c r="A2423" s="66" t="s">
        <v>3059</v>
      </c>
      <c r="B2423" s="67"/>
      <c r="C2423" s="67"/>
      <c r="D2423" s="67"/>
      <c r="E2423" s="67"/>
      <c r="F2423" s="67" t="s">
        <v>32</v>
      </c>
    </row>
    <row r="2424" ht="15.75" customHeight="1">
      <c r="A2424" s="66" t="s">
        <v>3060</v>
      </c>
      <c r="B2424" s="67"/>
      <c r="C2424" s="67"/>
      <c r="D2424" s="67"/>
      <c r="E2424" s="67"/>
      <c r="F2424" s="67" t="s">
        <v>32</v>
      </c>
    </row>
    <row r="2425" ht="15.75" customHeight="1">
      <c r="A2425" s="66" t="s">
        <v>3061</v>
      </c>
      <c r="B2425" s="67"/>
      <c r="C2425" s="67"/>
      <c r="D2425" s="67"/>
      <c r="E2425" s="67"/>
      <c r="F2425" s="67" t="s">
        <v>32</v>
      </c>
    </row>
    <row r="2426" ht="15.75" customHeight="1">
      <c r="A2426" s="66" t="s">
        <v>3062</v>
      </c>
      <c r="B2426" s="67"/>
      <c r="C2426" s="67"/>
      <c r="D2426" s="67"/>
      <c r="E2426" s="67"/>
      <c r="F2426" s="67" t="s">
        <v>32</v>
      </c>
    </row>
    <row r="2427" ht="15.75" customHeight="1">
      <c r="A2427" s="66" t="s">
        <v>3063</v>
      </c>
      <c r="B2427" s="67"/>
      <c r="C2427" s="67"/>
      <c r="D2427" s="67"/>
      <c r="E2427" s="67"/>
      <c r="F2427" s="67" t="s">
        <v>32</v>
      </c>
    </row>
    <row r="2428" ht="15.75" customHeight="1">
      <c r="A2428" s="66" t="s">
        <v>3064</v>
      </c>
      <c r="B2428" s="67"/>
      <c r="C2428" s="67"/>
      <c r="D2428" s="67"/>
      <c r="E2428" s="67"/>
      <c r="F2428" s="67" t="s">
        <v>32</v>
      </c>
    </row>
    <row r="2429" ht="15.75" customHeight="1">
      <c r="A2429" s="66" t="s">
        <v>3065</v>
      </c>
      <c r="B2429" s="67"/>
      <c r="C2429" s="67"/>
      <c r="D2429" s="67"/>
      <c r="E2429" s="67"/>
      <c r="F2429" s="67" t="s">
        <v>32</v>
      </c>
    </row>
    <row r="2430" ht="15.75" customHeight="1">
      <c r="A2430" s="66" t="s">
        <v>3066</v>
      </c>
      <c r="B2430" s="67"/>
      <c r="C2430" s="67"/>
      <c r="D2430" s="67"/>
      <c r="E2430" s="67"/>
      <c r="F2430" s="67" t="s">
        <v>32</v>
      </c>
    </row>
    <row r="2431" ht="15.75" customHeight="1">
      <c r="A2431" s="66" t="s">
        <v>3067</v>
      </c>
      <c r="B2431" s="67"/>
      <c r="C2431" s="67"/>
      <c r="D2431" s="67"/>
      <c r="E2431" s="67"/>
      <c r="F2431" s="67" t="s">
        <v>32</v>
      </c>
    </row>
    <row r="2432" ht="15.75" customHeight="1">
      <c r="A2432" s="66" t="s">
        <v>3068</v>
      </c>
      <c r="B2432" s="67"/>
      <c r="C2432" s="67"/>
      <c r="D2432" s="67"/>
      <c r="E2432" s="67"/>
      <c r="F2432" s="67" t="s">
        <v>32</v>
      </c>
    </row>
    <row r="2433" ht="15.75" customHeight="1">
      <c r="A2433" s="66" t="s">
        <v>3069</v>
      </c>
      <c r="B2433" s="67"/>
      <c r="C2433" s="67"/>
      <c r="D2433" s="67"/>
      <c r="E2433" s="67"/>
      <c r="F2433" s="67" t="s">
        <v>32</v>
      </c>
    </row>
    <row r="2434" ht="15.75" customHeight="1">
      <c r="A2434" s="66" t="s">
        <v>3070</v>
      </c>
      <c r="B2434" s="67"/>
      <c r="C2434" s="67"/>
      <c r="D2434" s="67"/>
      <c r="E2434" s="67"/>
      <c r="F2434" s="67" t="s">
        <v>32</v>
      </c>
    </row>
    <row r="2435" ht="15.75" customHeight="1">
      <c r="A2435" s="66" t="s">
        <v>3071</v>
      </c>
      <c r="B2435" s="67"/>
      <c r="C2435" s="67"/>
      <c r="D2435" s="67"/>
      <c r="E2435" s="67"/>
      <c r="F2435" s="67" t="s">
        <v>32</v>
      </c>
    </row>
    <row r="2436" ht="15.75" customHeight="1">
      <c r="A2436" s="66" t="s">
        <v>3072</v>
      </c>
      <c r="B2436" s="67"/>
      <c r="C2436" s="67"/>
      <c r="D2436" s="67"/>
      <c r="E2436" s="67"/>
      <c r="F2436" s="67" t="s">
        <v>32</v>
      </c>
    </row>
    <row r="2437" ht="15.75" customHeight="1">
      <c r="A2437" s="66" t="s">
        <v>3073</v>
      </c>
      <c r="B2437" s="67"/>
      <c r="C2437" s="67"/>
      <c r="D2437" s="67"/>
      <c r="E2437" s="67"/>
      <c r="F2437" s="67" t="s">
        <v>32</v>
      </c>
    </row>
    <row r="2438" ht="15.75" customHeight="1">
      <c r="A2438" s="66" t="s">
        <v>3074</v>
      </c>
      <c r="B2438" s="67"/>
      <c r="C2438" s="67"/>
      <c r="D2438" s="67"/>
      <c r="E2438" s="67"/>
      <c r="F2438" s="67" t="s">
        <v>32</v>
      </c>
    </row>
    <row r="2439" ht="15.75" customHeight="1">
      <c r="A2439" s="66" t="s">
        <v>3075</v>
      </c>
      <c r="B2439" s="67"/>
      <c r="C2439" s="67"/>
      <c r="D2439" s="67"/>
      <c r="E2439" s="67"/>
      <c r="F2439" s="67" t="s">
        <v>32</v>
      </c>
    </row>
    <row r="2440" ht="15.75" customHeight="1">
      <c r="A2440" s="66" t="s">
        <v>3076</v>
      </c>
      <c r="B2440" s="67"/>
      <c r="C2440" s="67"/>
      <c r="D2440" s="67"/>
      <c r="E2440" s="67"/>
      <c r="F2440" s="67" t="s">
        <v>32</v>
      </c>
    </row>
    <row r="2441" ht="15.75" customHeight="1">
      <c r="A2441" s="66" t="s">
        <v>3077</v>
      </c>
      <c r="B2441" s="67"/>
      <c r="C2441" s="67"/>
      <c r="D2441" s="67"/>
      <c r="E2441" s="67"/>
      <c r="F2441" s="67" t="s">
        <v>32</v>
      </c>
    </row>
    <row r="2442" ht="15.75" customHeight="1">
      <c r="A2442" s="66" t="s">
        <v>3078</v>
      </c>
      <c r="B2442" s="67"/>
      <c r="C2442" s="67"/>
      <c r="D2442" s="67"/>
      <c r="E2442" s="67"/>
      <c r="F2442" s="67" t="s">
        <v>32</v>
      </c>
    </row>
    <row r="2443" ht="15.75" customHeight="1">
      <c r="A2443" s="66" t="s">
        <v>3079</v>
      </c>
      <c r="B2443" s="67"/>
      <c r="C2443" s="67"/>
      <c r="D2443" s="67"/>
      <c r="E2443" s="67"/>
      <c r="F2443" s="67" t="s">
        <v>32</v>
      </c>
    </row>
    <row r="2444" ht="15.75" customHeight="1">
      <c r="A2444" s="66" t="s">
        <v>3080</v>
      </c>
      <c r="B2444" s="67"/>
      <c r="C2444" s="67"/>
      <c r="D2444" s="67"/>
      <c r="E2444" s="67"/>
      <c r="F2444" s="67" t="s">
        <v>32</v>
      </c>
    </row>
    <row r="2445" ht="15.75" customHeight="1">
      <c r="A2445" s="66" t="s">
        <v>3081</v>
      </c>
      <c r="B2445" s="67"/>
      <c r="C2445" s="67"/>
      <c r="D2445" s="67"/>
      <c r="E2445" s="67"/>
      <c r="F2445" s="67" t="s">
        <v>32</v>
      </c>
    </row>
    <row r="2446" ht="15.75" customHeight="1">
      <c r="A2446" s="66" t="s">
        <v>3082</v>
      </c>
      <c r="B2446" s="67"/>
      <c r="C2446" s="67"/>
      <c r="D2446" s="67"/>
      <c r="E2446" s="67"/>
      <c r="F2446" s="67" t="s">
        <v>32</v>
      </c>
    </row>
    <row r="2447" ht="15.75" customHeight="1">
      <c r="A2447" s="66" t="s">
        <v>3083</v>
      </c>
      <c r="B2447" s="67"/>
      <c r="C2447" s="67"/>
      <c r="D2447" s="67"/>
      <c r="E2447" s="67"/>
      <c r="F2447" s="67" t="s">
        <v>32</v>
      </c>
    </row>
    <row r="2448" ht="15.75" customHeight="1">
      <c r="A2448" s="66" t="s">
        <v>3084</v>
      </c>
      <c r="B2448" s="67"/>
      <c r="C2448" s="67"/>
      <c r="D2448" s="67"/>
      <c r="E2448" s="67"/>
      <c r="F2448" s="67" t="s">
        <v>32</v>
      </c>
    </row>
    <row r="2449" ht="15.75" customHeight="1">
      <c r="A2449" s="66" t="s">
        <v>3085</v>
      </c>
      <c r="B2449" s="67"/>
      <c r="C2449" s="67"/>
      <c r="D2449" s="67"/>
      <c r="E2449" s="67"/>
      <c r="F2449" s="67" t="s">
        <v>32</v>
      </c>
    </row>
    <row r="2450" ht="15.75" customHeight="1">
      <c r="A2450" s="66" t="s">
        <v>3086</v>
      </c>
      <c r="B2450" s="67"/>
      <c r="C2450" s="67"/>
      <c r="D2450" s="67"/>
      <c r="E2450" s="67"/>
      <c r="F2450" s="67" t="s">
        <v>32</v>
      </c>
    </row>
    <row r="2451" ht="15.75" customHeight="1">
      <c r="A2451" s="66" t="s">
        <v>3087</v>
      </c>
      <c r="B2451" s="67"/>
      <c r="C2451" s="67"/>
      <c r="D2451" s="67"/>
      <c r="E2451" s="67"/>
      <c r="F2451" s="67" t="s">
        <v>32</v>
      </c>
    </row>
    <row r="2452" ht="15.75" customHeight="1">
      <c r="A2452" s="66" t="s">
        <v>3088</v>
      </c>
      <c r="B2452" s="67"/>
      <c r="C2452" s="67"/>
      <c r="D2452" s="67"/>
      <c r="E2452" s="67"/>
      <c r="F2452" s="67" t="s">
        <v>32</v>
      </c>
    </row>
    <row r="2453" ht="15.75" customHeight="1">
      <c r="A2453" s="66" t="s">
        <v>3089</v>
      </c>
      <c r="B2453" s="67"/>
      <c r="C2453" s="67"/>
      <c r="D2453" s="67"/>
      <c r="E2453" s="67"/>
      <c r="F2453" s="67" t="s">
        <v>32</v>
      </c>
    </row>
    <row r="2454" ht="15.75" customHeight="1">
      <c r="A2454" s="66" t="s">
        <v>3090</v>
      </c>
      <c r="B2454" s="67"/>
      <c r="C2454" s="67"/>
      <c r="D2454" s="67"/>
      <c r="E2454" s="67"/>
      <c r="F2454" s="67" t="s">
        <v>32</v>
      </c>
    </row>
    <row r="2455" ht="15.75" customHeight="1">
      <c r="A2455" s="66" t="s">
        <v>3091</v>
      </c>
      <c r="B2455" s="67"/>
      <c r="C2455" s="67"/>
      <c r="D2455" s="67"/>
      <c r="E2455" s="67"/>
      <c r="F2455" s="67" t="s">
        <v>32</v>
      </c>
    </row>
    <row r="2456" ht="15.75" customHeight="1">
      <c r="A2456" s="66" t="s">
        <v>3092</v>
      </c>
      <c r="B2456" s="67"/>
      <c r="C2456" s="67"/>
      <c r="D2456" s="67"/>
      <c r="E2456" s="67"/>
      <c r="F2456" s="67" t="s">
        <v>32</v>
      </c>
    </row>
    <row r="2457" ht="15.75" customHeight="1">
      <c r="A2457" s="66" t="s">
        <v>3093</v>
      </c>
      <c r="B2457" s="67"/>
      <c r="C2457" s="67"/>
      <c r="D2457" s="67"/>
      <c r="E2457" s="67"/>
      <c r="F2457" s="67" t="s">
        <v>32</v>
      </c>
    </row>
    <row r="2458" ht="15.75" customHeight="1">
      <c r="A2458" s="66" t="s">
        <v>3094</v>
      </c>
      <c r="B2458" s="67"/>
      <c r="C2458" s="67"/>
      <c r="D2458" s="67"/>
      <c r="E2458" s="67"/>
      <c r="F2458" s="67" t="s">
        <v>32</v>
      </c>
    </row>
    <row r="2459" ht="15.75" customHeight="1">
      <c r="A2459" s="66" t="s">
        <v>3095</v>
      </c>
      <c r="B2459" s="67"/>
      <c r="C2459" s="67"/>
      <c r="D2459" s="67"/>
      <c r="E2459" s="67"/>
      <c r="F2459" s="67" t="s">
        <v>32</v>
      </c>
    </row>
    <row r="2460" ht="15.75" customHeight="1">
      <c r="A2460" s="66" t="s">
        <v>3096</v>
      </c>
      <c r="B2460" s="67"/>
      <c r="C2460" s="67"/>
      <c r="D2460" s="67"/>
      <c r="E2460" s="67"/>
      <c r="F2460" s="67" t="s">
        <v>32</v>
      </c>
    </row>
    <row r="2461" ht="15.75" customHeight="1">
      <c r="A2461" s="66" t="s">
        <v>3097</v>
      </c>
      <c r="B2461" s="67"/>
      <c r="C2461" s="67"/>
      <c r="D2461" s="67"/>
      <c r="E2461" s="67"/>
      <c r="F2461" s="67" t="s">
        <v>32</v>
      </c>
    </row>
    <row r="2462" ht="15.75" customHeight="1">
      <c r="A2462" s="66" t="s">
        <v>3098</v>
      </c>
      <c r="B2462" s="67"/>
      <c r="C2462" s="67"/>
      <c r="D2462" s="67"/>
      <c r="E2462" s="67"/>
      <c r="F2462" s="67" t="s">
        <v>32</v>
      </c>
    </row>
    <row r="2463" ht="15.75" customHeight="1">
      <c r="A2463" s="66" t="s">
        <v>3099</v>
      </c>
      <c r="B2463" s="67"/>
      <c r="C2463" s="67"/>
      <c r="D2463" s="67"/>
      <c r="E2463" s="67"/>
      <c r="F2463" s="67" t="s">
        <v>32</v>
      </c>
    </row>
    <row r="2464" ht="15.75" customHeight="1">
      <c r="A2464" s="66" t="s">
        <v>3100</v>
      </c>
      <c r="B2464" s="67"/>
      <c r="C2464" s="67"/>
      <c r="D2464" s="67"/>
      <c r="E2464" s="67"/>
      <c r="F2464" s="67" t="s">
        <v>32</v>
      </c>
    </row>
    <row r="2465" ht="15.75" customHeight="1">
      <c r="A2465" s="66" t="s">
        <v>3101</v>
      </c>
      <c r="B2465" s="67"/>
      <c r="C2465" s="67"/>
      <c r="D2465" s="67"/>
      <c r="E2465" s="67"/>
      <c r="F2465" s="67" t="s">
        <v>32</v>
      </c>
    </row>
    <row r="2466" ht="15.75" customHeight="1">
      <c r="A2466" s="66" t="s">
        <v>3102</v>
      </c>
      <c r="B2466" s="67"/>
      <c r="C2466" s="67"/>
      <c r="D2466" s="67"/>
      <c r="E2466" s="67"/>
      <c r="F2466" s="67" t="s">
        <v>32</v>
      </c>
    </row>
    <row r="2467" ht="15.75" customHeight="1">
      <c r="A2467" s="66" t="s">
        <v>3103</v>
      </c>
      <c r="B2467" s="67"/>
      <c r="C2467" s="67"/>
      <c r="D2467" s="67"/>
      <c r="E2467" s="67"/>
      <c r="F2467" s="67" t="s">
        <v>32</v>
      </c>
    </row>
    <row r="2468" ht="15.75" customHeight="1">
      <c r="A2468" s="66" t="s">
        <v>3104</v>
      </c>
      <c r="B2468" s="67"/>
      <c r="C2468" s="67"/>
      <c r="D2468" s="67"/>
      <c r="E2468" s="67"/>
      <c r="F2468" s="67" t="s">
        <v>32</v>
      </c>
    </row>
    <row r="2469" ht="15.75" customHeight="1">
      <c r="A2469" s="66" t="s">
        <v>3105</v>
      </c>
      <c r="B2469" s="67"/>
      <c r="C2469" s="67"/>
      <c r="D2469" s="67"/>
      <c r="E2469" s="67"/>
      <c r="F2469" s="67" t="s">
        <v>32</v>
      </c>
    </row>
    <row r="2470" ht="15.75" customHeight="1">
      <c r="A2470" s="66" t="s">
        <v>3106</v>
      </c>
      <c r="B2470" s="67"/>
      <c r="C2470" s="67"/>
      <c r="D2470" s="67"/>
      <c r="E2470" s="67"/>
      <c r="F2470" s="67" t="s">
        <v>32</v>
      </c>
    </row>
    <row r="2471" ht="15.75" customHeight="1">
      <c r="A2471" s="66" t="s">
        <v>3107</v>
      </c>
      <c r="B2471" s="67"/>
      <c r="C2471" s="67"/>
      <c r="D2471" s="67"/>
      <c r="E2471" s="67"/>
      <c r="F2471" s="67" t="s">
        <v>32</v>
      </c>
    </row>
    <row r="2472" ht="15.75" customHeight="1">
      <c r="A2472" s="66" t="s">
        <v>3108</v>
      </c>
      <c r="B2472" s="67"/>
      <c r="C2472" s="67"/>
      <c r="D2472" s="67"/>
      <c r="E2472" s="67"/>
      <c r="F2472" s="67" t="s">
        <v>32</v>
      </c>
    </row>
    <row r="2473" ht="15.75" customHeight="1">
      <c r="A2473" s="66" t="s">
        <v>3109</v>
      </c>
      <c r="B2473" s="67"/>
      <c r="C2473" s="67"/>
      <c r="D2473" s="67"/>
      <c r="E2473" s="67"/>
      <c r="F2473" s="67" t="s">
        <v>32</v>
      </c>
    </row>
    <row r="2474" ht="15.75" customHeight="1">
      <c r="A2474" s="66" t="s">
        <v>3110</v>
      </c>
      <c r="B2474" s="67"/>
      <c r="C2474" s="67"/>
      <c r="D2474" s="67"/>
      <c r="E2474" s="67"/>
      <c r="F2474" s="67" t="s">
        <v>32</v>
      </c>
    </row>
    <row r="2475" ht="15.75" customHeight="1">
      <c r="A2475" s="66" t="s">
        <v>3111</v>
      </c>
      <c r="B2475" s="67"/>
      <c r="C2475" s="67"/>
      <c r="D2475" s="67"/>
      <c r="E2475" s="67"/>
      <c r="F2475" s="67" t="s">
        <v>32</v>
      </c>
    </row>
    <row r="2476" ht="15.75" customHeight="1">
      <c r="A2476" s="66" t="s">
        <v>3112</v>
      </c>
      <c r="B2476" s="67"/>
      <c r="C2476" s="67"/>
      <c r="D2476" s="67"/>
      <c r="E2476" s="67"/>
      <c r="F2476" s="67" t="s">
        <v>32</v>
      </c>
    </row>
    <row r="2477" ht="15.75" customHeight="1">
      <c r="A2477" s="66" t="s">
        <v>3113</v>
      </c>
      <c r="B2477" s="67"/>
      <c r="C2477" s="67"/>
      <c r="D2477" s="67"/>
      <c r="E2477" s="67"/>
      <c r="F2477" s="67" t="s">
        <v>32</v>
      </c>
    </row>
    <row r="2478" ht="15.75" customHeight="1">
      <c r="A2478" s="66" t="s">
        <v>3114</v>
      </c>
      <c r="B2478" s="67"/>
      <c r="C2478" s="67"/>
      <c r="D2478" s="67"/>
      <c r="E2478" s="67"/>
      <c r="F2478" s="67" t="s">
        <v>32</v>
      </c>
    </row>
    <row r="2479" ht="15.75" customHeight="1">
      <c r="A2479" s="66" t="s">
        <v>3115</v>
      </c>
      <c r="B2479" s="67"/>
      <c r="C2479" s="67"/>
      <c r="D2479" s="67"/>
      <c r="E2479" s="67"/>
      <c r="F2479" s="67" t="s">
        <v>32</v>
      </c>
    </row>
    <row r="2480" ht="15.75" customHeight="1">
      <c r="A2480" s="66" t="s">
        <v>3116</v>
      </c>
      <c r="B2480" s="67"/>
      <c r="C2480" s="67"/>
      <c r="D2480" s="67"/>
      <c r="E2480" s="67"/>
      <c r="F2480" s="67" t="s">
        <v>32</v>
      </c>
    </row>
    <row r="2481" ht="15.75" customHeight="1">
      <c r="A2481" s="66" t="s">
        <v>3117</v>
      </c>
      <c r="B2481" s="67"/>
      <c r="C2481" s="67"/>
      <c r="D2481" s="67"/>
      <c r="E2481" s="67"/>
      <c r="F2481" s="67" t="s">
        <v>32</v>
      </c>
    </row>
    <row r="2482" ht="15.75" customHeight="1">
      <c r="A2482" s="66" t="s">
        <v>3118</v>
      </c>
      <c r="B2482" s="67"/>
      <c r="C2482" s="67"/>
      <c r="D2482" s="67"/>
      <c r="E2482" s="67"/>
      <c r="F2482" s="67" t="s">
        <v>32</v>
      </c>
    </row>
    <row r="2483" ht="15.75" customHeight="1">
      <c r="A2483" s="66" t="s">
        <v>3119</v>
      </c>
      <c r="B2483" s="67"/>
      <c r="C2483" s="67"/>
      <c r="D2483" s="67"/>
      <c r="E2483" s="67"/>
      <c r="F2483" s="67" t="s">
        <v>32</v>
      </c>
    </row>
    <row r="2484" ht="15.75" customHeight="1">
      <c r="A2484" s="66" t="s">
        <v>3120</v>
      </c>
      <c r="B2484" s="67"/>
      <c r="C2484" s="67"/>
      <c r="D2484" s="67"/>
      <c r="E2484" s="67"/>
      <c r="F2484" s="67" t="s">
        <v>32</v>
      </c>
    </row>
    <row r="2485" ht="15.75" customHeight="1">
      <c r="A2485" s="66" t="s">
        <v>3121</v>
      </c>
      <c r="B2485" s="67"/>
      <c r="C2485" s="67"/>
      <c r="D2485" s="67"/>
      <c r="E2485" s="67"/>
      <c r="F2485" s="67" t="s">
        <v>32</v>
      </c>
    </row>
    <row r="2486" ht="15.75" customHeight="1">
      <c r="A2486" s="66" t="s">
        <v>3122</v>
      </c>
      <c r="B2486" s="67"/>
      <c r="C2486" s="67"/>
      <c r="D2486" s="67"/>
      <c r="E2486" s="67"/>
      <c r="F2486" s="67" t="s">
        <v>32</v>
      </c>
    </row>
    <row r="2487" ht="15.75" customHeight="1">
      <c r="A2487" s="66" t="s">
        <v>3123</v>
      </c>
      <c r="B2487" s="67"/>
      <c r="C2487" s="67"/>
      <c r="D2487" s="67"/>
      <c r="E2487" s="67"/>
      <c r="F2487" s="67" t="s">
        <v>32</v>
      </c>
    </row>
    <row r="2488" ht="15.75" customHeight="1">
      <c r="A2488" s="66" t="s">
        <v>3124</v>
      </c>
      <c r="B2488" s="67"/>
      <c r="C2488" s="67"/>
      <c r="D2488" s="67"/>
      <c r="E2488" s="67"/>
      <c r="F2488" s="67" t="s">
        <v>32</v>
      </c>
    </row>
    <row r="2489" ht="15.75" customHeight="1">
      <c r="A2489" s="66" t="s">
        <v>3125</v>
      </c>
      <c r="B2489" s="67"/>
      <c r="C2489" s="67"/>
      <c r="D2489" s="67"/>
      <c r="E2489" s="67"/>
      <c r="F2489" s="67" t="s">
        <v>32</v>
      </c>
    </row>
    <row r="2490" ht="15.75" customHeight="1">
      <c r="A2490" s="66" t="s">
        <v>3126</v>
      </c>
      <c r="B2490" s="67"/>
      <c r="C2490" s="67"/>
      <c r="D2490" s="67"/>
      <c r="E2490" s="67"/>
      <c r="F2490" s="67" t="s">
        <v>32</v>
      </c>
    </row>
    <row r="2491" ht="15.75" customHeight="1">
      <c r="A2491" s="66" t="s">
        <v>3127</v>
      </c>
      <c r="B2491" s="67"/>
      <c r="C2491" s="67"/>
      <c r="D2491" s="67"/>
      <c r="E2491" s="67"/>
      <c r="F2491" s="67" t="s">
        <v>32</v>
      </c>
    </row>
    <row r="2492" ht="15.75" customHeight="1">
      <c r="A2492" s="66" t="s">
        <v>3128</v>
      </c>
      <c r="B2492" s="67"/>
      <c r="C2492" s="67"/>
      <c r="D2492" s="67"/>
      <c r="E2492" s="67"/>
      <c r="F2492" s="67" t="s">
        <v>32</v>
      </c>
    </row>
    <row r="2493" ht="15.75" customHeight="1">
      <c r="A2493" s="66" t="s">
        <v>3129</v>
      </c>
      <c r="B2493" s="67"/>
      <c r="C2493" s="67"/>
      <c r="D2493" s="67"/>
      <c r="E2493" s="67"/>
      <c r="F2493" s="67" t="s">
        <v>32</v>
      </c>
    </row>
    <row r="2494" ht="15.75" customHeight="1">
      <c r="A2494" s="66" t="s">
        <v>3130</v>
      </c>
      <c r="B2494" s="67"/>
      <c r="C2494" s="67"/>
      <c r="D2494" s="67"/>
      <c r="E2494" s="67"/>
      <c r="F2494" s="67" t="s">
        <v>32</v>
      </c>
    </row>
    <row r="2495" ht="15.75" customHeight="1">
      <c r="A2495" s="66" t="s">
        <v>3131</v>
      </c>
      <c r="B2495" s="67"/>
      <c r="C2495" s="67"/>
      <c r="D2495" s="67"/>
      <c r="E2495" s="67"/>
      <c r="F2495" s="67" t="s">
        <v>32</v>
      </c>
    </row>
    <row r="2496" ht="15.75" customHeight="1">
      <c r="A2496" s="66" t="s">
        <v>3132</v>
      </c>
      <c r="B2496" s="67"/>
      <c r="C2496" s="67"/>
      <c r="D2496" s="67"/>
      <c r="E2496" s="67"/>
      <c r="F2496" s="67" t="s">
        <v>32</v>
      </c>
    </row>
    <row r="2497" ht="15.75" customHeight="1">
      <c r="A2497" s="66" t="s">
        <v>3133</v>
      </c>
      <c r="B2497" s="67"/>
      <c r="C2497" s="67"/>
      <c r="D2497" s="67"/>
      <c r="E2497" s="67"/>
      <c r="F2497" s="67" t="s">
        <v>32</v>
      </c>
    </row>
    <row r="2498" ht="15.75" customHeight="1">
      <c r="A2498" s="66" t="s">
        <v>3134</v>
      </c>
      <c r="B2498" s="67"/>
      <c r="C2498" s="67"/>
      <c r="D2498" s="67"/>
      <c r="E2498" s="67"/>
      <c r="F2498" s="67" t="s">
        <v>32</v>
      </c>
    </row>
    <row r="2499" ht="15.75" customHeight="1">
      <c r="A2499" s="66" t="s">
        <v>3135</v>
      </c>
      <c r="B2499" s="67"/>
      <c r="C2499" s="67"/>
      <c r="D2499" s="67"/>
      <c r="E2499" s="67"/>
      <c r="F2499" s="67" t="s">
        <v>32</v>
      </c>
    </row>
    <row r="2500" ht="15.75" customHeight="1">
      <c r="A2500" s="66" t="s">
        <v>3136</v>
      </c>
      <c r="B2500" s="67"/>
      <c r="C2500" s="67"/>
      <c r="D2500" s="67"/>
      <c r="E2500" s="67"/>
      <c r="F2500" s="67" t="s">
        <v>32</v>
      </c>
    </row>
    <row r="2501" ht="15.75" customHeight="1">
      <c r="A2501" s="66" t="s">
        <v>3137</v>
      </c>
      <c r="B2501" s="67"/>
      <c r="C2501" s="67"/>
      <c r="D2501" s="67"/>
      <c r="E2501" s="67"/>
      <c r="F2501" s="67" t="s">
        <v>32</v>
      </c>
    </row>
    <row r="2502" ht="15.75" customHeight="1">
      <c r="A2502" s="66" t="s">
        <v>3138</v>
      </c>
      <c r="B2502" s="67"/>
      <c r="C2502" s="67"/>
      <c r="D2502" s="67"/>
      <c r="E2502" s="67"/>
      <c r="F2502" s="67" t="s">
        <v>32</v>
      </c>
    </row>
    <row r="2503" ht="15.75" customHeight="1">
      <c r="A2503" s="66" t="s">
        <v>3139</v>
      </c>
      <c r="B2503" s="67"/>
      <c r="C2503" s="67"/>
      <c r="D2503" s="67"/>
      <c r="E2503" s="67"/>
      <c r="F2503" s="67" t="s">
        <v>32</v>
      </c>
    </row>
    <row r="2504" ht="15.75" customHeight="1">
      <c r="A2504" s="66" t="s">
        <v>3140</v>
      </c>
      <c r="B2504" s="67"/>
      <c r="C2504" s="67"/>
      <c r="D2504" s="67"/>
      <c r="E2504" s="67"/>
      <c r="F2504" s="67" t="s">
        <v>32</v>
      </c>
    </row>
    <row r="2505" ht="15.75" customHeight="1">
      <c r="A2505" s="66" t="s">
        <v>3141</v>
      </c>
      <c r="B2505" s="67"/>
      <c r="C2505" s="67"/>
      <c r="D2505" s="67"/>
      <c r="E2505" s="67"/>
      <c r="F2505" s="67" t="s">
        <v>32</v>
      </c>
    </row>
    <row r="2506" ht="15.75" customHeight="1">
      <c r="A2506" s="66" t="s">
        <v>3142</v>
      </c>
      <c r="B2506" s="67"/>
      <c r="C2506" s="67"/>
      <c r="D2506" s="67"/>
      <c r="E2506" s="67"/>
      <c r="F2506" s="67" t="s">
        <v>32</v>
      </c>
    </row>
    <row r="2507" ht="15.75" customHeight="1">
      <c r="A2507" s="66" t="s">
        <v>3143</v>
      </c>
      <c r="B2507" s="67"/>
      <c r="C2507" s="67"/>
      <c r="D2507" s="67"/>
      <c r="E2507" s="67"/>
      <c r="F2507" s="67" t="s">
        <v>32</v>
      </c>
    </row>
    <row r="2508" ht="15.75" customHeight="1">
      <c r="A2508" s="66" t="s">
        <v>3144</v>
      </c>
      <c r="B2508" s="67"/>
      <c r="C2508" s="67"/>
      <c r="D2508" s="67"/>
      <c r="E2508" s="67"/>
      <c r="F2508" s="67" t="s">
        <v>32</v>
      </c>
    </row>
    <row r="2509" ht="15.75" customHeight="1">
      <c r="A2509" s="66" t="s">
        <v>3145</v>
      </c>
      <c r="B2509" s="67"/>
      <c r="C2509" s="67"/>
      <c r="D2509" s="67"/>
      <c r="E2509" s="67"/>
      <c r="F2509" s="67" t="s">
        <v>32</v>
      </c>
    </row>
    <row r="2510" ht="15.75" customHeight="1">
      <c r="A2510" s="66" t="s">
        <v>3146</v>
      </c>
      <c r="B2510" s="67"/>
      <c r="C2510" s="67"/>
      <c r="D2510" s="67"/>
      <c r="E2510" s="67"/>
      <c r="F2510" s="67" t="s">
        <v>32</v>
      </c>
    </row>
    <row r="2511" ht="15.75" customHeight="1">
      <c r="A2511" s="66" t="s">
        <v>3147</v>
      </c>
      <c r="B2511" s="67"/>
      <c r="C2511" s="67"/>
      <c r="D2511" s="67"/>
      <c r="E2511" s="67"/>
      <c r="F2511" s="67" t="s">
        <v>32</v>
      </c>
    </row>
    <row r="2512" ht="15.75" customHeight="1">
      <c r="A2512" s="66" t="s">
        <v>3148</v>
      </c>
      <c r="B2512" s="67"/>
      <c r="C2512" s="67"/>
      <c r="D2512" s="67"/>
      <c r="E2512" s="67"/>
      <c r="F2512" s="67" t="s">
        <v>32</v>
      </c>
    </row>
    <row r="2513" ht="15.75" customHeight="1">
      <c r="A2513" s="66" t="s">
        <v>3149</v>
      </c>
      <c r="B2513" s="67"/>
      <c r="C2513" s="67"/>
      <c r="D2513" s="67"/>
      <c r="E2513" s="67"/>
      <c r="F2513" s="67" t="s">
        <v>32</v>
      </c>
    </row>
    <row r="2514" ht="15.75" customHeight="1">
      <c r="A2514" s="66" t="s">
        <v>3150</v>
      </c>
      <c r="B2514" s="67"/>
      <c r="C2514" s="67"/>
      <c r="D2514" s="67"/>
      <c r="E2514" s="67"/>
      <c r="F2514" s="67" t="s">
        <v>32</v>
      </c>
    </row>
    <row r="2515" ht="15.75" customHeight="1">
      <c r="A2515" s="66" t="s">
        <v>3151</v>
      </c>
      <c r="B2515" s="67"/>
      <c r="C2515" s="67"/>
      <c r="D2515" s="67"/>
      <c r="E2515" s="67"/>
      <c r="F2515" s="67" t="s">
        <v>32</v>
      </c>
    </row>
    <row r="2516" ht="15.75" customHeight="1">
      <c r="A2516" s="66" t="s">
        <v>3152</v>
      </c>
      <c r="B2516" s="67"/>
      <c r="C2516" s="67"/>
      <c r="D2516" s="67"/>
      <c r="E2516" s="67"/>
      <c r="F2516" s="67" t="s">
        <v>32</v>
      </c>
    </row>
    <row r="2517" ht="15.75" customHeight="1">
      <c r="A2517" s="66" t="s">
        <v>3153</v>
      </c>
      <c r="B2517" s="67"/>
      <c r="C2517" s="67"/>
      <c r="D2517" s="67"/>
      <c r="E2517" s="67"/>
      <c r="F2517" s="67" t="s">
        <v>32</v>
      </c>
    </row>
    <row r="2518" ht="15.75" customHeight="1">
      <c r="A2518" s="66" t="s">
        <v>3154</v>
      </c>
      <c r="B2518" s="67"/>
      <c r="C2518" s="67"/>
      <c r="D2518" s="67"/>
      <c r="E2518" s="67"/>
      <c r="F2518" s="67" t="s">
        <v>32</v>
      </c>
    </row>
    <row r="2519" ht="15.75" customHeight="1">
      <c r="A2519" s="66" t="s">
        <v>3155</v>
      </c>
      <c r="B2519" s="67"/>
      <c r="C2519" s="67"/>
      <c r="D2519" s="67"/>
      <c r="E2519" s="67"/>
      <c r="F2519" s="67" t="s">
        <v>32</v>
      </c>
    </row>
    <row r="2520" ht="15.75" customHeight="1">
      <c r="A2520" s="66" t="s">
        <v>3156</v>
      </c>
      <c r="B2520" s="67"/>
      <c r="C2520" s="67"/>
      <c r="D2520" s="67"/>
      <c r="E2520" s="67"/>
      <c r="F2520" s="67" t="s">
        <v>32</v>
      </c>
    </row>
    <row r="2521" ht="15.75" customHeight="1">
      <c r="A2521" s="66" t="s">
        <v>3157</v>
      </c>
      <c r="B2521" s="67"/>
      <c r="C2521" s="67"/>
      <c r="D2521" s="67"/>
      <c r="E2521" s="67"/>
      <c r="F2521" s="67" t="s">
        <v>32</v>
      </c>
    </row>
    <row r="2522" ht="15.75" customHeight="1">
      <c r="A2522" s="66" t="s">
        <v>3158</v>
      </c>
      <c r="B2522" s="67"/>
      <c r="C2522" s="67"/>
      <c r="D2522" s="67"/>
      <c r="E2522" s="67"/>
      <c r="F2522" s="67" t="s">
        <v>32</v>
      </c>
    </row>
    <row r="2523" ht="15.75" customHeight="1">
      <c r="A2523" s="66" t="s">
        <v>3159</v>
      </c>
      <c r="B2523" s="67"/>
      <c r="C2523" s="67"/>
      <c r="D2523" s="67"/>
      <c r="E2523" s="67"/>
      <c r="F2523" s="67" t="s">
        <v>32</v>
      </c>
    </row>
    <row r="2524" ht="15.75" customHeight="1">
      <c r="A2524" s="66" t="s">
        <v>3160</v>
      </c>
      <c r="B2524" s="67"/>
      <c r="C2524" s="67"/>
      <c r="D2524" s="67"/>
      <c r="E2524" s="67"/>
      <c r="F2524" s="67" t="s">
        <v>32</v>
      </c>
    </row>
    <row r="2525" ht="15.75" customHeight="1">
      <c r="A2525" s="66" t="s">
        <v>3161</v>
      </c>
      <c r="B2525" s="67"/>
      <c r="C2525" s="67"/>
      <c r="D2525" s="67"/>
      <c r="E2525" s="67"/>
      <c r="F2525" s="67" t="s">
        <v>32</v>
      </c>
    </row>
    <row r="2526" ht="15.75" customHeight="1">
      <c r="A2526" s="66" t="s">
        <v>3162</v>
      </c>
      <c r="B2526" s="67"/>
      <c r="C2526" s="67"/>
      <c r="D2526" s="67"/>
      <c r="E2526" s="67"/>
      <c r="F2526" s="67" t="s">
        <v>32</v>
      </c>
    </row>
    <row r="2527" ht="15.75" customHeight="1">
      <c r="A2527" s="66" t="s">
        <v>3163</v>
      </c>
      <c r="B2527" s="67"/>
      <c r="C2527" s="67"/>
      <c r="D2527" s="67"/>
      <c r="E2527" s="67"/>
      <c r="F2527" s="67" t="s">
        <v>32</v>
      </c>
    </row>
    <row r="2528" ht="15.75" customHeight="1">
      <c r="A2528" s="66" t="s">
        <v>3164</v>
      </c>
      <c r="B2528" s="67"/>
      <c r="C2528" s="67"/>
      <c r="D2528" s="67"/>
      <c r="E2528" s="67"/>
      <c r="F2528" s="67" t="s">
        <v>32</v>
      </c>
    </row>
    <row r="2529" ht="15.75" customHeight="1">
      <c r="A2529" s="66" t="s">
        <v>3165</v>
      </c>
      <c r="B2529" s="67"/>
      <c r="C2529" s="67"/>
      <c r="D2529" s="67"/>
      <c r="E2529" s="67"/>
      <c r="F2529" s="67" t="s">
        <v>32</v>
      </c>
    </row>
    <row r="2530" ht="15.75" customHeight="1">
      <c r="A2530" s="66" t="s">
        <v>3166</v>
      </c>
      <c r="B2530" s="67"/>
      <c r="C2530" s="67"/>
      <c r="D2530" s="67"/>
      <c r="E2530" s="67"/>
      <c r="F2530" s="67" t="s">
        <v>32</v>
      </c>
    </row>
    <row r="2531" ht="15.75" customHeight="1">
      <c r="A2531" s="66" t="s">
        <v>3167</v>
      </c>
      <c r="B2531" s="67"/>
      <c r="C2531" s="67"/>
      <c r="D2531" s="67"/>
      <c r="E2531" s="67"/>
      <c r="F2531" s="67" t="s">
        <v>32</v>
      </c>
    </row>
    <row r="2532" ht="15.75" customHeight="1">
      <c r="A2532" s="66" t="s">
        <v>3168</v>
      </c>
      <c r="B2532" s="67"/>
      <c r="C2532" s="67"/>
      <c r="D2532" s="67"/>
      <c r="E2532" s="67"/>
      <c r="F2532" s="67" t="s">
        <v>32</v>
      </c>
    </row>
    <row r="2533" ht="15.75" customHeight="1">
      <c r="A2533" s="66" t="s">
        <v>3169</v>
      </c>
      <c r="B2533" s="67"/>
      <c r="C2533" s="67"/>
      <c r="D2533" s="67"/>
      <c r="E2533" s="67"/>
      <c r="F2533" s="67" t="s">
        <v>32</v>
      </c>
    </row>
    <row r="2534" ht="15.75" customHeight="1">
      <c r="A2534" s="66" t="s">
        <v>3170</v>
      </c>
      <c r="B2534" s="67"/>
      <c r="C2534" s="67"/>
      <c r="D2534" s="67"/>
      <c r="E2534" s="67"/>
      <c r="F2534" s="67" t="s">
        <v>32</v>
      </c>
    </row>
    <row r="2535" ht="15.75" customHeight="1">
      <c r="A2535" s="66" t="s">
        <v>3171</v>
      </c>
      <c r="B2535" s="67"/>
      <c r="C2535" s="67"/>
      <c r="D2535" s="67"/>
      <c r="E2535" s="67"/>
      <c r="F2535" s="67" t="s">
        <v>32</v>
      </c>
    </row>
    <row r="2536" ht="15.75" customHeight="1">
      <c r="A2536" s="66" t="s">
        <v>3172</v>
      </c>
      <c r="B2536" s="67"/>
      <c r="C2536" s="67"/>
      <c r="D2536" s="67"/>
      <c r="E2536" s="67"/>
      <c r="F2536" s="67" t="s">
        <v>32</v>
      </c>
    </row>
    <row r="2537" ht="15.75" customHeight="1">
      <c r="A2537" s="66" t="s">
        <v>3173</v>
      </c>
      <c r="B2537" s="67"/>
      <c r="C2537" s="67"/>
      <c r="D2537" s="67"/>
      <c r="E2537" s="67"/>
      <c r="F2537" s="67" t="s">
        <v>32</v>
      </c>
    </row>
    <row r="2538" ht="15.75" customHeight="1">
      <c r="A2538" s="66" t="s">
        <v>3174</v>
      </c>
      <c r="B2538" s="67"/>
      <c r="C2538" s="67"/>
      <c r="D2538" s="67"/>
      <c r="E2538" s="67"/>
      <c r="F2538" s="67" t="s">
        <v>32</v>
      </c>
    </row>
    <row r="2539" ht="15.75" customHeight="1">
      <c r="A2539" s="66" t="s">
        <v>3175</v>
      </c>
      <c r="B2539" s="67"/>
      <c r="C2539" s="67"/>
      <c r="D2539" s="67"/>
      <c r="E2539" s="67"/>
      <c r="F2539" s="67" t="s">
        <v>32</v>
      </c>
    </row>
    <row r="2540" ht="15.75" customHeight="1">
      <c r="A2540" s="66" t="s">
        <v>3176</v>
      </c>
      <c r="B2540" s="67"/>
      <c r="C2540" s="67"/>
      <c r="D2540" s="67"/>
      <c r="E2540" s="67"/>
      <c r="F2540" s="67" t="s">
        <v>32</v>
      </c>
    </row>
    <row r="2541" ht="15.75" customHeight="1">
      <c r="A2541" s="66" t="s">
        <v>3177</v>
      </c>
      <c r="B2541" s="67"/>
      <c r="C2541" s="67"/>
      <c r="D2541" s="67"/>
      <c r="E2541" s="67"/>
      <c r="F2541" s="67" t="s">
        <v>32</v>
      </c>
    </row>
    <row r="2542" ht="15.75" customHeight="1">
      <c r="A2542" s="66" t="s">
        <v>3178</v>
      </c>
      <c r="B2542" s="67"/>
      <c r="C2542" s="67"/>
      <c r="D2542" s="67"/>
      <c r="E2542" s="67"/>
      <c r="F2542" s="67" t="s">
        <v>32</v>
      </c>
    </row>
    <row r="2543" ht="15.75" customHeight="1">
      <c r="A2543" s="66" t="s">
        <v>3179</v>
      </c>
      <c r="B2543" s="67"/>
      <c r="C2543" s="67"/>
      <c r="D2543" s="67"/>
      <c r="E2543" s="67"/>
      <c r="F2543" s="67" t="s">
        <v>32</v>
      </c>
    </row>
    <row r="2544" ht="15.75" customHeight="1">
      <c r="A2544" s="66" t="s">
        <v>3180</v>
      </c>
      <c r="B2544" s="67"/>
      <c r="C2544" s="67"/>
      <c r="D2544" s="67"/>
      <c r="E2544" s="67"/>
      <c r="F2544" s="67" t="s">
        <v>32</v>
      </c>
    </row>
    <row r="2545" ht="15.75" customHeight="1">
      <c r="A2545" s="66" t="s">
        <v>3181</v>
      </c>
      <c r="B2545" s="67"/>
      <c r="C2545" s="67"/>
      <c r="D2545" s="67"/>
      <c r="E2545" s="67"/>
      <c r="F2545" s="67" t="s">
        <v>32</v>
      </c>
    </row>
    <row r="2546" ht="15.75" customHeight="1">
      <c r="A2546" s="66" t="s">
        <v>3182</v>
      </c>
      <c r="B2546" s="67"/>
      <c r="C2546" s="67"/>
      <c r="D2546" s="67"/>
      <c r="E2546" s="67"/>
      <c r="F2546" s="67" t="s">
        <v>32</v>
      </c>
    </row>
    <row r="2547" ht="15.75" customHeight="1">
      <c r="A2547" s="66" t="s">
        <v>3183</v>
      </c>
      <c r="B2547" s="67"/>
      <c r="C2547" s="67"/>
      <c r="D2547" s="67"/>
      <c r="E2547" s="67"/>
      <c r="F2547" s="67" t="s">
        <v>32</v>
      </c>
    </row>
    <row r="2548" ht="15.75" customHeight="1">
      <c r="A2548" s="66" t="s">
        <v>3184</v>
      </c>
      <c r="B2548" s="67"/>
      <c r="C2548" s="67"/>
      <c r="D2548" s="67"/>
      <c r="E2548" s="67"/>
      <c r="F2548" s="67" t="s">
        <v>32</v>
      </c>
    </row>
    <row r="2549" ht="15.75" customHeight="1">
      <c r="A2549" s="66" t="s">
        <v>3185</v>
      </c>
      <c r="B2549" s="67"/>
      <c r="C2549" s="67"/>
      <c r="D2549" s="67"/>
      <c r="E2549" s="67"/>
      <c r="F2549" s="67" t="s">
        <v>32</v>
      </c>
    </row>
    <row r="2550" ht="15.75" customHeight="1">
      <c r="A2550" s="66" t="s">
        <v>3186</v>
      </c>
      <c r="B2550" s="67"/>
      <c r="C2550" s="67"/>
      <c r="D2550" s="67"/>
      <c r="E2550" s="67"/>
      <c r="F2550" s="67" t="s">
        <v>32</v>
      </c>
    </row>
    <row r="2551" ht="15.75" customHeight="1">
      <c r="A2551" s="66" t="s">
        <v>3187</v>
      </c>
      <c r="B2551" s="67"/>
      <c r="C2551" s="67"/>
      <c r="D2551" s="67"/>
      <c r="E2551" s="67"/>
      <c r="F2551" s="67" t="s">
        <v>32</v>
      </c>
    </row>
    <row r="2552" ht="15.75" customHeight="1">
      <c r="A2552" s="66" t="s">
        <v>3188</v>
      </c>
      <c r="B2552" s="67"/>
      <c r="C2552" s="67"/>
      <c r="D2552" s="67"/>
      <c r="E2552" s="67"/>
      <c r="F2552" s="67" t="s">
        <v>32</v>
      </c>
    </row>
    <row r="2553" ht="15.75" customHeight="1">
      <c r="A2553" s="66" t="s">
        <v>3189</v>
      </c>
      <c r="B2553" s="67"/>
      <c r="C2553" s="67"/>
      <c r="D2553" s="67"/>
      <c r="E2553" s="67"/>
      <c r="F2553" s="67" t="s">
        <v>32</v>
      </c>
    </row>
    <row r="2554" ht="15.75" customHeight="1">
      <c r="A2554" s="66" t="s">
        <v>3190</v>
      </c>
      <c r="B2554" s="67"/>
      <c r="C2554" s="67"/>
      <c r="D2554" s="67"/>
      <c r="E2554" s="67"/>
      <c r="F2554" s="67" t="s">
        <v>32</v>
      </c>
    </row>
    <row r="2555" ht="15.75" customHeight="1">
      <c r="A2555" s="66" t="s">
        <v>3191</v>
      </c>
      <c r="B2555" s="67"/>
      <c r="C2555" s="67"/>
      <c r="D2555" s="67"/>
      <c r="E2555" s="67"/>
      <c r="F2555" s="67" t="s">
        <v>32</v>
      </c>
    </row>
    <row r="2556" ht="15.75" customHeight="1">
      <c r="A2556" s="66" t="s">
        <v>3192</v>
      </c>
      <c r="B2556" s="67"/>
      <c r="C2556" s="67"/>
      <c r="D2556" s="67"/>
      <c r="E2556" s="67"/>
      <c r="F2556" s="67" t="s">
        <v>32</v>
      </c>
    </row>
    <row r="2557" ht="15.75" customHeight="1">
      <c r="A2557" s="66" t="s">
        <v>3193</v>
      </c>
      <c r="B2557" s="67"/>
      <c r="C2557" s="67"/>
      <c r="D2557" s="67"/>
      <c r="E2557" s="67"/>
      <c r="F2557" s="67" t="s">
        <v>32</v>
      </c>
    </row>
    <row r="2558" ht="15.75" customHeight="1">
      <c r="A2558" s="66" t="s">
        <v>3194</v>
      </c>
      <c r="B2558" s="67"/>
      <c r="C2558" s="67"/>
      <c r="D2558" s="67"/>
      <c r="E2558" s="67"/>
      <c r="F2558" s="67" t="s">
        <v>32</v>
      </c>
    </row>
    <row r="2559" ht="15.75" customHeight="1">
      <c r="A2559" s="66" t="s">
        <v>3195</v>
      </c>
      <c r="B2559" s="67"/>
      <c r="C2559" s="67"/>
      <c r="D2559" s="67"/>
      <c r="E2559" s="67"/>
      <c r="F2559" s="67" t="s">
        <v>32</v>
      </c>
    </row>
    <row r="2560" ht="15.75" customHeight="1">
      <c r="A2560" s="66" t="s">
        <v>3196</v>
      </c>
      <c r="B2560" s="67"/>
      <c r="C2560" s="67"/>
      <c r="D2560" s="67"/>
      <c r="E2560" s="67"/>
      <c r="F2560" s="67" t="s">
        <v>32</v>
      </c>
    </row>
    <row r="2561" ht="15.75" customHeight="1">
      <c r="A2561" s="66" t="s">
        <v>3197</v>
      </c>
      <c r="B2561" s="67"/>
      <c r="C2561" s="67"/>
      <c r="D2561" s="67"/>
      <c r="E2561" s="67"/>
      <c r="F2561" s="67" t="s">
        <v>32</v>
      </c>
    </row>
    <row r="2562" ht="15.75" customHeight="1">
      <c r="A2562" s="66" t="s">
        <v>3198</v>
      </c>
      <c r="B2562" s="67"/>
      <c r="C2562" s="67"/>
      <c r="D2562" s="67"/>
      <c r="E2562" s="67"/>
      <c r="F2562" s="67" t="s">
        <v>32</v>
      </c>
    </row>
    <row r="2563" ht="15.75" customHeight="1">
      <c r="A2563" s="66" t="s">
        <v>3199</v>
      </c>
      <c r="B2563" s="67"/>
      <c r="C2563" s="67"/>
      <c r="D2563" s="67"/>
      <c r="E2563" s="67"/>
      <c r="F2563" s="67" t="s">
        <v>32</v>
      </c>
    </row>
    <row r="2564" ht="15.75" customHeight="1">
      <c r="A2564" s="66" t="s">
        <v>3200</v>
      </c>
      <c r="B2564" s="67"/>
      <c r="C2564" s="67"/>
      <c r="D2564" s="67"/>
      <c r="E2564" s="67"/>
      <c r="F2564" s="67" t="s">
        <v>32</v>
      </c>
    </row>
    <row r="2565" ht="15.75" customHeight="1">
      <c r="A2565" s="66" t="s">
        <v>3201</v>
      </c>
      <c r="B2565" s="67"/>
      <c r="C2565" s="67"/>
      <c r="D2565" s="67"/>
      <c r="E2565" s="67"/>
      <c r="F2565" s="67" t="s">
        <v>32</v>
      </c>
    </row>
    <row r="2566" ht="15.75" customHeight="1">
      <c r="A2566" s="66" t="s">
        <v>3202</v>
      </c>
      <c r="B2566" s="67"/>
      <c r="C2566" s="67"/>
      <c r="D2566" s="67"/>
      <c r="E2566" s="67"/>
      <c r="F2566" s="67" t="s">
        <v>32</v>
      </c>
    </row>
    <row r="2567" ht="15.75" customHeight="1">
      <c r="A2567" s="66" t="s">
        <v>3203</v>
      </c>
      <c r="B2567" s="67"/>
      <c r="C2567" s="67"/>
      <c r="D2567" s="67"/>
      <c r="E2567" s="67"/>
      <c r="F2567" s="67" t="s">
        <v>32</v>
      </c>
    </row>
    <row r="2568" ht="15.75" customHeight="1">
      <c r="A2568" s="66" t="s">
        <v>3204</v>
      </c>
      <c r="B2568" s="67"/>
      <c r="C2568" s="67"/>
      <c r="D2568" s="67"/>
      <c r="E2568" s="67"/>
      <c r="F2568" s="67" t="s">
        <v>32</v>
      </c>
    </row>
    <row r="2569" ht="15.75" customHeight="1">
      <c r="A2569" s="66" t="s">
        <v>3205</v>
      </c>
      <c r="B2569" s="67"/>
      <c r="C2569" s="67"/>
      <c r="D2569" s="67"/>
      <c r="E2569" s="67"/>
      <c r="F2569" s="67" t="s">
        <v>32</v>
      </c>
    </row>
    <row r="2570" ht="15.75" customHeight="1">
      <c r="A2570" s="66" t="s">
        <v>3206</v>
      </c>
      <c r="B2570" s="67"/>
      <c r="C2570" s="67"/>
      <c r="D2570" s="67"/>
      <c r="E2570" s="67"/>
      <c r="F2570" s="67" t="s">
        <v>32</v>
      </c>
    </row>
    <row r="2571" ht="15.75" customHeight="1">
      <c r="A2571" s="66" t="s">
        <v>3207</v>
      </c>
      <c r="B2571" s="67"/>
      <c r="C2571" s="67"/>
      <c r="D2571" s="67"/>
      <c r="E2571" s="67"/>
      <c r="F2571" s="67" t="s">
        <v>32</v>
      </c>
    </row>
    <row r="2572" ht="15.75" customHeight="1">
      <c r="A2572" s="66" t="s">
        <v>3208</v>
      </c>
      <c r="B2572" s="67"/>
      <c r="C2572" s="67"/>
      <c r="D2572" s="67"/>
      <c r="E2572" s="67"/>
      <c r="F2572" s="67" t="s">
        <v>32</v>
      </c>
    </row>
    <row r="2573" ht="15.75" customHeight="1">
      <c r="A2573" s="66" t="s">
        <v>3209</v>
      </c>
      <c r="B2573" s="67"/>
      <c r="C2573" s="67"/>
      <c r="D2573" s="67"/>
      <c r="E2573" s="67"/>
      <c r="F2573" s="67" t="s">
        <v>32</v>
      </c>
    </row>
    <row r="2574" ht="15.75" customHeight="1">
      <c r="A2574" s="66" t="s">
        <v>3210</v>
      </c>
      <c r="B2574" s="67"/>
      <c r="C2574" s="67"/>
      <c r="D2574" s="67"/>
      <c r="E2574" s="67"/>
      <c r="F2574" s="67" t="s">
        <v>32</v>
      </c>
    </row>
    <row r="2575" ht="15.75" customHeight="1">
      <c r="A2575" s="66" t="s">
        <v>3211</v>
      </c>
      <c r="B2575" s="67"/>
      <c r="C2575" s="67"/>
      <c r="D2575" s="67"/>
      <c r="E2575" s="67"/>
      <c r="F2575" s="67" t="s">
        <v>32</v>
      </c>
    </row>
    <row r="2576" ht="15.75" customHeight="1">
      <c r="A2576" s="66" t="s">
        <v>3212</v>
      </c>
      <c r="B2576" s="67"/>
      <c r="C2576" s="67"/>
      <c r="D2576" s="67"/>
      <c r="E2576" s="67"/>
      <c r="F2576" s="67" t="s">
        <v>32</v>
      </c>
    </row>
    <row r="2577" ht="15.75" customHeight="1">
      <c r="A2577" s="66" t="s">
        <v>3213</v>
      </c>
      <c r="B2577" s="67"/>
      <c r="C2577" s="67"/>
      <c r="D2577" s="67"/>
      <c r="E2577" s="67"/>
      <c r="F2577" s="67" t="s">
        <v>32</v>
      </c>
    </row>
    <row r="2578" ht="15.75" customHeight="1">
      <c r="A2578" s="66" t="s">
        <v>3214</v>
      </c>
      <c r="B2578" s="67"/>
      <c r="C2578" s="67"/>
      <c r="D2578" s="67"/>
      <c r="E2578" s="67"/>
      <c r="F2578" s="67" t="s">
        <v>32</v>
      </c>
    </row>
    <row r="2579" ht="15.75" customHeight="1">
      <c r="A2579" s="66" t="s">
        <v>3215</v>
      </c>
      <c r="B2579" s="67"/>
      <c r="C2579" s="67"/>
      <c r="D2579" s="67"/>
      <c r="E2579" s="67"/>
      <c r="F2579" s="67" t="s">
        <v>32</v>
      </c>
    </row>
    <row r="2580" ht="15.75" customHeight="1">
      <c r="A2580" s="66" t="s">
        <v>3216</v>
      </c>
      <c r="B2580" s="67"/>
      <c r="C2580" s="67"/>
      <c r="D2580" s="67"/>
      <c r="E2580" s="67"/>
      <c r="F2580" s="67" t="s">
        <v>32</v>
      </c>
    </row>
    <row r="2581" ht="15.75" customHeight="1">
      <c r="A2581" s="66" t="s">
        <v>3217</v>
      </c>
      <c r="B2581" s="67"/>
      <c r="C2581" s="67"/>
      <c r="D2581" s="67"/>
      <c r="E2581" s="67"/>
      <c r="F2581" s="67" t="s">
        <v>32</v>
      </c>
    </row>
    <row r="2582" ht="15.75" customHeight="1">
      <c r="A2582" s="66" t="s">
        <v>3218</v>
      </c>
      <c r="B2582" s="67"/>
      <c r="C2582" s="67"/>
      <c r="D2582" s="67"/>
      <c r="E2582" s="67"/>
      <c r="F2582" s="67" t="s">
        <v>32</v>
      </c>
    </row>
    <row r="2583" ht="15.75" customHeight="1">
      <c r="A2583" s="66" t="s">
        <v>3219</v>
      </c>
      <c r="B2583" s="67"/>
      <c r="C2583" s="67"/>
      <c r="D2583" s="67"/>
      <c r="E2583" s="67"/>
      <c r="F2583" s="67" t="s">
        <v>32</v>
      </c>
    </row>
    <row r="2584" ht="15.75" customHeight="1">
      <c r="A2584" s="66" t="s">
        <v>3220</v>
      </c>
      <c r="B2584" s="67"/>
      <c r="C2584" s="67"/>
      <c r="D2584" s="67"/>
      <c r="E2584" s="67"/>
      <c r="F2584" s="67" t="s">
        <v>32</v>
      </c>
    </row>
    <row r="2585" ht="15.75" customHeight="1">
      <c r="A2585" s="66" t="s">
        <v>3221</v>
      </c>
      <c r="B2585" s="67"/>
      <c r="C2585" s="67"/>
      <c r="D2585" s="67"/>
      <c r="E2585" s="67"/>
      <c r="F2585" s="67" t="s">
        <v>32</v>
      </c>
    </row>
    <row r="2586" ht="15.75" customHeight="1">
      <c r="A2586" s="66" t="s">
        <v>3222</v>
      </c>
      <c r="B2586" s="67"/>
      <c r="C2586" s="67"/>
      <c r="D2586" s="67"/>
      <c r="E2586" s="67"/>
      <c r="F2586" s="67" t="s">
        <v>32</v>
      </c>
    </row>
    <row r="2587" ht="15.75" customHeight="1">
      <c r="A2587" s="66" t="s">
        <v>3223</v>
      </c>
      <c r="B2587" s="67"/>
      <c r="C2587" s="67"/>
      <c r="D2587" s="67"/>
      <c r="E2587" s="67"/>
      <c r="F2587" s="67" t="s">
        <v>32</v>
      </c>
    </row>
    <row r="2588" ht="15.75" customHeight="1">
      <c r="A2588" s="66" t="s">
        <v>3224</v>
      </c>
      <c r="B2588" s="67"/>
      <c r="C2588" s="67"/>
      <c r="D2588" s="67"/>
      <c r="E2588" s="67"/>
      <c r="F2588" s="67" t="s">
        <v>32</v>
      </c>
    </row>
    <row r="2589" ht="15.75" customHeight="1">
      <c r="A2589" s="66" t="s">
        <v>3225</v>
      </c>
      <c r="B2589" s="67"/>
      <c r="C2589" s="67"/>
      <c r="D2589" s="67"/>
      <c r="E2589" s="67"/>
      <c r="F2589" s="67" t="s">
        <v>32</v>
      </c>
    </row>
    <row r="2590" ht="15.75" customHeight="1">
      <c r="A2590" s="66" t="s">
        <v>3226</v>
      </c>
      <c r="B2590" s="67"/>
      <c r="C2590" s="67"/>
      <c r="D2590" s="67"/>
      <c r="E2590" s="67"/>
      <c r="F2590" s="67" t="s">
        <v>32</v>
      </c>
    </row>
    <row r="2591" ht="15.75" customHeight="1">
      <c r="A2591" s="66" t="s">
        <v>3227</v>
      </c>
      <c r="B2591" s="67"/>
      <c r="C2591" s="67"/>
      <c r="D2591" s="67"/>
      <c r="E2591" s="67"/>
      <c r="F2591" s="67" t="s">
        <v>32</v>
      </c>
    </row>
    <row r="2592" ht="15.75" customHeight="1">
      <c r="A2592" s="66" t="s">
        <v>3228</v>
      </c>
      <c r="B2592" s="67"/>
      <c r="C2592" s="67"/>
      <c r="D2592" s="67"/>
      <c r="E2592" s="67"/>
      <c r="F2592" s="67" t="s">
        <v>32</v>
      </c>
    </row>
    <row r="2593" ht="15.75" customHeight="1">
      <c r="A2593" s="66" t="s">
        <v>3229</v>
      </c>
      <c r="B2593" s="67"/>
      <c r="C2593" s="67"/>
      <c r="D2593" s="67"/>
      <c r="E2593" s="67"/>
      <c r="F2593" s="67" t="s">
        <v>32</v>
      </c>
    </row>
    <row r="2594" ht="15.75" customHeight="1">
      <c r="A2594" s="66" t="s">
        <v>3230</v>
      </c>
      <c r="B2594" s="67"/>
      <c r="C2594" s="67"/>
      <c r="D2594" s="67"/>
      <c r="E2594" s="67"/>
      <c r="F2594" s="67" t="s">
        <v>32</v>
      </c>
    </row>
    <row r="2595" ht="15.75" customHeight="1">
      <c r="A2595" s="66" t="s">
        <v>3231</v>
      </c>
      <c r="B2595" s="67"/>
      <c r="C2595" s="67"/>
      <c r="D2595" s="67"/>
      <c r="E2595" s="67"/>
      <c r="F2595" s="67" t="s">
        <v>32</v>
      </c>
    </row>
    <row r="2596" ht="15.75" customHeight="1">
      <c r="A2596" s="66" t="s">
        <v>3232</v>
      </c>
      <c r="B2596" s="67"/>
      <c r="C2596" s="67"/>
      <c r="D2596" s="67"/>
      <c r="E2596" s="67"/>
      <c r="F2596" s="67" t="s">
        <v>32</v>
      </c>
    </row>
    <row r="2597" ht="15.75" customHeight="1">
      <c r="A2597" s="66" t="s">
        <v>3233</v>
      </c>
      <c r="B2597" s="67"/>
      <c r="C2597" s="67"/>
      <c r="D2597" s="67"/>
      <c r="E2597" s="67"/>
      <c r="F2597" s="67" t="s">
        <v>32</v>
      </c>
    </row>
    <row r="2598" ht="15.75" customHeight="1">
      <c r="A2598" s="66" t="s">
        <v>3234</v>
      </c>
      <c r="B2598" s="67"/>
      <c r="C2598" s="67"/>
      <c r="D2598" s="67"/>
      <c r="E2598" s="67"/>
      <c r="F2598" s="67" t="s">
        <v>32</v>
      </c>
    </row>
    <row r="2599" ht="15.75" customHeight="1">
      <c r="A2599" s="66" t="s">
        <v>3235</v>
      </c>
      <c r="B2599" s="67"/>
      <c r="C2599" s="67"/>
      <c r="D2599" s="67"/>
      <c r="E2599" s="67"/>
      <c r="F2599" s="67" t="s">
        <v>32</v>
      </c>
    </row>
    <row r="2600" ht="15.75" customHeight="1">
      <c r="A2600" s="66" t="s">
        <v>3236</v>
      </c>
      <c r="B2600" s="67"/>
      <c r="C2600" s="67"/>
      <c r="D2600" s="67"/>
      <c r="E2600" s="67"/>
      <c r="F2600" s="67" t="s">
        <v>32</v>
      </c>
    </row>
    <row r="2601" ht="15.75" customHeight="1">
      <c r="A2601" s="66" t="s">
        <v>3237</v>
      </c>
      <c r="B2601" s="67"/>
      <c r="C2601" s="67"/>
      <c r="D2601" s="67"/>
      <c r="E2601" s="67"/>
      <c r="F2601" s="67" t="s">
        <v>32</v>
      </c>
    </row>
    <row r="2602" ht="15.75" customHeight="1">
      <c r="A2602" s="66" t="s">
        <v>3238</v>
      </c>
      <c r="B2602" s="67"/>
      <c r="C2602" s="67"/>
      <c r="D2602" s="67"/>
      <c r="E2602" s="67"/>
      <c r="F2602" s="67" t="s">
        <v>32</v>
      </c>
    </row>
    <row r="2603" ht="15.75" customHeight="1">
      <c r="A2603" s="66" t="s">
        <v>3239</v>
      </c>
      <c r="B2603" s="67"/>
      <c r="C2603" s="67"/>
      <c r="D2603" s="67"/>
      <c r="E2603" s="67"/>
      <c r="F2603" s="67" t="s">
        <v>32</v>
      </c>
    </row>
    <row r="2604" ht="15.75" customHeight="1">
      <c r="A2604" s="66" t="s">
        <v>3240</v>
      </c>
      <c r="B2604" s="67"/>
      <c r="C2604" s="67"/>
      <c r="D2604" s="67"/>
      <c r="E2604" s="67"/>
      <c r="F2604" s="67" t="s">
        <v>32</v>
      </c>
    </row>
    <row r="2605" ht="15.75" customHeight="1">
      <c r="A2605" s="66" t="s">
        <v>3241</v>
      </c>
      <c r="B2605" s="67"/>
      <c r="C2605" s="67"/>
      <c r="D2605" s="67"/>
      <c r="E2605" s="67"/>
      <c r="F2605" s="67" t="s">
        <v>32</v>
      </c>
    </row>
    <row r="2606" ht="15.75" customHeight="1">
      <c r="A2606" s="66" t="s">
        <v>3242</v>
      </c>
      <c r="B2606" s="67"/>
      <c r="C2606" s="67"/>
      <c r="D2606" s="67"/>
      <c r="E2606" s="67"/>
      <c r="F2606" s="67" t="s">
        <v>32</v>
      </c>
    </row>
    <row r="2607" ht="15.75" customHeight="1">
      <c r="A2607" s="66" t="s">
        <v>3243</v>
      </c>
      <c r="B2607" s="67"/>
      <c r="C2607" s="67"/>
      <c r="D2607" s="67"/>
      <c r="E2607" s="67"/>
      <c r="F2607" s="67" t="s">
        <v>32</v>
      </c>
    </row>
    <row r="2608" ht="15.75" customHeight="1">
      <c r="A2608" s="66" t="s">
        <v>3244</v>
      </c>
      <c r="B2608" s="67"/>
      <c r="C2608" s="67"/>
      <c r="D2608" s="67"/>
      <c r="E2608" s="67"/>
      <c r="F2608" s="67" t="s">
        <v>32</v>
      </c>
    </row>
    <row r="2609" ht="15.75" customHeight="1">
      <c r="A2609" s="66" t="s">
        <v>3245</v>
      </c>
      <c r="B2609" s="67"/>
      <c r="C2609" s="67"/>
      <c r="D2609" s="67"/>
      <c r="E2609" s="67"/>
      <c r="F2609" s="67" t="s">
        <v>32</v>
      </c>
    </row>
    <row r="2610" ht="15.75" customHeight="1">
      <c r="A2610" s="66" t="s">
        <v>3246</v>
      </c>
      <c r="B2610" s="67"/>
      <c r="C2610" s="67"/>
      <c r="D2610" s="67"/>
      <c r="E2610" s="67"/>
      <c r="F2610" s="67" t="s">
        <v>32</v>
      </c>
    </row>
    <row r="2611" ht="15.75" customHeight="1">
      <c r="A2611" s="66" t="s">
        <v>3247</v>
      </c>
      <c r="B2611" s="67"/>
      <c r="C2611" s="67"/>
      <c r="D2611" s="67"/>
      <c r="E2611" s="67"/>
      <c r="F2611" s="67" t="s">
        <v>32</v>
      </c>
    </row>
    <row r="2612" ht="15.75" customHeight="1">
      <c r="A2612" s="66" t="s">
        <v>3248</v>
      </c>
      <c r="B2612" s="67"/>
      <c r="C2612" s="67"/>
      <c r="D2612" s="67"/>
      <c r="E2612" s="67"/>
      <c r="F2612" s="67" t="s">
        <v>32</v>
      </c>
    </row>
    <row r="2613" ht="15.75" customHeight="1">
      <c r="A2613" s="66" t="s">
        <v>3249</v>
      </c>
      <c r="B2613" s="67"/>
      <c r="C2613" s="67"/>
      <c r="D2613" s="67"/>
      <c r="E2613" s="67"/>
      <c r="F2613" s="67" t="s">
        <v>32</v>
      </c>
    </row>
    <row r="2614" ht="15.75" customHeight="1">
      <c r="A2614" s="66" t="s">
        <v>3250</v>
      </c>
      <c r="B2614" s="67"/>
      <c r="C2614" s="67"/>
      <c r="D2614" s="67"/>
      <c r="E2614" s="67"/>
      <c r="F2614" s="67" t="s">
        <v>32</v>
      </c>
    </row>
    <row r="2615" ht="15.75" customHeight="1">
      <c r="A2615" s="66" t="s">
        <v>3251</v>
      </c>
      <c r="B2615" s="67"/>
      <c r="C2615" s="67"/>
      <c r="D2615" s="67"/>
      <c r="E2615" s="67"/>
      <c r="F2615" s="67" t="s">
        <v>32</v>
      </c>
    </row>
    <row r="2616" ht="15.75" customHeight="1">
      <c r="A2616" s="66" t="s">
        <v>3252</v>
      </c>
      <c r="B2616" s="67"/>
      <c r="C2616" s="67"/>
      <c r="D2616" s="67"/>
      <c r="E2616" s="67"/>
      <c r="F2616" s="67" t="s">
        <v>32</v>
      </c>
    </row>
    <row r="2617" ht="15.75" customHeight="1">
      <c r="A2617" s="66" t="s">
        <v>3253</v>
      </c>
      <c r="B2617" s="67"/>
      <c r="C2617" s="67"/>
      <c r="D2617" s="67"/>
      <c r="E2617" s="67"/>
      <c r="F2617" s="67" t="s">
        <v>32</v>
      </c>
    </row>
    <row r="2618" ht="15.75" customHeight="1">
      <c r="A2618" s="66" t="s">
        <v>3254</v>
      </c>
      <c r="B2618" s="67"/>
      <c r="C2618" s="67"/>
      <c r="D2618" s="67"/>
      <c r="E2618" s="67"/>
      <c r="F2618" s="67" t="s">
        <v>32</v>
      </c>
    </row>
    <row r="2619" ht="15.75" customHeight="1">
      <c r="A2619" s="66"/>
      <c r="B2619" s="67"/>
      <c r="C2619" s="67"/>
      <c r="D2619" s="67"/>
      <c r="E2619" s="67"/>
      <c r="F2619" s="67" t="s">
        <v>32</v>
      </c>
    </row>
    <row r="2620" ht="15.75" customHeight="1">
      <c r="A2620" s="66" t="s">
        <v>3255</v>
      </c>
      <c r="B2620" s="67"/>
      <c r="C2620" s="67"/>
      <c r="D2620" s="67"/>
      <c r="E2620" s="67"/>
      <c r="F2620" s="67" t="s">
        <v>32</v>
      </c>
    </row>
    <row r="2621" ht="15.75" customHeight="1">
      <c r="A2621" s="66" t="s">
        <v>3256</v>
      </c>
      <c r="B2621" s="67"/>
      <c r="C2621" s="67"/>
      <c r="D2621" s="67"/>
      <c r="E2621" s="67"/>
      <c r="F2621" s="67" t="s">
        <v>32</v>
      </c>
    </row>
    <row r="2622" ht="15.75" customHeight="1">
      <c r="A2622" s="66" t="s">
        <v>3257</v>
      </c>
      <c r="B2622" s="67"/>
      <c r="C2622" s="67"/>
      <c r="D2622" s="67"/>
      <c r="E2622" s="67"/>
      <c r="F2622" s="67" t="s">
        <v>32</v>
      </c>
    </row>
    <row r="2623" ht="15.75" customHeight="1">
      <c r="A2623" s="66" t="s">
        <v>3258</v>
      </c>
      <c r="B2623" s="67"/>
      <c r="C2623" s="67"/>
      <c r="D2623" s="67"/>
      <c r="E2623" s="67"/>
      <c r="F2623" s="67" t="s">
        <v>32</v>
      </c>
    </row>
    <row r="2624" ht="15.75" customHeight="1">
      <c r="A2624" s="66" t="s">
        <v>3259</v>
      </c>
      <c r="B2624" s="67"/>
      <c r="C2624" s="67"/>
      <c r="D2624" s="67"/>
      <c r="E2624" s="67"/>
      <c r="F2624" s="67" t="s">
        <v>32</v>
      </c>
    </row>
    <row r="2625" ht="15.75" customHeight="1">
      <c r="A2625" s="66" t="s">
        <v>3260</v>
      </c>
      <c r="B2625" s="67"/>
      <c r="C2625" s="67"/>
      <c r="D2625" s="67"/>
      <c r="E2625" s="67"/>
      <c r="F2625" s="67" t="s">
        <v>32</v>
      </c>
    </row>
    <row r="2626" ht="15.75" customHeight="1">
      <c r="A2626" s="66" t="s">
        <v>3261</v>
      </c>
      <c r="B2626" s="67"/>
      <c r="C2626" s="67"/>
      <c r="D2626" s="67"/>
      <c r="E2626" s="67"/>
      <c r="F2626" s="67" t="s">
        <v>32</v>
      </c>
    </row>
    <row r="2627" ht="15.75" customHeight="1">
      <c r="A2627" s="66" t="s">
        <v>3262</v>
      </c>
      <c r="B2627" s="67"/>
      <c r="C2627" s="67"/>
      <c r="D2627" s="67"/>
      <c r="E2627" s="67"/>
      <c r="F2627" s="67" t="s">
        <v>32</v>
      </c>
    </row>
    <row r="2628" ht="15.75" customHeight="1">
      <c r="A2628" s="66" t="s">
        <v>3263</v>
      </c>
      <c r="B2628" s="67"/>
      <c r="C2628" s="67"/>
      <c r="D2628" s="67"/>
      <c r="E2628" s="67"/>
      <c r="F2628" s="67" t="s">
        <v>32</v>
      </c>
    </row>
    <row r="2629" ht="15.75" customHeight="1">
      <c r="A2629" s="66" t="s">
        <v>3264</v>
      </c>
      <c r="B2629" s="67"/>
      <c r="C2629" s="67"/>
      <c r="D2629" s="67"/>
      <c r="E2629" s="67"/>
      <c r="F2629" s="67" t="s">
        <v>32</v>
      </c>
    </row>
    <row r="2630" ht="15.75" customHeight="1">
      <c r="A2630" s="66" t="s">
        <v>3265</v>
      </c>
      <c r="B2630" s="67"/>
      <c r="C2630" s="67"/>
      <c r="D2630" s="67"/>
      <c r="E2630" s="67"/>
      <c r="F2630" s="67" t="s">
        <v>32</v>
      </c>
    </row>
    <row r="2631" ht="15.75" customHeight="1">
      <c r="A2631" s="66" t="s">
        <v>3266</v>
      </c>
      <c r="B2631" s="67"/>
      <c r="C2631" s="67"/>
      <c r="D2631" s="67"/>
      <c r="E2631" s="67"/>
      <c r="F2631" s="67" t="s">
        <v>32</v>
      </c>
    </row>
    <row r="2632" ht="15.75" customHeight="1">
      <c r="A2632" s="66" t="s">
        <v>3267</v>
      </c>
      <c r="B2632" s="67"/>
      <c r="C2632" s="67"/>
      <c r="D2632" s="67"/>
      <c r="E2632" s="67"/>
      <c r="F2632" s="67" t="s">
        <v>32</v>
      </c>
    </row>
    <row r="2633" ht="15.75" customHeight="1">
      <c r="A2633" s="66" t="s">
        <v>3268</v>
      </c>
      <c r="B2633" s="67"/>
      <c r="C2633" s="67"/>
      <c r="D2633" s="67"/>
      <c r="E2633" s="67"/>
      <c r="F2633" s="67" t="s">
        <v>32</v>
      </c>
    </row>
    <row r="2634" ht="15.75" customHeight="1">
      <c r="A2634" s="66" t="s">
        <v>3269</v>
      </c>
      <c r="B2634" s="67"/>
      <c r="C2634" s="67"/>
      <c r="D2634" s="67"/>
      <c r="E2634" s="67"/>
      <c r="F2634" s="67" t="s">
        <v>32</v>
      </c>
    </row>
    <row r="2635" ht="15.75" customHeight="1">
      <c r="A2635" s="66" t="s">
        <v>3270</v>
      </c>
      <c r="B2635" s="67"/>
      <c r="C2635" s="67"/>
      <c r="D2635" s="67"/>
      <c r="E2635" s="67"/>
      <c r="F2635" s="67" t="s">
        <v>32</v>
      </c>
    </row>
    <row r="2636" ht="15.75" customHeight="1">
      <c r="A2636" s="66" t="s">
        <v>3271</v>
      </c>
      <c r="B2636" s="67"/>
      <c r="C2636" s="67"/>
      <c r="D2636" s="67"/>
      <c r="E2636" s="67"/>
      <c r="F2636" s="67" t="s">
        <v>32</v>
      </c>
    </row>
    <row r="2637" ht="15.75" customHeight="1">
      <c r="A2637" s="66" t="s">
        <v>3272</v>
      </c>
      <c r="B2637" s="67"/>
      <c r="C2637" s="67"/>
      <c r="D2637" s="67"/>
      <c r="E2637" s="67"/>
      <c r="F2637" s="67" t="s">
        <v>32</v>
      </c>
    </row>
    <row r="2638" ht="15.75" customHeight="1">
      <c r="A2638" s="66" t="s">
        <v>3273</v>
      </c>
      <c r="B2638" s="67"/>
      <c r="C2638" s="67"/>
      <c r="D2638" s="67"/>
      <c r="E2638" s="67"/>
      <c r="F2638" s="67" t="s">
        <v>32</v>
      </c>
    </row>
    <row r="2639" ht="15.75" customHeight="1">
      <c r="A2639" s="66" t="s">
        <v>3274</v>
      </c>
      <c r="B2639" s="67"/>
      <c r="C2639" s="67"/>
      <c r="D2639" s="67"/>
      <c r="E2639" s="67"/>
      <c r="F2639" s="67" t="s">
        <v>32</v>
      </c>
    </row>
    <row r="2640" ht="15.75" customHeight="1">
      <c r="A2640" s="66" t="s">
        <v>3275</v>
      </c>
      <c r="B2640" s="67"/>
      <c r="C2640" s="67"/>
      <c r="D2640" s="67"/>
      <c r="E2640" s="67"/>
      <c r="F2640" s="67" t="s">
        <v>32</v>
      </c>
    </row>
    <row r="2641" ht="15.75" customHeight="1">
      <c r="A2641" s="66" t="s">
        <v>3276</v>
      </c>
      <c r="B2641" s="67"/>
      <c r="C2641" s="67"/>
      <c r="D2641" s="67"/>
      <c r="E2641" s="67"/>
      <c r="F2641" s="67" t="s">
        <v>32</v>
      </c>
    </row>
    <row r="2642" ht="15.75" customHeight="1">
      <c r="A2642" s="66" t="s">
        <v>3277</v>
      </c>
      <c r="B2642" s="67"/>
      <c r="C2642" s="67"/>
      <c r="D2642" s="67"/>
      <c r="E2642" s="67"/>
      <c r="F2642" s="67" t="s">
        <v>32</v>
      </c>
    </row>
    <row r="2643" ht="15.75" customHeight="1">
      <c r="A2643" s="66" t="s">
        <v>3278</v>
      </c>
      <c r="B2643" s="67"/>
      <c r="C2643" s="67"/>
      <c r="D2643" s="67"/>
      <c r="E2643" s="67"/>
      <c r="F2643" s="67" t="s">
        <v>32</v>
      </c>
    </row>
    <row r="2644" ht="15.75" customHeight="1">
      <c r="A2644" s="66" t="s">
        <v>3279</v>
      </c>
      <c r="B2644" s="67"/>
      <c r="C2644" s="67"/>
      <c r="D2644" s="67"/>
      <c r="E2644" s="67"/>
      <c r="F2644" s="67" t="s">
        <v>32</v>
      </c>
    </row>
    <row r="2645" ht="15.75" customHeight="1">
      <c r="A2645" s="66" t="s">
        <v>3280</v>
      </c>
      <c r="B2645" s="67"/>
      <c r="C2645" s="67"/>
      <c r="D2645" s="67"/>
      <c r="E2645" s="67"/>
      <c r="F2645" s="67" t="s">
        <v>32</v>
      </c>
    </row>
    <row r="2646" ht="15.75" customHeight="1">
      <c r="A2646" s="66" t="s">
        <v>3281</v>
      </c>
      <c r="B2646" s="67"/>
      <c r="C2646" s="67"/>
      <c r="D2646" s="67"/>
      <c r="E2646" s="67"/>
      <c r="F2646" s="67" t="s">
        <v>32</v>
      </c>
    </row>
    <row r="2647" ht="15.75" customHeight="1">
      <c r="A2647" s="66" t="s">
        <v>3282</v>
      </c>
      <c r="B2647" s="67"/>
      <c r="C2647" s="67"/>
      <c r="D2647" s="67"/>
      <c r="E2647" s="67"/>
      <c r="F2647" s="67" t="s">
        <v>32</v>
      </c>
    </row>
    <row r="2648" ht="15.75" customHeight="1">
      <c r="A2648" s="66" t="s">
        <v>3283</v>
      </c>
      <c r="B2648" s="67"/>
      <c r="C2648" s="67"/>
      <c r="D2648" s="67"/>
      <c r="E2648" s="67"/>
      <c r="F2648" s="67" t="s">
        <v>32</v>
      </c>
    </row>
    <row r="2649" ht="15.75" customHeight="1">
      <c r="A2649" s="66" t="s">
        <v>3284</v>
      </c>
      <c r="B2649" s="67"/>
      <c r="C2649" s="67"/>
      <c r="D2649" s="67"/>
      <c r="E2649" s="67"/>
      <c r="F2649" s="67" t="s">
        <v>32</v>
      </c>
    </row>
    <row r="2650" ht="15.75" customHeight="1">
      <c r="A2650" s="66" t="s">
        <v>3285</v>
      </c>
      <c r="B2650" s="67"/>
      <c r="C2650" s="67"/>
      <c r="D2650" s="67"/>
      <c r="E2650" s="67"/>
      <c r="F2650" s="67" t="s">
        <v>32</v>
      </c>
    </row>
    <row r="2651" ht="15.75" customHeight="1">
      <c r="A2651" s="66" t="s">
        <v>3286</v>
      </c>
      <c r="B2651" s="67"/>
      <c r="C2651" s="67"/>
      <c r="D2651" s="67"/>
      <c r="E2651" s="67"/>
      <c r="F2651" s="67" t="s">
        <v>32</v>
      </c>
    </row>
    <row r="2652" ht="15.75" customHeight="1">
      <c r="A2652" s="66" t="s">
        <v>3287</v>
      </c>
      <c r="B2652" s="67"/>
      <c r="C2652" s="67"/>
      <c r="D2652" s="67"/>
      <c r="E2652" s="67"/>
      <c r="F2652" s="67" t="s">
        <v>32</v>
      </c>
    </row>
    <row r="2653" ht="15.75" customHeight="1">
      <c r="A2653" s="66" t="s">
        <v>3288</v>
      </c>
      <c r="B2653" s="67"/>
      <c r="C2653" s="67"/>
      <c r="D2653" s="67"/>
      <c r="E2653" s="67"/>
      <c r="F2653" s="67" t="s">
        <v>32</v>
      </c>
    </row>
    <row r="2654" ht="15.75" customHeight="1">
      <c r="A2654" s="66" t="s">
        <v>3289</v>
      </c>
      <c r="B2654" s="67"/>
      <c r="C2654" s="67"/>
      <c r="D2654" s="67"/>
      <c r="E2654" s="67"/>
      <c r="F2654" s="67" t="s">
        <v>32</v>
      </c>
    </row>
    <row r="2655" ht="15.75" customHeight="1">
      <c r="A2655" s="66" t="s">
        <v>3290</v>
      </c>
      <c r="B2655" s="67"/>
      <c r="C2655" s="67"/>
      <c r="D2655" s="67"/>
      <c r="E2655" s="67"/>
      <c r="F2655" s="67" t="s">
        <v>32</v>
      </c>
    </row>
    <row r="2656" ht="15.75" customHeight="1">
      <c r="A2656" s="66" t="s">
        <v>3291</v>
      </c>
      <c r="B2656" s="67"/>
      <c r="C2656" s="67"/>
      <c r="D2656" s="67"/>
      <c r="E2656" s="67"/>
      <c r="F2656" s="67" t="s">
        <v>32</v>
      </c>
    </row>
    <row r="2657" ht="15.75" customHeight="1">
      <c r="A2657" s="66" t="s">
        <v>3292</v>
      </c>
      <c r="B2657" s="67"/>
      <c r="C2657" s="67"/>
      <c r="D2657" s="67"/>
      <c r="E2657" s="67"/>
      <c r="F2657" s="67" t="s">
        <v>32</v>
      </c>
    </row>
    <row r="2658" ht="15.75" customHeight="1">
      <c r="A2658" s="66" t="s">
        <v>3293</v>
      </c>
      <c r="B2658" s="67"/>
      <c r="C2658" s="67"/>
      <c r="D2658" s="67"/>
      <c r="E2658" s="67"/>
      <c r="F2658" s="67" t="s">
        <v>32</v>
      </c>
    </row>
    <row r="2659" ht="15.75" customHeight="1">
      <c r="A2659" s="66" t="s">
        <v>3294</v>
      </c>
      <c r="B2659" s="67"/>
      <c r="C2659" s="67"/>
      <c r="D2659" s="67"/>
      <c r="E2659" s="67"/>
      <c r="F2659" s="67" t="s">
        <v>32</v>
      </c>
    </row>
    <row r="2660" ht="15.75" customHeight="1">
      <c r="A2660" s="66" t="s">
        <v>3295</v>
      </c>
      <c r="B2660" s="67"/>
      <c r="C2660" s="67"/>
      <c r="D2660" s="67"/>
      <c r="E2660" s="67"/>
      <c r="F2660" s="67" t="s">
        <v>32</v>
      </c>
    </row>
    <row r="2661" ht="15.75" customHeight="1">
      <c r="A2661" s="66" t="s">
        <v>3296</v>
      </c>
      <c r="B2661" s="67"/>
      <c r="C2661" s="67"/>
      <c r="D2661" s="67"/>
      <c r="E2661" s="67"/>
      <c r="F2661" s="67" t="s">
        <v>32</v>
      </c>
    </row>
    <row r="2662" ht="15.75" customHeight="1">
      <c r="A2662" s="66" t="s">
        <v>3297</v>
      </c>
      <c r="B2662" s="67"/>
      <c r="C2662" s="67"/>
      <c r="D2662" s="67"/>
      <c r="E2662" s="67"/>
      <c r="F2662" s="67" t="s">
        <v>32</v>
      </c>
    </row>
    <row r="2663" ht="15.75" customHeight="1">
      <c r="A2663" s="66" t="s">
        <v>3298</v>
      </c>
      <c r="B2663" s="67"/>
      <c r="C2663" s="67"/>
      <c r="D2663" s="67"/>
      <c r="E2663" s="67"/>
      <c r="F2663" s="67" t="s">
        <v>32</v>
      </c>
    </row>
    <row r="2664" ht="15.75" customHeight="1">
      <c r="A2664" s="66" t="s">
        <v>3299</v>
      </c>
      <c r="B2664" s="67"/>
      <c r="C2664" s="67"/>
      <c r="D2664" s="67"/>
      <c r="E2664" s="67"/>
      <c r="F2664" s="67" t="s">
        <v>32</v>
      </c>
    </row>
    <row r="2665" ht="15.75" customHeight="1">
      <c r="A2665" s="66" t="s">
        <v>3300</v>
      </c>
      <c r="B2665" s="67"/>
      <c r="C2665" s="67"/>
      <c r="D2665" s="67"/>
      <c r="E2665" s="67"/>
      <c r="F2665" s="67" t="s">
        <v>32</v>
      </c>
    </row>
    <row r="2666" ht="15.75" customHeight="1">
      <c r="A2666" s="66" t="s">
        <v>3301</v>
      </c>
      <c r="B2666" s="67"/>
      <c r="C2666" s="67"/>
      <c r="D2666" s="67"/>
      <c r="E2666" s="67"/>
      <c r="F2666" s="67" t="s">
        <v>32</v>
      </c>
    </row>
    <row r="2667" ht="15.75" customHeight="1">
      <c r="A2667" s="66" t="s">
        <v>3302</v>
      </c>
      <c r="B2667" s="67"/>
      <c r="C2667" s="67"/>
      <c r="D2667" s="67"/>
      <c r="E2667" s="67"/>
      <c r="F2667" s="67" t="s">
        <v>32</v>
      </c>
    </row>
    <row r="2668" ht="15.75" customHeight="1">
      <c r="A2668" s="66" t="s">
        <v>3303</v>
      </c>
      <c r="B2668" s="67"/>
      <c r="C2668" s="67"/>
      <c r="D2668" s="67"/>
      <c r="E2668" s="67"/>
      <c r="F2668" s="67" t="s">
        <v>32</v>
      </c>
    </row>
    <row r="2669" ht="15.75" customHeight="1">
      <c r="A2669" s="66" t="s">
        <v>3304</v>
      </c>
      <c r="B2669" s="67"/>
      <c r="C2669" s="67"/>
      <c r="D2669" s="67"/>
      <c r="E2669" s="67"/>
      <c r="F2669" s="67" t="s">
        <v>32</v>
      </c>
    </row>
    <row r="2670" ht="15.75" customHeight="1">
      <c r="A2670" s="66" t="s">
        <v>3305</v>
      </c>
      <c r="B2670" s="67"/>
      <c r="C2670" s="67"/>
      <c r="D2670" s="67"/>
      <c r="E2670" s="67"/>
      <c r="F2670" s="67" t="s">
        <v>32</v>
      </c>
    </row>
    <row r="2671" ht="15.75" customHeight="1">
      <c r="A2671" s="66" t="s">
        <v>3306</v>
      </c>
      <c r="B2671" s="67"/>
      <c r="C2671" s="67"/>
      <c r="D2671" s="67"/>
      <c r="E2671" s="67"/>
      <c r="F2671" s="67" t="s">
        <v>32</v>
      </c>
    </row>
    <row r="2672" ht="15.75" customHeight="1">
      <c r="A2672" s="66" t="s">
        <v>3307</v>
      </c>
      <c r="B2672" s="67"/>
      <c r="C2672" s="67"/>
      <c r="D2672" s="67"/>
      <c r="E2672" s="67"/>
      <c r="F2672" s="67" t="s">
        <v>32</v>
      </c>
    </row>
    <row r="2673" ht="15.75" customHeight="1">
      <c r="A2673" s="66" t="s">
        <v>3308</v>
      </c>
      <c r="B2673" s="67"/>
      <c r="C2673" s="67"/>
      <c r="D2673" s="67"/>
      <c r="E2673" s="67"/>
      <c r="F2673" s="67" t="s">
        <v>32</v>
      </c>
    </row>
    <row r="2674" ht="15.75" customHeight="1">
      <c r="A2674" s="66" t="s">
        <v>3309</v>
      </c>
      <c r="B2674" s="67"/>
      <c r="C2674" s="67"/>
      <c r="D2674" s="67"/>
      <c r="E2674" s="67"/>
      <c r="F2674" s="67" t="s">
        <v>32</v>
      </c>
    </row>
    <row r="2675" ht="15.75" customHeight="1">
      <c r="A2675" s="66" t="s">
        <v>3310</v>
      </c>
      <c r="B2675" s="67"/>
      <c r="C2675" s="67"/>
      <c r="D2675" s="67"/>
      <c r="E2675" s="67"/>
      <c r="F2675" s="67" t="s">
        <v>32</v>
      </c>
    </row>
    <row r="2676" ht="15.75" customHeight="1">
      <c r="A2676" s="66" t="s">
        <v>3311</v>
      </c>
      <c r="B2676" s="67"/>
      <c r="C2676" s="67"/>
      <c r="D2676" s="67"/>
      <c r="E2676" s="67"/>
      <c r="F2676" s="67" t="s">
        <v>32</v>
      </c>
    </row>
    <row r="2677" ht="15.75" customHeight="1">
      <c r="A2677" s="66" t="s">
        <v>3312</v>
      </c>
      <c r="B2677" s="67"/>
      <c r="C2677" s="67"/>
      <c r="D2677" s="67"/>
      <c r="E2677" s="67"/>
      <c r="F2677" s="67" t="s">
        <v>32</v>
      </c>
    </row>
    <row r="2678" ht="15.75" customHeight="1">
      <c r="A2678" s="66" t="s">
        <v>3313</v>
      </c>
      <c r="B2678" s="67"/>
      <c r="C2678" s="67"/>
      <c r="D2678" s="67"/>
      <c r="E2678" s="67"/>
      <c r="F2678" s="67" t="s">
        <v>32</v>
      </c>
    </row>
    <row r="2679" ht="15.75" customHeight="1">
      <c r="A2679" s="66" t="s">
        <v>3314</v>
      </c>
      <c r="B2679" s="67"/>
      <c r="C2679" s="67"/>
      <c r="D2679" s="67"/>
      <c r="E2679" s="67"/>
      <c r="F2679" s="67" t="s">
        <v>32</v>
      </c>
    </row>
    <row r="2680" ht="15.75" customHeight="1">
      <c r="A2680" s="66" t="s">
        <v>3315</v>
      </c>
      <c r="B2680" s="67"/>
      <c r="C2680" s="67"/>
      <c r="D2680" s="67"/>
      <c r="E2680" s="67"/>
      <c r="F2680" s="67" t="s">
        <v>32</v>
      </c>
    </row>
    <row r="2681" ht="15.75" customHeight="1">
      <c r="A2681" s="66" t="s">
        <v>3316</v>
      </c>
      <c r="B2681" s="67"/>
      <c r="C2681" s="67"/>
      <c r="D2681" s="67"/>
      <c r="E2681" s="67"/>
      <c r="F2681" s="67" t="s">
        <v>32</v>
      </c>
    </row>
    <row r="2682" ht="15.75" customHeight="1">
      <c r="A2682" s="66" t="s">
        <v>3317</v>
      </c>
      <c r="B2682" s="67"/>
      <c r="C2682" s="67"/>
      <c r="D2682" s="67"/>
      <c r="E2682" s="67"/>
      <c r="F2682" s="67" t="s">
        <v>32</v>
      </c>
    </row>
    <row r="2683" ht="15.75" customHeight="1">
      <c r="A2683" s="66" t="s">
        <v>3318</v>
      </c>
      <c r="B2683" s="67"/>
      <c r="C2683" s="67"/>
      <c r="D2683" s="67"/>
      <c r="E2683" s="67"/>
      <c r="F2683" s="67" t="s">
        <v>32</v>
      </c>
    </row>
    <row r="2684" ht="15.75" customHeight="1">
      <c r="A2684" s="66" t="s">
        <v>3319</v>
      </c>
      <c r="B2684" s="67"/>
      <c r="C2684" s="67"/>
      <c r="D2684" s="67"/>
      <c r="E2684" s="67"/>
      <c r="F2684" s="67" t="s">
        <v>32</v>
      </c>
    </row>
    <row r="2685" ht="15.75" customHeight="1">
      <c r="A2685" s="66" t="s">
        <v>3320</v>
      </c>
      <c r="B2685" s="67"/>
      <c r="C2685" s="67"/>
      <c r="D2685" s="67"/>
      <c r="E2685" s="67"/>
      <c r="F2685" s="67" t="s">
        <v>32</v>
      </c>
    </row>
    <row r="2686" ht="15.75" customHeight="1">
      <c r="A2686" s="66" t="s">
        <v>3321</v>
      </c>
      <c r="B2686" s="67"/>
      <c r="C2686" s="67"/>
      <c r="D2686" s="67"/>
      <c r="E2686" s="67"/>
      <c r="F2686" s="67" t="s">
        <v>32</v>
      </c>
    </row>
    <row r="2687" ht="15.75" customHeight="1">
      <c r="A2687" s="66" t="s">
        <v>3322</v>
      </c>
      <c r="B2687" s="67"/>
      <c r="C2687" s="67"/>
      <c r="D2687" s="67"/>
      <c r="E2687" s="67"/>
      <c r="F2687" s="67" t="s">
        <v>32</v>
      </c>
    </row>
    <row r="2688" ht="15.75" customHeight="1">
      <c r="A2688" s="66" t="s">
        <v>3323</v>
      </c>
      <c r="B2688" s="67"/>
      <c r="C2688" s="67"/>
      <c r="D2688" s="67"/>
      <c r="E2688" s="67"/>
      <c r="F2688" s="67" t="s">
        <v>32</v>
      </c>
    </row>
    <row r="2689" ht="15.75" customHeight="1">
      <c r="A2689" s="66" t="s">
        <v>3324</v>
      </c>
      <c r="B2689" s="67"/>
      <c r="C2689" s="67"/>
      <c r="D2689" s="67"/>
      <c r="E2689" s="67"/>
      <c r="F2689" s="67" t="s">
        <v>32</v>
      </c>
    </row>
    <row r="2690" ht="15.75" customHeight="1">
      <c r="A2690" s="66" t="s">
        <v>3325</v>
      </c>
      <c r="B2690" s="67"/>
      <c r="C2690" s="67"/>
      <c r="D2690" s="67"/>
      <c r="E2690" s="67"/>
      <c r="F2690" s="67" t="s">
        <v>32</v>
      </c>
    </row>
    <row r="2691" ht="15.75" customHeight="1">
      <c r="A2691" s="66" t="s">
        <v>3326</v>
      </c>
      <c r="B2691" s="67"/>
      <c r="C2691" s="67"/>
      <c r="D2691" s="67"/>
      <c r="E2691" s="67"/>
      <c r="F2691" s="67" t="s">
        <v>32</v>
      </c>
    </row>
    <row r="2692" ht="15.75" customHeight="1">
      <c r="A2692" s="66" t="s">
        <v>3327</v>
      </c>
      <c r="B2692" s="67"/>
      <c r="C2692" s="67"/>
      <c r="D2692" s="67"/>
      <c r="E2692" s="67"/>
      <c r="F2692" s="67" t="s">
        <v>32</v>
      </c>
    </row>
    <row r="2693" ht="15.75" customHeight="1">
      <c r="A2693" s="66" t="s">
        <v>3328</v>
      </c>
      <c r="B2693" s="67"/>
      <c r="C2693" s="67"/>
      <c r="D2693" s="67"/>
      <c r="E2693" s="67"/>
      <c r="F2693" s="67" t="s">
        <v>32</v>
      </c>
    </row>
    <row r="2694" ht="15.75" customHeight="1">
      <c r="A2694" s="66" t="s">
        <v>3329</v>
      </c>
      <c r="B2694" s="67"/>
      <c r="C2694" s="67"/>
      <c r="D2694" s="67"/>
      <c r="E2694" s="67"/>
      <c r="F2694" s="67" t="s">
        <v>32</v>
      </c>
    </row>
    <row r="2695" ht="15.75" customHeight="1">
      <c r="A2695" s="66" t="s">
        <v>3330</v>
      </c>
      <c r="B2695" s="67"/>
      <c r="C2695" s="67"/>
      <c r="D2695" s="67"/>
      <c r="E2695" s="67"/>
      <c r="F2695" s="67" t="s">
        <v>32</v>
      </c>
    </row>
    <row r="2696" ht="15.75" customHeight="1">
      <c r="A2696" s="66" t="s">
        <v>3331</v>
      </c>
      <c r="B2696" s="67"/>
      <c r="C2696" s="67"/>
      <c r="D2696" s="67"/>
      <c r="E2696" s="67"/>
      <c r="F2696" s="67" t="s">
        <v>32</v>
      </c>
    </row>
    <row r="2697" ht="15.75" customHeight="1">
      <c r="A2697" s="66" t="s">
        <v>3332</v>
      </c>
      <c r="B2697" s="67"/>
      <c r="C2697" s="67"/>
      <c r="D2697" s="67"/>
      <c r="E2697" s="67"/>
      <c r="F2697" s="67" t="s">
        <v>32</v>
      </c>
    </row>
    <row r="2698" ht="15.75" customHeight="1">
      <c r="A2698" s="66" t="s">
        <v>3333</v>
      </c>
      <c r="B2698" s="67"/>
      <c r="C2698" s="67"/>
      <c r="D2698" s="67"/>
      <c r="E2698" s="67"/>
      <c r="F2698" s="67" t="s">
        <v>32</v>
      </c>
    </row>
    <row r="2699" ht="15.75" customHeight="1">
      <c r="A2699" s="66" t="s">
        <v>3334</v>
      </c>
      <c r="B2699" s="67"/>
      <c r="C2699" s="67"/>
      <c r="D2699" s="67"/>
      <c r="E2699" s="67"/>
      <c r="F2699" s="67" t="s">
        <v>32</v>
      </c>
    </row>
    <row r="2700" ht="15.75" customHeight="1">
      <c r="A2700" s="66" t="s">
        <v>3335</v>
      </c>
      <c r="B2700" s="67"/>
      <c r="C2700" s="67"/>
      <c r="D2700" s="67"/>
      <c r="E2700" s="67"/>
      <c r="F2700" s="67" t="s">
        <v>32</v>
      </c>
    </row>
    <row r="2701" ht="15.75" customHeight="1">
      <c r="A2701" s="66" t="s">
        <v>3336</v>
      </c>
      <c r="B2701" s="67"/>
      <c r="C2701" s="67"/>
      <c r="D2701" s="67"/>
      <c r="E2701" s="67"/>
      <c r="F2701" s="67" t="s">
        <v>32</v>
      </c>
    </row>
    <row r="2702" ht="15.75" customHeight="1">
      <c r="A2702" s="66" t="s">
        <v>3337</v>
      </c>
      <c r="B2702" s="67"/>
      <c r="C2702" s="67"/>
      <c r="D2702" s="67"/>
      <c r="E2702" s="67"/>
      <c r="F2702" s="67" t="s">
        <v>32</v>
      </c>
    </row>
    <row r="2703" ht="15.75" customHeight="1">
      <c r="A2703" s="66" t="s">
        <v>3338</v>
      </c>
      <c r="B2703" s="67"/>
      <c r="C2703" s="67"/>
      <c r="D2703" s="67"/>
      <c r="E2703" s="67"/>
      <c r="F2703" s="67" t="s">
        <v>32</v>
      </c>
    </row>
    <row r="2704" ht="15.75" customHeight="1">
      <c r="A2704" s="66" t="s">
        <v>3339</v>
      </c>
      <c r="B2704" s="67"/>
      <c r="C2704" s="67"/>
      <c r="D2704" s="67"/>
      <c r="E2704" s="67"/>
      <c r="F2704" s="67" t="s">
        <v>32</v>
      </c>
    </row>
    <row r="2705" ht="15.75" customHeight="1">
      <c r="A2705" s="66" t="s">
        <v>3340</v>
      </c>
      <c r="B2705" s="67"/>
      <c r="C2705" s="67"/>
      <c r="D2705" s="67"/>
      <c r="E2705" s="67"/>
      <c r="F2705" s="67" t="s">
        <v>32</v>
      </c>
    </row>
    <row r="2706" ht="15.75" customHeight="1">
      <c r="A2706" s="66" t="s">
        <v>3341</v>
      </c>
      <c r="B2706" s="67"/>
      <c r="C2706" s="67"/>
      <c r="D2706" s="67"/>
      <c r="E2706" s="67"/>
      <c r="F2706" s="67" t="s">
        <v>32</v>
      </c>
    </row>
    <row r="2707" ht="15.75" customHeight="1">
      <c r="A2707" s="66" t="s">
        <v>3342</v>
      </c>
      <c r="B2707" s="67"/>
      <c r="C2707" s="67"/>
      <c r="D2707" s="67"/>
      <c r="E2707" s="67"/>
      <c r="F2707" s="67" t="s">
        <v>32</v>
      </c>
    </row>
    <row r="2708" ht="15.75" customHeight="1">
      <c r="A2708" s="66" t="s">
        <v>3343</v>
      </c>
      <c r="B2708" s="67"/>
      <c r="C2708" s="67"/>
      <c r="D2708" s="67"/>
      <c r="E2708" s="67"/>
      <c r="F2708" s="67" t="s">
        <v>32</v>
      </c>
    </row>
    <row r="2709" ht="15.75" customHeight="1">
      <c r="A2709" s="66" t="s">
        <v>3344</v>
      </c>
      <c r="B2709" s="67"/>
      <c r="C2709" s="67"/>
      <c r="D2709" s="67"/>
      <c r="E2709" s="67"/>
      <c r="F2709" s="67" t="s">
        <v>32</v>
      </c>
    </row>
    <row r="2710" ht="15.75" customHeight="1">
      <c r="A2710" s="66" t="s">
        <v>3345</v>
      </c>
      <c r="B2710" s="67"/>
      <c r="C2710" s="67"/>
      <c r="D2710" s="67"/>
      <c r="E2710" s="67"/>
      <c r="F2710" s="67" t="s">
        <v>32</v>
      </c>
    </row>
    <row r="2711" ht="15.75" customHeight="1">
      <c r="A2711" s="66" t="s">
        <v>3346</v>
      </c>
      <c r="B2711" s="67"/>
      <c r="C2711" s="67"/>
      <c r="D2711" s="67"/>
      <c r="E2711" s="67"/>
      <c r="F2711" s="67" t="s">
        <v>32</v>
      </c>
    </row>
    <row r="2712" ht="15.75" customHeight="1">
      <c r="A2712" s="66" t="s">
        <v>3347</v>
      </c>
      <c r="B2712" s="67"/>
      <c r="C2712" s="67"/>
      <c r="D2712" s="67"/>
      <c r="E2712" s="67"/>
      <c r="F2712" s="67" t="s">
        <v>32</v>
      </c>
    </row>
    <row r="2713" ht="15.75" customHeight="1">
      <c r="A2713" s="66" t="s">
        <v>3348</v>
      </c>
      <c r="B2713" s="67"/>
      <c r="C2713" s="67"/>
      <c r="D2713" s="67"/>
      <c r="E2713" s="67"/>
      <c r="F2713" s="67" t="s">
        <v>32</v>
      </c>
    </row>
    <row r="2714" ht="15.75" customHeight="1">
      <c r="A2714" s="66" t="s">
        <v>3349</v>
      </c>
      <c r="B2714" s="67"/>
      <c r="C2714" s="67"/>
      <c r="D2714" s="67"/>
      <c r="E2714" s="67"/>
      <c r="F2714" s="67" t="s">
        <v>32</v>
      </c>
    </row>
    <row r="2715" ht="15.75" customHeight="1">
      <c r="A2715" s="66" t="s">
        <v>3350</v>
      </c>
      <c r="B2715" s="67"/>
      <c r="C2715" s="67"/>
      <c r="D2715" s="67"/>
      <c r="E2715" s="67"/>
      <c r="F2715" s="67" t="s">
        <v>32</v>
      </c>
    </row>
    <row r="2716" ht="15.75" customHeight="1">
      <c r="A2716" s="66" t="s">
        <v>3351</v>
      </c>
      <c r="B2716" s="67"/>
      <c r="C2716" s="67"/>
      <c r="D2716" s="67"/>
      <c r="E2716" s="67"/>
      <c r="F2716" s="67" t="s">
        <v>32</v>
      </c>
    </row>
    <row r="2717" ht="15.75" customHeight="1">
      <c r="A2717" s="66" t="s">
        <v>3352</v>
      </c>
      <c r="B2717" s="67"/>
      <c r="C2717" s="67"/>
      <c r="D2717" s="67"/>
      <c r="E2717" s="67"/>
      <c r="F2717" s="67" t="s">
        <v>32</v>
      </c>
    </row>
    <row r="2718" ht="15.75" customHeight="1">
      <c r="A2718" s="66" t="s">
        <v>3353</v>
      </c>
      <c r="B2718" s="67"/>
      <c r="C2718" s="67"/>
      <c r="D2718" s="67"/>
      <c r="E2718" s="67"/>
      <c r="F2718" s="67" t="s">
        <v>32</v>
      </c>
    </row>
    <row r="2719" ht="15.75" customHeight="1">
      <c r="A2719" s="66" t="s">
        <v>3354</v>
      </c>
      <c r="B2719" s="67"/>
      <c r="C2719" s="67"/>
      <c r="D2719" s="67"/>
      <c r="E2719" s="67"/>
      <c r="F2719" s="67" t="s">
        <v>32</v>
      </c>
    </row>
    <row r="2720" ht="15.75" customHeight="1">
      <c r="A2720" s="66" t="s">
        <v>3355</v>
      </c>
      <c r="B2720" s="67"/>
      <c r="C2720" s="67"/>
      <c r="D2720" s="67"/>
      <c r="E2720" s="67"/>
      <c r="F2720" s="67" t="s">
        <v>32</v>
      </c>
    </row>
    <row r="2721" ht="15.75" customHeight="1">
      <c r="A2721" s="66" t="s">
        <v>3356</v>
      </c>
      <c r="B2721" s="67"/>
      <c r="C2721" s="67"/>
      <c r="D2721" s="67"/>
      <c r="E2721" s="67"/>
      <c r="F2721" s="67" t="s">
        <v>32</v>
      </c>
    </row>
    <row r="2722" ht="15.75" customHeight="1">
      <c r="A2722" s="66" t="s">
        <v>3357</v>
      </c>
      <c r="B2722" s="67"/>
      <c r="C2722" s="67"/>
      <c r="D2722" s="67"/>
      <c r="E2722" s="67"/>
      <c r="F2722" s="67" t="s">
        <v>32</v>
      </c>
    </row>
    <row r="2723" ht="15.75" customHeight="1">
      <c r="A2723" s="66" t="s">
        <v>3358</v>
      </c>
      <c r="B2723" s="67"/>
      <c r="C2723" s="67"/>
      <c r="D2723" s="67"/>
      <c r="E2723" s="67"/>
      <c r="F2723" s="67" t="s">
        <v>32</v>
      </c>
    </row>
    <row r="2724" ht="15.75" customHeight="1">
      <c r="A2724" s="66" t="s">
        <v>3359</v>
      </c>
      <c r="B2724" s="67"/>
      <c r="C2724" s="67"/>
      <c r="D2724" s="67"/>
      <c r="E2724" s="67"/>
      <c r="F2724" s="67" t="s">
        <v>32</v>
      </c>
    </row>
    <row r="2725" ht="15.75" customHeight="1">
      <c r="A2725" s="66" t="s">
        <v>3360</v>
      </c>
      <c r="B2725" s="67"/>
      <c r="C2725" s="67"/>
      <c r="D2725" s="67"/>
      <c r="E2725" s="67"/>
      <c r="F2725" s="67" t="s">
        <v>32</v>
      </c>
    </row>
    <row r="2726" ht="15.75" customHeight="1">
      <c r="A2726" s="66" t="s">
        <v>3361</v>
      </c>
      <c r="B2726" s="67"/>
      <c r="C2726" s="67"/>
      <c r="D2726" s="67"/>
      <c r="E2726" s="67"/>
      <c r="F2726" s="67" t="s">
        <v>32</v>
      </c>
    </row>
    <row r="2727" ht="15.75" customHeight="1">
      <c r="A2727" s="66" t="s">
        <v>3362</v>
      </c>
      <c r="B2727" s="67"/>
      <c r="C2727" s="67"/>
      <c r="D2727" s="67"/>
      <c r="E2727" s="67"/>
      <c r="F2727" s="67" t="s">
        <v>32</v>
      </c>
    </row>
    <row r="2728" ht="15.75" customHeight="1">
      <c r="A2728" s="66" t="s">
        <v>3363</v>
      </c>
      <c r="B2728" s="67"/>
      <c r="C2728" s="67"/>
      <c r="D2728" s="67"/>
      <c r="E2728" s="67"/>
      <c r="F2728" s="67" t="s">
        <v>32</v>
      </c>
    </row>
    <row r="2729" ht="15.75" customHeight="1">
      <c r="A2729" s="66" t="s">
        <v>3364</v>
      </c>
      <c r="B2729" s="67"/>
      <c r="C2729" s="67"/>
      <c r="D2729" s="67"/>
      <c r="E2729" s="67"/>
      <c r="F2729" s="67" t="s">
        <v>32</v>
      </c>
    </row>
    <row r="2730" ht="15.75" customHeight="1">
      <c r="A2730" s="66" t="s">
        <v>3365</v>
      </c>
      <c r="B2730" s="67"/>
      <c r="C2730" s="67"/>
      <c r="D2730" s="67"/>
      <c r="E2730" s="67"/>
      <c r="F2730" s="67" t="s">
        <v>32</v>
      </c>
    </row>
    <row r="2731" ht="15.75" customHeight="1">
      <c r="A2731" s="66" t="s">
        <v>3366</v>
      </c>
      <c r="B2731" s="67"/>
      <c r="C2731" s="67"/>
      <c r="D2731" s="67"/>
      <c r="E2731" s="67"/>
      <c r="F2731" s="67" t="s">
        <v>32</v>
      </c>
    </row>
    <row r="2732" ht="15.75" customHeight="1">
      <c r="A2732" s="66" t="s">
        <v>3367</v>
      </c>
      <c r="B2732" s="67"/>
      <c r="C2732" s="67"/>
      <c r="D2732" s="67"/>
      <c r="E2732" s="67"/>
      <c r="F2732" s="67" t="s">
        <v>32</v>
      </c>
    </row>
    <row r="2733" ht="15.75" customHeight="1">
      <c r="A2733" s="66" t="s">
        <v>3368</v>
      </c>
      <c r="B2733" s="67"/>
      <c r="C2733" s="67"/>
      <c r="D2733" s="67"/>
      <c r="E2733" s="67"/>
      <c r="F2733" s="67" t="s">
        <v>32</v>
      </c>
    </row>
    <row r="2734" ht="15.75" customHeight="1">
      <c r="A2734" s="66" t="s">
        <v>3369</v>
      </c>
      <c r="B2734" s="67"/>
      <c r="C2734" s="67"/>
      <c r="D2734" s="67"/>
      <c r="E2734" s="67"/>
      <c r="F2734" s="67" t="s">
        <v>32</v>
      </c>
    </row>
    <row r="2735" ht="15.75" customHeight="1">
      <c r="A2735" s="66" t="s">
        <v>3370</v>
      </c>
      <c r="B2735" s="67"/>
      <c r="C2735" s="67"/>
      <c r="D2735" s="67"/>
      <c r="E2735" s="67"/>
      <c r="F2735" s="67" t="s">
        <v>32</v>
      </c>
    </row>
    <row r="2736" ht="15.75" customHeight="1">
      <c r="A2736" s="66" t="s">
        <v>3371</v>
      </c>
      <c r="B2736" s="67"/>
      <c r="C2736" s="67"/>
      <c r="D2736" s="67"/>
      <c r="E2736" s="67"/>
      <c r="F2736" s="67" t="s">
        <v>32</v>
      </c>
    </row>
    <row r="2737" ht="15.75" customHeight="1">
      <c r="A2737" s="66" t="s">
        <v>3372</v>
      </c>
      <c r="B2737" s="67"/>
      <c r="C2737" s="67"/>
      <c r="D2737" s="67"/>
      <c r="E2737" s="67"/>
      <c r="F2737" s="67" t="s">
        <v>32</v>
      </c>
    </row>
    <row r="2738" ht="15.75" customHeight="1">
      <c r="A2738" s="66" t="s">
        <v>3373</v>
      </c>
      <c r="B2738" s="67"/>
      <c r="C2738" s="67"/>
      <c r="D2738" s="67"/>
      <c r="E2738" s="67"/>
      <c r="F2738" s="67" t="s">
        <v>32</v>
      </c>
    </row>
    <row r="2739" ht="15.75" customHeight="1">
      <c r="A2739" s="66" t="s">
        <v>3374</v>
      </c>
      <c r="B2739" s="67"/>
      <c r="C2739" s="67"/>
      <c r="D2739" s="67"/>
      <c r="E2739" s="67"/>
      <c r="F2739" s="67" t="s">
        <v>32</v>
      </c>
    </row>
    <row r="2740" ht="15.75" customHeight="1">
      <c r="A2740" s="66" t="s">
        <v>3375</v>
      </c>
      <c r="B2740" s="67"/>
      <c r="C2740" s="67"/>
      <c r="D2740" s="67"/>
      <c r="E2740" s="67"/>
      <c r="F2740" s="67" t="s">
        <v>32</v>
      </c>
    </row>
    <row r="2741" ht="15.75" customHeight="1">
      <c r="A2741" s="66" t="s">
        <v>3376</v>
      </c>
      <c r="B2741" s="67"/>
      <c r="C2741" s="67"/>
      <c r="D2741" s="67"/>
      <c r="E2741" s="67"/>
      <c r="F2741" s="67" t="s">
        <v>32</v>
      </c>
    </row>
    <row r="2742" ht="15.75" customHeight="1">
      <c r="A2742" s="66" t="s">
        <v>3377</v>
      </c>
      <c r="B2742" s="67"/>
      <c r="C2742" s="67"/>
      <c r="D2742" s="67"/>
      <c r="E2742" s="67"/>
      <c r="F2742" s="67" t="s">
        <v>32</v>
      </c>
    </row>
    <row r="2743" ht="15.75" customHeight="1">
      <c r="A2743" s="66" t="s">
        <v>3378</v>
      </c>
      <c r="B2743" s="67"/>
      <c r="C2743" s="67"/>
      <c r="D2743" s="67"/>
      <c r="E2743" s="67"/>
      <c r="F2743" s="67" t="s">
        <v>32</v>
      </c>
    </row>
    <row r="2744" ht="15.75" customHeight="1">
      <c r="A2744" s="66" t="s">
        <v>3379</v>
      </c>
      <c r="B2744" s="67"/>
      <c r="C2744" s="67"/>
      <c r="D2744" s="67"/>
      <c r="E2744" s="67"/>
      <c r="F2744" s="67" t="s">
        <v>32</v>
      </c>
    </row>
    <row r="2745" ht="15.75" customHeight="1">
      <c r="A2745" s="66" t="s">
        <v>3380</v>
      </c>
      <c r="B2745" s="67"/>
      <c r="C2745" s="67"/>
      <c r="D2745" s="67"/>
      <c r="E2745" s="67"/>
      <c r="F2745" s="67" t="s">
        <v>32</v>
      </c>
    </row>
    <row r="2746" ht="15.75" customHeight="1">
      <c r="A2746" s="66" t="s">
        <v>3381</v>
      </c>
      <c r="B2746" s="67"/>
      <c r="C2746" s="67"/>
      <c r="D2746" s="67"/>
      <c r="E2746" s="67"/>
      <c r="F2746" s="67" t="s">
        <v>32</v>
      </c>
    </row>
    <row r="2747" ht="15.75" customHeight="1">
      <c r="A2747" s="66" t="s">
        <v>3382</v>
      </c>
      <c r="B2747" s="67"/>
      <c r="C2747" s="67"/>
      <c r="D2747" s="67"/>
      <c r="E2747" s="67"/>
      <c r="F2747" s="67" t="s">
        <v>32</v>
      </c>
    </row>
    <row r="2748" ht="15.75" customHeight="1">
      <c r="A2748" s="66" t="s">
        <v>3383</v>
      </c>
      <c r="B2748" s="67"/>
      <c r="C2748" s="67"/>
      <c r="D2748" s="67"/>
      <c r="E2748" s="67"/>
      <c r="F2748" s="67" t="s">
        <v>32</v>
      </c>
    </row>
    <row r="2749" ht="15.75" customHeight="1">
      <c r="A2749" s="66" t="s">
        <v>3384</v>
      </c>
      <c r="B2749" s="67"/>
      <c r="C2749" s="67"/>
      <c r="D2749" s="67"/>
      <c r="E2749" s="67"/>
      <c r="F2749" s="67" t="s">
        <v>32</v>
      </c>
    </row>
    <row r="2750" ht="15.75" customHeight="1">
      <c r="A2750" s="66" t="s">
        <v>3385</v>
      </c>
      <c r="B2750" s="67"/>
      <c r="C2750" s="67"/>
      <c r="D2750" s="67"/>
      <c r="E2750" s="67"/>
      <c r="F2750" s="67" t="s">
        <v>32</v>
      </c>
    </row>
    <row r="2751" ht="15.75" customHeight="1">
      <c r="A2751" s="66" t="s">
        <v>3386</v>
      </c>
      <c r="B2751" s="67"/>
      <c r="C2751" s="67"/>
      <c r="D2751" s="67"/>
      <c r="E2751" s="67"/>
      <c r="F2751" s="67" t="s">
        <v>32</v>
      </c>
    </row>
    <row r="2752" ht="15.75" customHeight="1">
      <c r="A2752" s="66" t="s">
        <v>3387</v>
      </c>
      <c r="B2752" s="67"/>
      <c r="C2752" s="67"/>
      <c r="D2752" s="67"/>
      <c r="E2752" s="67"/>
      <c r="F2752" s="67" t="s">
        <v>32</v>
      </c>
    </row>
    <row r="2753" ht="15.75" customHeight="1">
      <c r="A2753" s="66" t="s">
        <v>3388</v>
      </c>
      <c r="B2753" s="67"/>
      <c r="C2753" s="67"/>
      <c r="D2753" s="67"/>
      <c r="E2753" s="67"/>
      <c r="F2753" s="67" t="s">
        <v>32</v>
      </c>
    </row>
    <row r="2754" ht="15.75" customHeight="1">
      <c r="A2754" s="66" t="s">
        <v>3389</v>
      </c>
      <c r="B2754" s="67"/>
      <c r="C2754" s="67"/>
      <c r="D2754" s="67"/>
      <c r="E2754" s="67"/>
      <c r="F2754" s="67" t="s">
        <v>32</v>
      </c>
    </row>
    <row r="2755" ht="15.75" customHeight="1">
      <c r="A2755" s="66" t="s">
        <v>3390</v>
      </c>
      <c r="B2755" s="67"/>
      <c r="C2755" s="67"/>
      <c r="D2755" s="67"/>
      <c r="E2755" s="67"/>
      <c r="F2755" s="67" t="s">
        <v>32</v>
      </c>
    </row>
    <row r="2756" ht="15.75" customHeight="1">
      <c r="A2756" s="66" t="s">
        <v>3391</v>
      </c>
      <c r="B2756" s="67"/>
      <c r="C2756" s="67"/>
      <c r="D2756" s="67"/>
      <c r="E2756" s="67"/>
      <c r="F2756" s="67" t="s">
        <v>32</v>
      </c>
    </row>
    <row r="2757" ht="15.75" customHeight="1">
      <c r="A2757" s="66" t="s">
        <v>3392</v>
      </c>
      <c r="B2757" s="67"/>
      <c r="C2757" s="67"/>
      <c r="D2757" s="67"/>
      <c r="E2757" s="67"/>
      <c r="F2757" s="67" t="s">
        <v>32</v>
      </c>
    </row>
    <row r="2758" ht="15.75" customHeight="1">
      <c r="A2758" s="66" t="s">
        <v>3393</v>
      </c>
      <c r="B2758" s="67"/>
      <c r="C2758" s="67"/>
      <c r="D2758" s="67"/>
      <c r="E2758" s="67"/>
      <c r="F2758" s="67" t="s">
        <v>32</v>
      </c>
    </row>
    <row r="2759" ht="15.75" customHeight="1">
      <c r="A2759" s="66" t="s">
        <v>3394</v>
      </c>
      <c r="B2759" s="67"/>
      <c r="C2759" s="67"/>
      <c r="D2759" s="67"/>
      <c r="E2759" s="67"/>
      <c r="F2759" s="67" t="s">
        <v>32</v>
      </c>
    </row>
    <row r="2760" ht="15.75" customHeight="1">
      <c r="A2760" s="66" t="s">
        <v>3395</v>
      </c>
      <c r="B2760" s="67"/>
      <c r="C2760" s="67"/>
      <c r="D2760" s="67"/>
      <c r="E2760" s="67"/>
      <c r="F2760" s="67" t="s">
        <v>32</v>
      </c>
    </row>
    <row r="2761" ht="15.75" customHeight="1">
      <c r="A2761" s="66" t="s">
        <v>3396</v>
      </c>
      <c r="B2761" s="67"/>
      <c r="C2761" s="67"/>
      <c r="D2761" s="67"/>
      <c r="E2761" s="67"/>
      <c r="F2761" s="67" t="s">
        <v>32</v>
      </c>
    </row>
    <row r="2762" ht="15.75" customHeight="1">
      <c r="A2762" s="66" t="s">
        <v>3397</v>
      </c>
      <c r="B2762" s="67"/>
      <c r="C2762" s="67"/>
      <c r="D2762" s="67"/>
      <c r="E2762" s="67"/>
      <c r="F2762" s="67" t="s">
        <v>32</v>
      </c>
    </row>
    <row r="2763" ht="15.75" customHeight="1">
      <c r="A2763" s="66" t="s">
        <v>3398</v>
      </c>
      <c r="B2763" s="67"/>
      <c r="C2763" s="67"/>
      <c r="D2763" s="67"/>
      <c r="E2763" s="67"/>
      <c r="F2763" s="67" t="s">
        <v>32</v>
      </c>
    </row>
    <row r="2764" ht="15.75" customHeight="1">
      <c r="A2764" s="66" t="s">
        <v>3399</v>
      </c>
      <c r="B2764" s="67"/>
      <c r="C2764" s="67"/>
      <c r="D2764" s="67"/>
      <c r="E2764" s="67"/>
      <c r="F2764" s="67" t="s">
        <v>32</v>
      </c>
    </row>
    <row r="2765" ht="15.75" customHeight="1">
      <c r="A2765" s="66" t="s">
        <v>3400</v>
      </c>
      <c r="B2765" s="67"/>
      <c r="C2765" s="67"/>
      <c r="D2765" s="67"/>
      <c r="E2765" s="67"/>
      <c r="F2765" s="67" t="s">
        <v>32</v>
      </c>
    </row>
    <row r="2766" ht="15.75" customHeight="1">
      <c r="A2766" s="66" t="s">
        <v>3401</v>
      </c>
      <c r="B2766" s="67"/>
      <c r="C2766" s="67"/>
      <c r="D2766" s="67"/>
      <c r="E2766" s="67"/>
      <c r="F2766" s="67" t="s">
        <v>32</v>
      </c>
    </row>
    <row r="2767" ht="15.75" customHeight="1">
      <c r="A2767" s="66" t="s">
        <v>3402</v>
      </c>
      <c r="B2767" s="67"/>
      <c r="C2767" s="67"/>
      <c r="D2767" s="67"/>
      <c r="E2767" s="67"/>
      <c r="F2767" s="67" t="s">
        <v>32</v>
      </c>
    </row>
    <row r="2768" ht="15.75" customHeight="1">
      <c r="A2768" s="66" t="s">
        <v>3403</v>
      </c>
      <c r="B2768" s="67"/>
      <c r="C2768" s="67"/>
      <c r="D2768" s="67"/>
      <c r="E2768" s="67"/>
      <c r="F2768" s="67" t="s">
        <v>32</v>
      </c>
    </row>
    <row r="2769" ht="15.75" customHeight="1">
      <c r="A2769" s="66" t="s">
        <v>3404</v>
      </c>
      <c r="B2769" s="67"/>
      <c r="C2769" s="67"/>
      <c r="D2769" s="67"/>
      <c r="E2769" s="67"/>
      <c r="F2769" s="67" t="s">
        <v>32</v>
      </c>
    </row>
    <row r="2770" ht="15.75" customHeight="1">
      <c r="A2770" s="66" t="s">
        <v>3405</v>
      </c>
      <c r="B2770" s="67"/>
      <c r="C2770" s="67"/>
      <c r="D2770" s="67"/>
      <c r="E2770" s="67"/>
      <c r="F2770" s="67" t="s">
        <v>32</v>
      </c>
    </row>
    <row r="2771" ht="15.75" customHeight="1">
      <c r="A2771" s="66" t="s">
        <v>3406</v>
      </c>
      <c r="B2771" s="67"/>
      <c r="C2771" s="67"/>
      <c r="D2771" s="67"/>
      <c r="E2771" s="67"/>
      <c r="F2771" s="67" t="s">
        <v>32</v>
      </c>
    </row>
    <row r="2772" ht="15.75" customHeight="1">
      <c r="A2772" s="66" t="s">
        <v>3407</v>
      </c>
      <c r="B2772" s="67"/>
      <c r="C2772" s="67"/>
      <c r="D2772" s="67"/>
      <c r="E2772" s="67"/>
      <c r="F2772" s="67" t="s">
        <v>32</v>
      </c>
    </row>
    <row r="2773" ht="15.75" customHeight="1">
      <c r="A2773" s="66" t="s">
        <v>3408</v>
      </c>
      <c r="B2773" s="67"/>
      <c r="C2773" s="67"/>
      <c r="D2773" s="67"/>
      <c r="E2773" s="67"/>
      <c r="F2773" s="67" t="s">
        <v>32</v>
      </c>
    </row>
    <row r="2774" ht="15.75" customHeight="1">
      <c r="A2774" s="66" t="s">
        <v>3409</v>
      </c>
      <c r="B2774" s="67"/>
      <c r="C2774" s="67"/>
      <c r="D2774" s="67"/>
      <c r="E2774" s="67"/>
      <c r="F2774" s="67" t="s">
        <v>32</v>
      </c>
    </row>
    <row r="2775" ht="15.75" customHeight="1">
      <c r="A2775" s="66"/>
      <c r="B2775" s="67"/>
      <c r="C2775" s="67"/>
      <c r="D2775" s="67"/>
      <c r="E2775" s="67"/>
      <c r="F2775" s="67" t="s">
        <v>32</v>
      </c>
    </row>
    <row r="2776" ht="15.75" customHeight="1">
      <c r="A2776" s="66" t="s">
        <v>3410</v>
      </c>
      <c r="B2776" s="67"/>
      <c r="C2776" s="67"/>
      <c r="D2776" s="67"/>
      <c r="E2776" s="67"/>
      <c r="F2776" s="67" t="s">
        <v>32</v>
      </c>
    </row>
    <row r="2777" ht="15.75" customHeight="1">
      <c r="A2777" s="66" t="s">
        <v>3411</v>
      </c>
      <c r="B2777" s="67"/>
      <c r="C2777" s="67"/>
      <c r="D2777" s="67"/>
      <c r="E2777" s="67"/>
      <c r="F2777" s="67" t="s">
        <v>32</v>
      </c>
    </row>
    <row r="2778" ht="15.75" customHeight="1">
      <c r="A2778" s="66" t="s">
        <v>3346</v>
      </c>
      <c r="B2778" s="67"/>
      <c r="C2778" s="67"/>
      <c r="D2778" s="67"/>
      <c r="E2778" s="67"/>
      <c r="F2778" s="67" t="s">
        <v>32</v>
      </c>
    </row>
    <row r="2779" ht="15.75" customHeight="1">
      <c r="A2779" s="66" t="s">
        <v>3347</v>
      </c>
      <c r="B2779" s="67"/>
      <c r="C2779" s="67"/>
      <c r="D2779" s="67"/>
      <c r="E2779" s="67"/>
      <c r="F2779" s="67" t="s">
        <v>32</v>
      </c>
    </row>
    <row r="2780" ht="15.75" customHeight="1">
      <c r="A2780" s="66" t="s">
        <v>3348</v>
      </c>
      <c r="B2780" s="67"/>
      <c r="C2780" s="67"/>
      <c r="D2780" s="67"/>
      <c r="E2780" s="67"/>
      <c r="F2780" s="67" t="s">
        <v>32</v>
      </c>
    </row>
    <row r="2781" ht="15.75" customHeight="1">
      <c r="A2781" s="66" t="s">
        <v>3349</v>
      </c>
      <c r="B2781" s="67"/>
      <c r="C2781" s="67"/>
      <c r="D2781" s="67"/>
      <c r="E2781" s="67"/>
      <c r="F2781" s="67" t="s">
        <v>32</v>
      </c>
    </row>
    <row r="2782" ht="15.75" customHeight="1">
      <c r="A2782" s="66" t="s">
        <v>3350</v>
      </c>
      <c r="B2782" s="67"/>
      <c r="C2782" s="67"/>
      <c r="D2782" s="67"/>
      <c r="E2782" s="67"/>
      <c r="F2782" s="67" t="s">
        <v>32</v>
      </c>
    </row>
    <row r="2783" ht="15.75" customHeight="1">
      <c r="A2783" s="66" t="s">
        <v>3351</v>
      </c>
      <c r="B2783" s="67"/>
      <c r="C2783" s="67"/>
      <c r="D2783" s="67"/>
      <c r="E2783" s="67"/>
      <c r="F2783" s="67" t="s">
        <v>32</v>
      </c>
    </row>
    <row r="2784" ht="15.75" customHeight="1">
      <c r="A2784" s="66" t="s">
        <v>3352</v>
      </c>
      <c r="B2784" s="67"/>
      <c r="C2784" s="67"/>
      <c r="D2784" s="67"/>
      <c r="E2784" s="67"/>
      <c r="F2784" s="67" t="s">
        <v>32</v>
      </c>
    </row>
    <row r="2785" ht="15.75" customHeight="1">
      <c r="A2785" s="66" t="s">
        <v>3353</v>
      </c>
      <c r="B2785" s="67"/>
      <c r="C2785" s="67"/>
      <c r="D2785" s="67"/>
      <c r="E2785" s="67"/>
      <c r="F2785" s="67" t="s">
        <v>32</v>
      </c>
    </row>
    <row r="2786" ht="15.75" customHeight="1">
      <c r="A2786" s="66" t="s">
        <v>3412</v>
      </c>
      <c r="B2786" s="67"/>
      <c r="C2786" s="67"/>
      <c r="D2786" s="67"/>
      <c r="E2786" s="67"/>
      <c r="F2786" s="67" t="s">
        <v>32</v>
      </c>
    </row>
    <row r="2787" ht="15.75" customHeight="1">
      <c r="A2787" s="66" t="s">
        <v>3413</v>
      </c>
      <c r="B2787" s="67"/>
      <c r="C2787" s="67"/>
      <c r="D2787" s="67"/>
      <c r="E2787" s="67"/>
      <c r="F2787" s="67" t="s">
        <v>32</v>
      </c>
    </row>
    <row r="2788" ht="15.75" customHeight="1">
      <c r="A2788" s="66" t="s">
        <v>3414</v>
      </c>
      <c r="B2788" s="67"/>
      <c r="C2788" s="67"/>
      <c r="D2788" s="67"/>
      <c r="E2788" s="67"/>
      <c r="F2788" s="67" t="s">
        <v>32</v>
      </c>
    </row>
    <row r="2789" ht="15.75" customHeight="1">
      <c r="A2789" s="66" t="s">
        <v>3415</v>
      </c>
      <c r="B2789" s="67"/>
      <c r="C2789" s="67"/>
      <c r="D2789" s="67"/>
      <c r="E2789" s="67"/>
      <c r="F2789" s="67" t="s">
        <v>32</v>
      </c>
    </row>
    <row r="2790" ht="15.75" customHeight="1">
      <c r="A2790" s="66" t="s">
        <v>3416</v>
      </c>
      <c r="B2790" s="67"/>
      <c r="C2790" s="67"/>
      <c r="D2790" s="67"/>
      <c r="E2790" s="67"/>
      <c r="F2790" s="67" t="s">
        <v>32</v>
      </c>
    </row>
    <row r="2791" ht="15.75" customHeight="1">
      <c r="A2791" s="66" t="s">
        <v>3417</v>
      </c>
      <c r="B2791" s="67"/>
      <c r="C2791" s="67"/>
      <c r="D2791" s="67"/>
      <c r="E2791" s="67"/>
      <c r="F2791" s="67" t="s">
        <v>32</v>
      </c>
    </row>
    <row r="2792" ht="15.75" customHeight="1">
      <c r="A2792" s="66" t="s">
        <v>3354</v>
      </c>
      <c r="B2792" s="67"/>
      <c r="C2792" s="67"/>
      <c r="D2792" s="67"/>
      <c r="E2792" s="67"/>
      <c r="F2792" s="67" t="s">
        <v>32</v>
      </c>
    </row>
    <row r="2793" ht="15.75" customHeight="1">
      <c r="A2793" s="66" t="s">
        <v>3355</v>
      </c>
      <c r="B2793" s="67"/>
      <c r="C2793" s="67"/>
      <c r="D2793" s="67"/>
      <c r="E2793" s="67"/>
      <c r="F2793" s="67" t="s">
        <v>32</v>
      </c>
    </row>
    <row r="2794" ht="15.75" customHeight="1">
      <c r="A2794" s="66" t="s">
        <v>3356</v>
      </c>
      <c r="B2794" s="67"/>
      <c r="C2794" s="67"/>
      <c r="D2794" s="67"/>
      <c r="E2794" s="67"/>
      <c r="F2794" s="67" t="s">
        <v>32</v>
      </c>
    </row>
    <row r="2795" ht="15.75" customHeight="1">
      <c r="A2795" s="66" t="s">
        <v>3418</v>
      </c>
      <c r="B2795" s="67"/>
      <c r="C2795" s="67"/>
      <c r="D2795" s="67"/>
      <c r="E2795" s="67"/>
      <c r="F2795" s="67" t="s">
        <v>32</v>
      </c>
    </row>
    <row r="2796" ht="15.75" customHeight="1">
      <c r="A2796" s="66" t="s">
        <v>3357</v>
      </c>
      <c r="B2796" s="67"/>
      <c r="C2796" s="67"/>
      <c r="D2796" s="67"/>
      <c r="E2796" s="67"/>
      <c r="F2796" s="67" t="s">
        <v>32</v>
      </c>
    </row>
    <row r="2797" ht="15.75" customHeight="1">
      <c r="A2797" s="66" t="s">
        <v>3358</v>
      </c>
      <c r="B2797" s="67"/>
      <c r="C2797" s="67"/>
      <c r="D2797" s="67"/>
      <c r="E2797" s="67"/>
      <c r="F2797" s="67" t="s">
        <v>32</v>
      </c>
    </row>
    <row r="2798" ht="15.75" customHeight="1">
      <c r="A2798" s="66" t="s">
        <v>3359</v>
      </c>
      <c r="B2798" s="67"/>
      <c r="C2798" s="67"/>
      <c r="D2798" s="67"/>
      <c r="E2798" s="67"/>
      <c r="F2798" s="67" t="s">
        <v>32</v>
      </c>
    </row>
    <row r="2799" ht="15.75" customHeight="1">
      <c r="A2799" s="66" t="s">
        <v>3419</v>
      </c>
      <c r="B2799" s="67"/>
      <c r="C2799" s="67"/>
      <c r="D2799" s="67"/>
      <c r="E2799" s="67"/>
      <c r="F2799" s="67" t="s">
        <v>32</v>
      </c>
    </row>
    <row r="2800" ht="15.75" customHeight="1">
      <c r="A2800" s="66" t="s">
        <v>3420</v>
      </c>
      <c r="B2800" s="67"/>
      <c r="C2800" s="67"/>
      <c r="D2800" s="67"/>
      <c r="E2800" s="67"/>
      <c r="F2800" s="67" t="s">
        <v>32</v>
      </c>
    </row>
    <row r="2801" ht="15.75" customHeight="1">
      <c r="A2801" s="66" t="s">
        <v>3421</v>
      </c>
      <c r="B2801" s="67"/>
      <c r="C2801" s="67"/>
      <c r="D2801" s="67"/>
      <c r="E2801" s="67"/>
      <c r="F2801" s="67" t="s">
        <v>32</v>
      </c>
    </row>
    <row r="2802" ht="15.75" customHeight="1">
      <c r="A2802" s="66" t="s">
        <v>3422</v>
      </c>
      <c r="B2802" s="67"/>
      <c r="C2802" s="67"/>
      <c r="D2802" s="67"/>
      <c r="E2802" s="67"/>
      <c r="F2802" s="67" t="s">
        <v>32</v>
      </c>
    </row>
    <row r="2803" ht="15.75" customHeight="1">
      <c r="A2803" s="66" t="s">
        <v>3423</v>
      </c>
      <c r="B2803" s="67"/>
      <c r="C2803" s="67"/>
      <c r="D2803" s="67"/>
      <c r="E2803" s="67"/>
      <c r="F2803" s="67" t="s">
        <v>32</v>
      </c>
    </row>
    <row r="2804" ht="15.75" customHeight="1">
      <c r="A2804" s="66" t="s">
        <v>3424</v>
      </c>
      <c r="B2804" s="67"/>
      <c r="C2804" s="67"/>
      <c r="D2804" s="67"/>
      <c r="E2804" s="67"/>
      <c r="F2804" s="67" t="s">
        <v>32</v>
      </c>
    </row>
    <row r="2805" ht="15.75" customHeight="1">
      <c r="A2805" s="66" t="s">
        <v>3425</v>
      </c>
      <c r="B2805" s="67"/>
      <c r="C2805" s="67"/>
      <c r="D2805" s="67"/>
      <c r="E2805" s="67"/>
      <c r="F2805" s="67" t="s">
        <v>32</v>
      </c>
    </row>
    <row r="2806" ht="15.75" customHeight="1">
      <c r="A2806" s="66" t="s">
        <v>3426</v>
      </c>
      <c r="B2806" s="67"/>
      <c r="C2806" s="67"/>
      <c r="D2806" s="67"/>
      <c r="E2806" s="67"/>
      <c r="F2806" s="67" t="s">
        <v>32</v>
      </c>
    </row>
    <row r="2807" ht="15.75" customHeight="1">
      <c r="A2807" s="66" t="s">
        <v>3427</v>
      </c>
      <c r="B2807" s="67"/>
      <c r="C2807" s="67"/>
      <c r="D2807" s="67"/>
      <c r="E2807" s="67"/>
      <c r="F2807" s="67" t="s">
        <v>32</v>
      </c>
    </row>
    <row r="2808" ht="15.75" customHeight="1">
      <c r="A2808" s="66" t="s">
        <v>3428</v>
      </c>
      <c r="B2808" s="67"/>
      <c r="C2808" s="67"/>
      <c r="D2808" s="67"/>
      <c r="E2808" s="67"/>
      <c r="F2808" s="67" t="s">
        <v>32</v>
      </c>
    </row>
    <row r="2809" ht="15.75" customHeight="1">
      <c r="A2809" s="66" t="s">
        <v>3429</v>
      </c>
      <c r="B2809" s="67"/>
      <c r="C2809" s="67"/>
      <c r="D2809" s="67"/>
      <c r="E2809" s="67"/>
      <c r="F2809" s="67" t="s">
        <v>32</v>
      </c>
    </row>
    <row r="2810" ht="15.75" customHeight="1">
      <c r="A2810" s="66" t="s">
        <v>3430</v>
      </c>
      <c r="B2810" s="67"/>
      <c r="C2810" s="67"/>
      <c r="D2810" s="67"/>
      <c r="E2810" s="67"/>
      <c r="F2810" s="67" t="s">
        <v>32</v>
      </c>
    </row>
    <row r="2811" ht="15.75" customHeight="1">
      <c r="A2811" s="66" t="s">
        <v>3431</v>
      </c>
      <c r="B2811" s="67"/>
      <c r="C2811" s="67"/>
      <c r="D2811" s="67"/>
      <c r="E2811" s="67"/>
      <c r="F2811" s="67" t="s">
        <v>32</v>
      </c>
    </row>
    <row r="2812" ht="15.75" customHeight="1">
      <c r="A2812" s="66" t="s">
        <v>3432</v>
      </c>
      <c r="B2812" s="67"/>
      <c r="C2812" s="67"/>
      <c r="D2812" s="67"/>
      <c r="E2812" s="67"/>
      <c r="F2812" s="67" t="s">
        <v>32</v>
      </c>
    </row>
    <row r="2813" ht="15.75" customHeight="1">
      <c r="A2813" s="66" t="s">
        <v>3433</v>
      </c>
      <c r="B2813" s="67"/>
      <c r="C2813" s="67"/>
      <c r="D2813" s="67"/>
      <c r="E2813" s="67"/>
      <c r="F2813" s="67" t="s">
        <v>32</v>
      </c>
    </row>
    <row r="2814" ht="15.75" customHeight="1">
      <c r="A2814" s="66" t="s">
        <v>3434</v>
      </c>
      <c r="B2814" s="67"/>
      <c r="C2814" s="67"/>
      <c r="D2814" s="67"/>
      <c r="E2814" s="67"/>
      <c r="F2814" s="67" t="s">
        <v>32</v>
      </c>
    </row>
    <row r="2815" ht="15.75" customHeight="1">
      <c r="A2815" s="66" t="s">
        <v>3435</v>
      </c>
      <c r="B2815" s="67"/>
      <c r="C2815" s="67"/>
      <c r="D2815" s="67"/>
      <c r="E2815" s="67"/>
      <c r="F2815" s="67" t="s">
        <v>32</v>
      </c>
    </row>
    <row r="2816" ht="15.75" customHeight="1">
      <c r="A2816" s="66" t="s">
        <v>3436</v>
      </c>
      <c r="B2816" s="67"/>
      <c r="C2816" s="67"/>
      <c r="D2816" s="67"/>
      <c r="E2816" s="67"/>
      <c r="F2816" s="67" t="s">
        <v>32</v>
      </c>
    </row>
    <row r="2817" ht="15.75" customHeight="1">
      <c r="A2817" s="66" t="s">
        <v>3437</v>
      </c>
      <c r="B2817" s="67"/>
      <c r="C2817" s="67"/>
      <c r="D2817" s="67"/>
      <c r="E2817" s="67"/>
      <c r="F2817" s="67" t="s">
        <v>32</v>
      </c>
    </row>
    <row r="2818" ht="15.75" customHeight="1">
      <c r="A2818" s="66" t="s">
        <v>3438</v>
      </c>
      <c r="B2818" s="67"/>
      <c r="C2818" s="67"/>
      <c r="D2818" s="67"/>
      <c r="E2818" s="67"/>
      <c r="F2818" s="67" t="s">
        <v>32</v>
      </c>
    </row>
    <row r="2819" ht="15.75" customHeight="1">
      <c r="A2819" s="66" t="s">
        <v>3439</v>
      </c>
      <c r="B2819" s="67"/>
      <c r="C2819" s="67"/>
      <c r="D2819" s="67"/>
      <c r="E2819" s="67"/>
      <c r="F2819" s="67" t="s">
        <v>32</v>
      </c>
    </row>
    <row r="2820" ht="15.75" customHeight="1">
      <c r="A2820" s="66" t="s">
        <v>3440</v>
      </c>
      <c r="B2820" s="67"/>
      <c r="C2820" s="67"/>
      <c r="D2820" s="67"/>
      <c r="E2820" s="67"/>
      <c r="F2820" s="67" t="s">
        <v>32</v>
      </c>
    </row>
    <row r="2821" ht="15.75" customHeight="1">
      <c r="A2821" s="66" t="s">
        <v>3441</v>
      </c>
      <c r="B2821" s="67"/>
      <c r="C2821" s="67"/>
      <c r="D2821" s="67"/>
      <c r="E2821" s="67"/>
      <c r="F2821" s="67" t="s">
        <v>32</v>
      </c>
    </row>
    <row r="2822" ht="15.75" customHeight="1">
      <c r="A2822" s="66" t="s">
        <v>3442</v>
      </c>
      <c r="B2822" s="67"/>
      <c r="C2822" s="67"/>
      <c r="D2822" s="67"/>
      <c r="E2822" s="67"/>
      <c r="F2822" s="67" t="s">
        <v>32</v>
      </c>
    </row>
    <row r="2823" ht="15.75" customHeight="1">
      <c r="A2823" s="66" t="s">
        <v>3443</v>
      </c>
      <c r="B2823" s="67"/>
      <c r="C2823" s="67"/>
      <c r="D2823" s="67"/>
      <c r="E2823" s="67"/>
      <c r="F2823" s="67" t="s">
        <v>32</v>
      </c>
    </row>
    <row r="2824" ht="15.75" customHeight="1">
      <c r="A2824" s="66" t="s">
        <v>3444</v>
      </c>
      <c r="B2824" s="67"/>
      <c r="C2824" s="67"/>
      <c r="D2824" s="67"/>
      <c r="E2824" s="67"/>
      <c r="F2824" s="67" t="s">
        <v>32</v>
      </c>
    </row>
    <row r="2825" ht="15.75" customHeight="1">
      <c r="A2825" s="66" t="s">
        <v>3445</v>
      </c>
      <c r="B2825" s="67"/>
      <c r="C2825" s="67"/>
      <c r="D2825" s="67"/>
      <c r="E2825" s="67"/>
      <c r="F2825" s="67" t="s">
        <v>32</v>
      </c>
    </row>
    <row r="2826" ht="15.75" customHeight="1">
      <c r="A2826" s="66" t="s">
        <v>3446</v>
      </c>
      <c r="B2826" s="67"/>
      <c r="C2826" s="67"/>
      <c r="D2826" s="67"/>
      <c r="E2826" s="67"/>
      <c r="F2826" s="67" t="s">
        <v>32</v>
      </c>
    </row>
    <row r="2827" ht="15.75" customHeight="1">
      <c r="A2827" s="66" t="s">
        <v>3447</v>
      </c>
      <c r="B2827" s="67"/>
      <c r="C2827" s="67"/>
      <c r="D2827" s="67"/>
      <c r="E2827" s="67"/>
      <c r="F2827" s="67" t="s">
        <v>32</v>
      </c>
    </row>
    <row r="2828" ht="15.75" customHeight="1">
      <c r="A2828" s="66" t="s">
        <v>3448</v>
      </c>
      <c r="B2828" s="67"/>
      <c r="C2828" s="67"/>
      <c r="D2828" s="67"/>
      <c r="E2828" s="67"/>
      <c r="F2828" s="67" t="s">
        <v>32</v>
      </c>
    </row>
    <row r="2829" ht="15.75" customHeight="1">
      <c r="A2829" s="66" t="s">
        <v>3449</v>
      </c>
      <c r="B2829" s="67"/>
      <c r="C2829" s="67"/>
      <c r="D2829" s="67"/>
      <c r="E2829" s="67"/>
      <c r="F2829" s="67" t="s">
        <v>32</v>
      </c>
    </row>
    <row r="2830" ht="15.75" customHeight="1">
      <c r="A2830" s="66" t="s">
        <v>3450</v>
      </c>
      <c r="B2830" s="67"/>
      <c r="C2830" s="67"/>
      <c r="D2830" s="67"/>
      <c r="E2830" s="67"/>
      <c r="F2830" s="67" t="s">
        <v>32</v>
      </c>
    </row>
    <row r="2831" ht="15.75" customHeight="1">
      <c r="A2831" s="66" t="s">
        <v>3451</v>
      </c>
      <c r="B2831" s="67"/>
      <c r="C2831" s="67"/>
      <c r="D2831" s="67"/>
      <c r="E2831" s="67"/>
      <c r="F2831" s="67" t="s">
        <v>32</v>
      </c>
    </row>
    <row r="2832" ht="15.75" customHeight="1">
      <c r="A2832" s="66" t="s">
        <v>3452</v>
      </c>
      <c r="B2832" s="67"/>
      <c r="C2832" s="67"/>
      <c r="D2832" s="67"/>
      <c r="E2832" s="67"/>
      <c r="F2832" s="67" t="s">
        <v>32</v>
      </c>
    </row>
    <row r="2833" ht="15.75" customHeight="1">
      <c r="A2833" s="66" t="s">
        <v>3453</v>
      </c>
      <c r="B2833" s="67"/>
      <c r="C2833" s="67"/>
      <c r="D2833" s="67"/>
      <c r="E2833" s="67"/>
      <c r="F2833" s="67" t="s">
        <v>32</v>
      </c>
    </row>
    <row r="2834" ht="15.75" customHeight="1">
      <c r="A2834" s="66" t="s">
        <v>3454</v>
      </c>
      <c r="B2834" s="67"/>
      <c r="C2834" s="67"/>
      <c r="D2834" s="67"/>
      <c r="E2834" s="67"/>
      <c r="F2834" s="67" t="s">
        <v>32</v>
      </c>
    </row>
    <row r="2835" ht="15.75" customHeight="1">
      <c r="A2835" s="66" t="s">
        <v>3455</v>
      </c>
      <c r="B2835" s="67"/>
      <c r="C2835" s="67"/>
      <c r="D2835" s="67"/>
      <c r="E2835" s="67"/>
      <c r="F2835" s="67" t="s">
        <v>32</v>
      </c>
    </row>
    <row r="2836" ht="15.75" customHeight="1">
      <c r="A2836" s="66" t="s">
        <v>3456</v>
      </c>
      <c r="B2836" s="67"/>
      <c r="C2836" s="67"/>
      <c r="D2836" s="67"/>
      <c r="E2836" s="67"/>
      <c r="F2836" s="67" t="s">
        <v>32</v>
      </c>
    </row>
    <row r="2837" ht="15.75" customHeight="1">
      <c r="A2837" s="66" t="s">
        <v>3457</v>
      </c>
      <c r="B2837" s="67"/>
      <c r="C2837" s="67"/>
      <c r="D2837" s="67"/>
      <c r="E2837" s="67"/>
      <c r="F2837" s="67" t="s">
        <v>32</v>
      </c>
    </row>
    <row r="2838" ht="15.75" customHeight="1">
      <c r="A2838" s="66" t="s">
        <v>3458</v>
      </c>
      <c r="B2838" s="67"/>
      <c r="C2838" s="67"/>
      <c r="D2838" s="67"/>
      <c r="E2838" s="67"/>
      <c r="F2838" s="67" t="s">
        <v>32</v>
      </c>
    </row>
    <row r="2839" ht="15.75" customHeight="1">
      <c r="A2839" s="66" t="s">
        <v>3459</v>
      </c>
      <c r="B2839" s="67"/>
      <c r="C2839" s="67"/>
      <c r="D2839" s="67"/>
      <c r="E2839" s="67"/>
      <c r="F2839" s="67" t="s">
        <v>32</v>
      </c>
    </row>
    <row r="2840" ht="15.75" customHeight="1">
      <c r="A2840" s="66" t="s">
        <v>3460</v>
      </c>
      <c r="B2840" s="67"/>
      <c r="C2840" s="67"/>
      <c r="D2840" s="67"/>
      <c r="E2840" s="67"/>
      <c r="F2840" s="67" t="s">
        <v>32</v>
      </c>
    </row>
    <row r="2841" ht="15.75" customHeight="1">
      <c r="A2841" s="66" t="s">
        <v>3461</v>
      </c>
      <c r="B2841" s="67"/>
      <c r="C2841" s="67"/>
      <c r="D2841" s="67"/>
      <c r="E2841" s="67"/>
      <c r="F2841" s="67" t="s">
        <v>32</v>
      </c>
    </row>
    <row r="2842" ht="15.75" customHeight="1">
      <c r="A2842" s="66" t="s">
        <v>3462</v>
      </c>
      <c r="B2842" s="67"/>
      <c r="C2842" s="67"/>
      <c r="D2842" s="67"/>
      <c r="E2842" s="67"/>
      <c r="F2842" s="67" t="s">
        <v>32</v>
      </c>
    </row>
    <row r="2843" ht="15.75" customHeight="1">
      <c r="A2843" s="66" t="s">
        <v>3463</v>
      </c>
      <c r="B2843" s="67"/>
      <c r="C2843" s="67"/>
      <c r="D2843" s="67"/>
      <c r="E2843" s="67"/>
      <c r="F2843" s="67" t="s">
        <v>32</v>
      </c>
    </row>
    <row r="2844" ht="15.75" customHeight="1">
      <c r="A2844" s="66" t="s">
        <v>3464</v>
      </c>
      <c r="B2844" s="67"/>
      <c r="C2844" s="67"/>
      <c r="D2844" s="67"/>
      <c r="E2844" s="67"/>
      <c r="F2844" s="67" t="s">
        <v>32</v>
      </c>
    </row>
    <row r="2845" ht="15.75" customHeight="1">
      <c r="A2845" s="66" t="s">
        <v>3402</v>
      </c>
      <c r="B2845" s="67"/>
      <c r="C2845" s="67"/>
      <c r="D2845" s="67"/>
      <c r="E2845" s="67"/>
      <c r="F2845" s="67" t="s">
        <v>32</v>
      </c>
    </row>
    <row r="2846" ht="15.75" customHeight="1">
      <c r="A2846" s="66" t="s">
        <v>3403</v>
      </c>
      <c r="B2846" s="67"/>
      <c r="C2846" s="67"/>
      <c r="D2846" s="67"/>
      <c r="E2846" s="67"/>
      <c r="F2846" s="67" t="s">
        <v>32</v>
      </c>
    </row>
    <row r="2847" ht="15.75" customHeight="1">
      <c r="A2847" s="66" t="s">
        <v>3404</v>
      </c>
      <c r="B2847" s="67"/>
      <c r="C2847" s="67"/>
      <c r="D2847" s="67"/>
      <c r="E2847" s="67"/>
      <c r="F2847" s="67" t="s">
        <v>32</v>
      </c>
    </row>
    <row r="2848" ht="15.75" customHeight="1">
      <c r="A2848" s="66" t="s">
        <v>3405</v>
      </c>
      <c r="B2848" s="67"/>
      <c r="C2848" s="67"/>
      <c r="D2848" s="67"/>
      <c r="E2848" s="67"/>
      <c r="F2848" s="67" t="s">
        <v>32</v>
      </c>
    </row>
    <row r="2849" ht="15.75" customHeight="1">
      <c r="A2849" s="66" t="s">
        <v>3406</v>
      </c>
      <c r="B2849" s="67"/>
      <c r="C2849" s="67"/>
      <c r="D2849" s="67"/>
      <c r="E2849" s="67"/>
      <c r="F2849" s="67" t="s">
        <v>32</v>
      </c>
    </row>
    <row r="2850" ht="15.75" customHeight="1">
      <c r="A2850" s="66" t="s">
        <v>3407</v>
      </c>
      <c r="B2850" s="67"/>
      <c r="C2850" s="67"/>
      <c r="D2850" s="67"/>
      <c r="E2850" s="67"/>
      <c r="F2850" s="67" t="s">
        <v>32</v>
      </c>
    </row>
    <row r="2851" ht="15.75" customHeight="1">
      <c r="A2851" s="66" t="s">
        <v>3408</v>
      </c>
      <c r="B2851" s="67"/>
      <c r="C2851" s="67"/>
      <c r="D2851" s="67"/>
      <c r="E2851" s="67"/>
      <c r="F2851" s="67" t="s">
        <v>32</v>
      </c>
    </row>
    <row r="2852" ht="15.75" customHeight="1">
      <c r="A2852" s="66" t="s">
        <v>3409</v>
      </c>
      <c r="B2852" s="67"/>
      <c r="C2852" s="67"/>
      <c r="D2852" s="67"/>
      <c r="E2852" s="67"/>
      <c r="F2852" s="67" t="s">
        <v>32</v>
      </c>
    </row>
    <row r="2853" ht="15.75" customHeight="1">
      <c r="A2853" s="66" t="s">
        <v>3465</v>
      </c>
      <c r="B2853" s="67"/>
      <c r="C2853" s="67"/>
      <c r="D2853" s="67"/>
      <c r="E2853" s="67"/>
      <c r="F2853" s="67" t="s">
        <v>32</v>
      </c>
    </row>
    <row r="2854" ht="15.75" customHeight="1">
      <c r="A2854" s="66" t="s">
        <v>3410</v>
      </c>
      <c r="B2854" s="67"/>
      <c r="C2854" s="67"/>
      <c r="D2854" s="67"/>
      <c r="E2854" s="67"/>
      <c r="F2854" s="67" t="s">
        <v>32</v>
      </c>
    </row>
    <row r="2855" ht="15.75" customHeight="1">
      <c r="A2855" s="66" t="s">
        <v>3411</v>
      </c>
      <c r="B2855" s="67"/>
      <c r="C2855" s="67"/>
      <c r="D2855" s="67"/>
      <c r="E2855" s="67"/>
      <c r="F2855" s="67" t="s">
        <v>32</v>
      </c>
    </row>
    <row r="2856" ht="15.75" customHeight="1">
      <c r="A2856" s="66" t="s">
        <v>3466</v>
      </c>
      <c r="B2856" s="67"/>
      <c r="C2856" s="67"/>
      <c r="D2856" s="67"/>
      <c r="E2856" s="67"/>
      <c r="F2856" s="67" t="s">
        <v>32</v>
      </c>
    </row>
    <row r="2857" ht="15.75" customHeight="1">
      <c r="A2857" s="66" t="s">
        <v>3467</v>
      </c>
      <c r="B2857" s="67"/>
      <c r="C2857" s="67"/>
      <c r="D2857" s="67"/>
      <c r="E2857" s="67"/>
      <c r="F2857" s="67" t="s">
        <v>32</v>
      </c>
    </row>
    <row r="2858" ht="15.75" customHeight="1">
      <c r="A2858" s="66" t="s">
        <v>3468</v>
      </c>
      <c r="B2858" s="67"/>
      <c r="C2858" s="67"/>
      <c r="D2858" s="67"/>
      <c r="E2858" s="67"/>
      <c r="F2858" s="67" t="s">
        <v>32</v>
      </c>
    </row>
    <row r="2859" ht="15.75" customHeight="1">
      <c r="A2859" s="66" t="s">
        <v>3469</v>
      </c>
      <c r="B2859" s="67"/>
      <c r="C2859" s="67"/>
      <c r="D2859" s="67"/>
      <c r="E2859" s="67"/>
      <c r="F2859" s="67" t="s">
        <v>32</v>
      </c>
    </row>
    <row r="2860" ht="15.75" customHeight="1">
      <c r="A2860" s="66" t="s">
        <v>3470</v>
      </c>
      <c r="B2860" s="67"/>
      <c r="C2860" s="67"/>
      <c r="D2860" s="67"/>
      <c r="E2860" s="67"/>
      <c r="F2860" s="67" t="s">
        <v>32</v>
      </c>
    </row>
    <row r="2861" ht="15.75" customHeight="1">
      <c r="A2861" s="66" t="s">
        <v>3471</v>
      </c>
      <c r="B2861" s="67"/>
      <c r="C2861" s="67"/>
      <c r="D2861" s="67"/>
      <c r="E2861" s="67"/>
      <c r="F2861" s="67" t="s">
        <v>32</v>
      </c>
    </row>
    <row r="2862" ht="15.75" customHeight="1">
      <c r="A2862" s="66" t="s">
        <v>3472</v>
      </c>
      <c r="B2862" s="67"/>
      <c r="C2862" s="67"/>
      <c r="D2862" s="67"/>
      <c r="E2862" s="67"/>
      <c r="F2862" s="67" t="s">
        <v>32</v>
      </c>
    </row>
    <row r="2863" ht="15.75" customHeight="1">
      <c r="A2863" s="66" t="s">
        <v>3473</v>
      </c>
      <c r="B2863" s="67"/>
      <c r="C2863" s="67"/>
      <c r="D2863" s="67"/>
      <c r="E2863" s="67"/>
      <c r="F2863" s="67" t="s">
        <v>32</v>
      </c>
    </row>
    <row r="2864" ht="15.75" customHeight="1">
      <c r="A2864" s="66" t="s">
        <v>3474</v>
      </c>
      <c r="B2864" s="67"/>
      <c r="C2864" s="67"/>
      <c r="D2864" s="67"/>
      <c r="E2864" s="67"/>
      <c r="F2864" s="67" t="s">
        <v>32</v>
      </c>
    </row>
    <row r="2865" ht="15.75" customHeight="1">
      <c r="A2865" s="66" t="s">
        <v>3475</v>
      </c>
      <c r="B2865" s="67"/>
      <c r="C2865" s="67"/>
      <c r="D2865" s="67"/>
      <c r="E2865" s="67"/>
      <c r="F2865" s="67" t="s">
        <v>32</v>
      </c>
    </row>
    <row r="2866" ht="15.75" customHeight="1">
      <c r="A2866" s="66" t="s">
        <v>3476</v>
      </c>
      <c r="B2866" s="67"/>
      <c r="C2866" s="67"/>
      <c r="D2866" s="67"/>
      <c r="E2866" s="67"/>
      <c r="F2866" s="67" t="s">
        <v>32</v>
      </c>
    </row>
    <row r="2867" ht="15.75" customHeight="1">
      <c r="A2867" s="66" t="s">
        <v>3477</v>
      </c>
      <c r="B2867" s="67"/>
      <c r="C2867" s="67"/>
      <c r="D2867" s="67"/>
      <c r="E2867" s="67"/>
      <c r="F2867" s="67" t="s">
        <v>32</v>
      </c>
    </row>
    <row r="2868" ht="15.75" customHeight="1">
      <c r="A2868" s="66" t="s">
        <v>3478</v>
      </c>
      <c r="B2868" s="67"/>
      <c r="C2868" s="67"/>
      <c r="D2868" s="67"/>
      <c r="E2868" s="67"/>
      <c r="F2868" s="67" t="s">
        <v>32</v>
      </c>
    </row>
    <row r="2869" ht="15.75" customHeight="1">
      <c r="A2869" s="66" t="s">
        <v>3479</v>
      </c>
      <c r="B2869" s="67"/>
      <c r="C2869" s="67"/>
      <c r="D2869" s="67"/>
      <c r="E2869" s="67"/>
      <c r="F2869" s="67" t="s">
        <v>32</v>
      </c>
    </row>
    <row r="2870" ht="15.75" customHeight="1">
      <c r="A2870" s="66" t="s">
        <v>3480</v>
      </c>
      <c r="B2870" s="67"/>
      <c r="C2870" s="67"/>
      <c r="D2870" s="67"/>
      <c r="E2870" s="67"/>
      <c r="F2870" s="67" t="s">
        <v>32</v>
      </c>
    </row>
    <row r="2871" ht="15.75" customHeight="1">
      <c r="A2871" s="66" t="s">
        <v>3481</v>
      </c>
      <c r="B2871" s="67"/>
      <c r="C2871" s="67"/>
      <c r="D2871" s="67"/>
      <c r="E2871" s="67"/>
      <c r="F2871" s="67" t="s">
        <v>32</v>
      </c>
    </row>
    <row r="2872" ht="15.75" customHeight="1">
      <c r="A2872" s="66" t="s">
        <v>3482</v>
      </c>
      <c r="B2872" s="67"/>
      <c r="C2872" s="67"/>
      <c r="D2872" s="67"/>
      <c r="E2872" s="67"/>
      <c r="F2872" s="67" t="s">
        <v>32</v>
      </c>
    </row>
    <row r="2873" ht="15.75" customHeight="1">
      <c r="A2873" s="66" t="s">
        <v>3483</v>
      </c>
      <c r="B2873" s="67"/>
      <c r="C2873" s="67"/>
      <c r="D2873" s="67"/>
      <c r="E2873" s="67"/>
      <c r="F2873" s="67" t="s">
        <v>32</v>
      </c>
    </row>
    <row r="2874" ht="15.75" customHeight="1">
      <c r="A2874" s="66" t="s">
        <v>3484</v>
      </c>
      <c r="B2874" s="67"/>
      <c r="C2874" s="67"/>
      <c r="D2874" s="67"/>
      <c r="E2874" s="67"/>
      <c r="F2874" s="67" t="s">
        <v>32</v>
      </c>
    </row>
    <row r="2875" ht="15.75" customHeight="1">
      <c r="A2875" s="66" t="s">
        <v>3307</v>
      </c>
      <c r="B2875" s="67"/>
      <c r="C2875" s="67"/>
      <c r="D2875" s="67"/>
      <c r="E2875" s="67"/>
      <c r="F2875" s="67" t="s">
        <v>32</v>
      </c>
    </row>
    <row r="2876" ht="15.75" customHeight="1">
      <c r="A2876" s="66" t="s">
        <v>3308</v>
      </c>
      <c r="B2876" s="67"/>
      <c r="C2876" s="67"/>
      <c r="D2876" s="67"/>
      <c r="E2876" s="67"/>
      <c r="F2876" s="67" t="s">
        <v>32</v>
      </c>
    </row>
    <row r="2877" ht="15.75" customHeight="1">
      <c r="A2877" s="66" t="s">
        <v>3309</v>
      </c>
      <c r="B2877" s="67"/>
      <c r="C2877" s="67"/>
      <c r="D2877" s="67"/>
      <c r="E2877" s="67"/>
      <c r="F2877" s="67" t="s">
        <v>32</v>
      </c>
    </row>
    <row r="2878" ht="15.75" customHeight="1">
      <c r="A2878" s="66" t="s">
        <v>3310</v>
      </c>
      <c r="B2878" s="67"/>
      <c r="C2878" s="67"/>
      <c r="D2878" s="67"/>
      <c r="E2878" s="67"/>
      <c r="F2878" s="67" t="s">
        <v>32</v>
      </c>
    </row>
    <row r="2879" ht="15.75" customHeight="1">
      <c r="A2879" s="66" t="s">
        <v>3485</v>
      </c>
      <c r="B2879" s="67"/>
      <c r="C2879" s="67"/>
      <c r="D2879" s="67"/>
      <c r="E2879" s="67"/>
      <c r="F2879" s="67" t="s">
        <v>32</v>
      </c>
    </row>
    <row r="2880" ht="15.75" customHeight="1">
      <c r="A2880" s="66" t="s">
        <v>3486</v>
      </c>
      <c r="B2880" s="67"/>
      <c r="C2880" s="67"/>
      <c r="D2880" s="67"/>
      <c r="E2880" s="67"/>
      <c r="F2880" s="67" t="s">
        <v>32</v>
      </c>
    </row>
    <row r="2881" ht="15.75" customHeight="1">
      <c r="A2881" s="66" t="s">
        <v>3487</v>
      </c>
      <c r="B2881" s="67"/>
      <c r="C2881" s="67"/>
      <c r="D2881" s="67"/>
      <c r="E2881" s="67"/>
      <c r="F2881" s="67" t="s">
        <v>32</v>
      </c>
    </row>
    <row r="2882" ht="15.75" customHeight="1">
      <c r="A2882" s="66" t="s">
        <v>3488</v>
      </c>
      <c r="B2882" s="67"/>
      <c r="C2882" s="67"/>
      <c r="D2882" s="67"/>
      <c r="E2882" s="67"/>
      <c r="F2882" s="67" t="s">
        <v>32</v>
      </c>
    </row>
    <row r="2883" ht="15.75" customHeight="1">
      <c r="A2883" s="66" t="s">
        <v>3489</v>
      </c>
      <c r="B2883" s="67"/>
      <c r="C2883" s="67"/>
      <c r="D2883" s="67"/>
      <c r="E2883" s="67"/>
      <c r="F2883" s="67" t="s">
        <v>32</v>
      </c>
    </row>
    <row r="2884" ht="15.75" customHeight="1">
      <c r="A2884" s="66" t="s">
        <v>3490</v>
      </c>
      <c r="B2884" s="67"/>
      <c r="C2884" s="67"/>
      <c r="D2884" s="67"/>
      <c r="E2884" s="67"/>
      <c r="F2884" s="67" t="s">
        <v>32</v>
      </c>
    </row>
    <row r="2885" ht="15.75" customHeight="1">
      <c r="A2885" s="66" t="s">
        <v>3491</v>
      </c>
      <c r="B2885" s="67"/>
      <c r="C2885" s="67"/>
      <c r="D2885" s="67"/>
      <c r="E2885" s="67"/>
      <c r="F2885" s="67" t="s">
        <v>32</v>
      </c>
    </row>
    <row r="2886" ht="15.75" customHeight="1">
      <c r="A2886" s="66" t="s">
        <v>3492</v>
      </c>
      <c r="B2886" s="67"/>
      <c r="C2886" s="67"/>
      <c r="D2886" s="67"/>
      <c r="E2886" s="67"/>
      <c r="F2886" s="67" t="s">
        <v>32</v>
      </c>
    </row>
    <row r="2887" ht="15.75" customHeight="1">
      <c r="A2887" s="66" t="s">
        <v>3493</v>
      </c>
      <c r="B2887" s="67"/>
      <c r="C2887" s="67"/>
      <c r="D2887" s="67"/>
      <c r="E2887" s="67"/>
      <c r="F2887" s="67" t="s">
        <v>32</v>
      </c>
    </row>
    <row r="2888" ht="15.75" customHeight="1">
      <c r="A2888" s="66" t="s">
        <v>3494</v>
      </c>
      <c r="B2888" s="67"/>
      <c r="C2888" s="67"/>
      <c r="D2888" s="67"/>
      <c r="E2888" s="67"/>
      <c r="F2888" s="67" t="s">
        <v>32</v>
      </c>
    </row>
    <row r="2889" ht="15.75" customHeight="1">
      <c r="A2889" s="66" t="s">
        <v>3495</v>
      </c>
      <c r="B2889" s="67"/>
      <c r="C2889" s="67"/>
      <c r="D2889" s="67"/>
      <c r="E2889" s="67"/>
      <c r="F2889" s="67" t="s">
        <v>32</v>
      </c>
    </row>
    <row r="2890" ht="15.75" customHeight="1">
      <c r="A2890" s="66" t="s">
        <v>3496</v>
      </c>
      <c r="B2890" s="67"/>
      <c r="C2890" s="67"/>
      <c r="D2890" s="67"/>
      <c r="E2890" s="67"/>
      <c r="F2890" s="67" t="s">
        <v>32</v>
      </c>
    </row>
    <row r="2891" ht="15.75" customHeight="1">
      <c r="A2891" s="66" t="s">
        <v>3497</v>
      </c>
      <c r="B2891" s="67"/>
      <c r="C2891" s="67"/>
      <c r="D2891" s="67"/>
      <c r="E2891" s="67"/>
      <c r="F2891" s="67" t="s">
        <v>32</v>
      </c>
    </row>
    <row r="2892" ht="15.75" customHeight="1">
      <c r="A2892" s="66" t="s">
        <v>3498</v>
      </c>
      <c r="B2892" s="67"/>
      <c r="C2892" s="67"/>
      <c r="D2892" s="67"/>
      <c r="E2892" s="67"/>
      <c r="F2892" s="67" t="s">
        <v>32</v>
      </c>
    </row>
    <row r="2893" ht="15.75" customHeight="1">
      <c r="A2893" s="66" t="s">
        <v>3499</v>
      </c>
      <c r="B2893" s="67"/>
      <c r="C2893" s="67"/>
      <c r="D2893" s="67"/>
      <c r="E2893" s="67"/>
      <c r="F2893" s="67" t="s">
        <v>32</v>
      </c>
    </row>
    <row r="2894" ht="15.75" customHeight="1">
      <c r="A2894" s="66" t="s">
        <v>3500</v>
      </c>
      <c r="B2894" s="67"/>
      <c r="C2894" s="67"/>
      <c r="D2894" s="67"/>
      <c r="E2894" s="67"/>
      <c r="F2894" s="67" t="s">
        <v>32</v>
      </c>
    </row>
    <row r="2895" ht="15.75" customHeight="1">
      <c r="A2895" s="66" t="s">
        <v>3501</v>
      </c>
      <c r="B2895" s="67"/>
      <c r="C2895" s="67"/>
      <c r="D2895" s="67"/>
      <c r="E2895" s="67"/>
      <c r="F2895" s="67" t="s">
        <v>32</v>
      </c>
    </row>
    <row r="2896" ht="15.75" customHeight="1">
      <c r="A2896" s="66" t="s">
        <v>3502</v>
      </c>
      <c r="B2896" s="67"/>
      <c r="C2896" s="67"/>
      <c r="D2896" s="67"/>
      <c r="E2896" s="67"/>
      <c r="F2896" s="67" t="s">
        <v>32</v>
      </c>
    </row>
    <row r="2897" ht="15.75" customHeight="1">
      <c r="A2897" s="66" t="s">
        <v>3503</v>
      </c>
      <c r="B2897" s="67"/>
      <c r="C2897" s="67"/>
      <c r="D2897" s="67"/>
      <c r="E2897" s="67"/>
      <c r="F2897" s="67" t="s">
        <v>32</v>
      </c>
    </row>
    <row r="2898" ht="15.75" customHeight="1">
      <c r="A2898" s="66" t="s">
        <v>3504</v>
      </c>
      <c r="B2898" s="67"/>
      <c r="C2898" s="67"/>
      <c r="D2898" s="67"/>
      <c r="E2898" s="67"/>
      <c r="F2898" s="67" t="s">
        <v>32</v>
      </c>
    </row>
    <row r="2899" ht="15.75" customHeight="1">
      <c r="A2899" s="66" t="s">
        <v>3505</v>
      </c>
      <c r="B2899" s="67"/>
      <c r="C2899" s="67"/>
      <c r="D2899" s="67"/>
      <c r="E2899" s="67"/>
      <c r="F2899" s="67" t="s">
        <v>32</v>
      </c>
    </row>
    <row r="2900" ht="15.75" customHeight="1">
      <c r="A2900" s="66" t="s">
        <v>3506</v>
      </c>
      <c r="B2900" s="67"/>
      <c r="C2900" s="67"/>
      <c r="D2900" s="67"/>
      <c r="E2900" s="67"/>
      <c r="F2900" s="67" t="s">
        <v>32</v>
      </c>
    </row>
    <row r="2901" ht="15.75" customHeight="1">
      <c r="A2901" s="66" t="s">
        <v>3507</v>
      </c>
      <c r="B2901" s="67"/>
      <c r="C2901" s="67"/>
      <c r="D2901" s="67"/>
      <c r="E2901" s="67"/>
      <c r="F2901" s="67" t="s">
        <v>32</v>
      </c>
    </row>
    <row r="2902" ht="15.75" customHeight="1">
      <c r="A2902" s="66" t="s">
        <v>3508</v>
      </c>
      <c r="B2902" s="67"/>
      <c r="C2902" s="67"/>
      <c r="D2902" s="67"/>
      <c r="E2902" s="67"/>
      <c r="F2902" s="67" t="s">
        <v>32</v>
      </c>
    </row>
    <row r="2903" ht="15.75" customHeight="1">
      <c r="A2903" s="66" t="s">
        <v>3509</v>
      </c>
      <c r="B2903" s="67"/>
      <c r="C2903" s="67"/>
      <c r="D2903" s="67"/>
      <c r="E2903" s="67"/>
      <c r="F2903" s="67" t="s">
        <v>32</v>
      </c>
    </row>
    <row r="2904" ht="15.75" customHeight="1">
      <c r="A2904" s="66" t="s">
        <v>3510</v>
      </c>
      <c r="B2904" s="67"/>
      <c r="C2904" s="67"/>
      <c r="D2904" s="67"/>
      <c r="E2904" s="67"/>
      <c r="F2904" s="67" t="s">
        <v>32</v>
      </c>
    </row>
    <row r="2905" ht="15.75" customHeight="1">
      <c r="A2905" s="66" t="s">
        <v>3511</v>
      </c>
      <c r="B2905" s="67"/>
      <c r="C2905" s="67"/>
      <c r="D2905" s="67"/>
      <c r="E2905" s="67"/>
      <c r="F2905" s="67" t="s">
        <v>32</v>
      </c>
    </row>
    <row r="2906" ht="15.75" customHeight="1">
      <c r="A2906" s="66" t="s">
        <v>3512</v>
      </c>
      <c r="B2906" s="67"/>
      <c r="C2906" s="67"/>
      <c r="D2906" s="67"/>
      <c r="E2906" s="67"/>
      <c r="F2906" s="67" t="s">
        <v>32</v>
      </c>
    </row>
    <row r="2907" ht="15.75" customHeight="1">
      <c r="A2907" s="66" t="s">
        <v>3513</v>
      </c>
      <c r="B2907" s="67"/>
      <c r="C2907" s="67"/>
      <c r="D2907" s="67"/>
      <c r="E2907" s="67"/>
      <c r="F2907" s="67" t="s">
        <v>32</v>
      </c>
    </row>
    <row r="2908" ht="15.75" customHeight="1">
      <c r="A2908" s="66" t="s">
        <v>3514</v>
      </c>
      <c r="B2908" s="67"/>
      <c r="C2908" s="67"/>
      <c r="D2908" s="67"/>
      <c r="E2908" s="67"/>
      <c r="F2908" s="67" t="s">
        <v>32</v>
      </c>
    </row>
    <row r="2909" ht="15.75" customHeight="1">
      <c r="A2909" s="66" t="s">
        <v>3515</v>
      </c>
      <c r="B2909" s="67"/>
      <c r="C2909" s="67"/>
      <c r="D2909" s="67"/>
      <c r="E2909" s="67"/>
      <c r="F2909" s="67" t="s">
        <v>32</v>
      </c>
    </row>
    <row r="2910" ht="15.75" customHeight="1">
      <c r="A2910" s="66" t="s">
        <v>3516</v>
      </c>
      <c r="B2910" s="67"/>
      <c r="C2910" s="67"/>
      <c r="D2910" s="67"/>
      <c r="E2910" s="67"/>
      <c r="F2910" s="67" t="s">
        <v>32</v>
      </c>
    </row>
    <row r="2911" ht="15.75" customHeight="1">
      <c r="A2911" s="66" t="s">
        <v>3517</v>
      </c>
      <c r="B2911" s="67"/>
      <c r="C2911" s="67"/>
      <c r="D2911" s="67"/>
      <c r="E2911" s="67"/>
      <c r="F2911" s="67" t="s">
        <v>32</v>
      </c>
    </row>
    <row r="2912" ht="15.75" customHeight="1">
      <c r="A2912" s="66" t="s">
        <v>3518</v>
      </c>
      <c r="B2912" s="67"/>
      <c r="C2912" s="67"/>
      <c r="D2912" s="67"/>
      <c r="E2912" s="67"/>
      <c r="F2912" s="67" t="s">
        <v>32</v>
      </c>
    </row>
    <row r="2913" ht="15.75" customHeight="1">
      <c r="A2913" s="66" t="s">
        <v>3519</v>
      </c>
      <c r="B2913" s="67"/>
      <c r="C2913" s="67"/>
      <c r="D2913" s="67"/>
      <c r="E2913" s="67"/>
      <c r="F2913" s="67" t="s">
        <v>32</v>
      </c>
    </row>
    <row r="2914" ht="15.75" customHeight="1">
      <c r="A2914" s="66" t="s">
        <v>3520</v>
      </c>
      <c r="B2914" s="67"/>
      <c r="C2914" s="67"/>
      <c r="D2914" s="67"/>
      <c r="E2914" s="67"/>
      <c r="F2914" s="67" t="s">
        <v>32</v>
      </c>
    </row>
    <row r="2915" ht="15.75" customHeight="1">
      <c r="A2915" s="66" t="s">
        <v>3521</v>
      </c>
      <c r="B2915" s="67"/>
      <c r="C2915" s="67"/>
      <c r="D2915" s="67"/>
      <c r="E2915" s="67"/>
      <c r="F2915" s="67" t="s">
        <v>32</v>
      </c>
    </row>
    <row r="2916" ht="15.75" customHeight="1">
      <c r="A2916" s="66" t="s">
        <v>3522</v>
      </c>
      <c r="B2916" s="67"/>
      <c r="C2916" s="67"/>
      <c r="D2916" s="67"/>
      <c r="E2916" s="67"/>
      <c r="F2916" s="67" t="s">
        <v>32</v>
      </c>
    </row>
    <row r="2917" ht="15.75" customHeight="1">
      <c r="A2917" s="66" t="s">
        <v>3523</v>
      </c>
      <c r="B2917" s="67"/>
      <c r="C2917" s="67"/>
      <c r="D2917" s="67"/>
      <c r="E2917" s="67"/>
      <c r="F2917" s="67" t="s">
        <v>32</v>
      </c>
    </row>
    <row r="2918" ht="15.75" customHeight="1">
      <c r="A2918" s="66" t="s">
        <v>3524</v>
      </c>
      <c r="B2918" s="67"/>
      <c r="C2918" s="67"/>
      <c r="D2918" s="67"/>
      <c r="E2918" s="67"/>
      <c r="F2918" s="67" t="s">
        <v>32</v>
      </c>
    </row>
    <row r="2919" ht="15.75" customHeight="1">
      <c r="A2919" s="66" t="s">
        <v>3525</v>
      </c>
      <c r="B2919" s="67"/>
      <c r="C2919" s="67"/>
      <c r="D2919" s="67"/>
      <c r="E2919" s="67"/>
      <c r="F2919" s="67" t="s">
        <v>32</v>
      </c>
    </row>
    <row r="2920" ht="15.75" customHeight="1">
      <c r="A2920" s="66" t="s">
        <v>3526</v>
      </c>
      <c r="B2920" s="67"/>
      <c r="C2920" s="67"/>
      <c r="D2920" s="67"/>
      <c r="E2920" s="67"/>
      <c r="F2920" s="67" t="s">
        <v>32</v>
      </c>
    </row>
    <row r="2921" ht="15.75" customHeight="1">
      <c r="A2921" s="66" t="s">
        <v>3527</v>
      </c>
      <c r="B2921" s="67"/>
      <c r="C2921" s="67"/>
      <c r="D2921" s="67"/>
      <c r="E2921" s="67"/>
      <c r="F2921" s="67" t="s">
        <v>32</v>
      </c>
    </row>
    <row r="2922" ht="15.75" customHeight="1">
      <c r="A2922" s="66" t="s">
        <v>3528</v>
      </c>
      <c r="B2922" s="67"/>
      <c r="C2922" s="67"/>
      <c r="D2922" s="67"/>
      <c r="E2922" s="67"/>
      <c r="F2922" s="67" t="s">
        <v>32</v>
      </c>
    </row>
    <row r="2923" ht="15.75" customHeight="1">
      <c r="A2923" s="66" t="s">
        <v>3529</v>
      </c>
      <c r="B2923" s="67"/>
      <c r="C2923" s="67"/>
      <c r="D2923" s="67"/>
      <c r="E2923" s="67"/>
      <c r="F2923" s="67" t="s">
        <v>32</v>
      </c>
    </row>
    <row r="2924" ht="15.75" customHeight="1">
      <c r="A2924" s="66" t="s">
        <v>3530</v>
      </c>
      <c r="B2924" s="67"/>
      <c r="C2924" s="67"/>
      <c r="D2924" s="67"/>
      <c r="E2924" s="67"/>
      <c r="F2924" s="67" t="s">
        <v>32</v>
      </c>
    </row>
    <row r="2925" ht="15.75" customHeight="1">
      <c r="A2925" s="66" t="s">
        <v>3531</v>
      </c>
      <c r="B2925" s="67"/>
      <c r="C2925" s="67"/>
      <c r="D2925" s="67"/>
      <c r="E2925" s="67"/>
      <c r="F2925" s="67" t="s">
        <v>32</v>
      </c>
    </row>
    <row r="2926" ht="15.75" customHeight="1">
      <c r="A2926" s="66" t="s">
        <v>3532</v>
      </c>
      <c r="B2926" s="67"/>
      <c r="C2926" s="67"/>
      <c r="D2926" s="67"/>
      <c r="E2926" s="67"/>
      <c r="F2926" s="67" t="s">
        <v>32</v>
      </c>
    </row>
    <row r="2927" ht="15.75" customHeight="1">
      <c r="A2927" s="66" t="s">
        <v>3533</v>
      </c>
      <c r="B2927" s="67"/>
      <c r="C2927" s="67"/>
      <c r="D2927" s="67"/>
      <c r="E2927" s="67"/>
      <c r="F2927" s="67" t="s">
        <v>32</v>
      </c>
    </row>
    <row r="2928" ht="15.75" customHeight="1">
      <c r="A2928" s="66" t="s">
        <v>3534</v>
      </c>
      <c r="B2928" s="67"/>
      <c r="C2928" s="67"/>
      <c r="D2928" s="67"/>
      <c r="E2928" s="67"/>
      <c r="F2928" s="67" t="s">
        <v>32</v>
      </c>
    </row>
    <row r="2929" ht="15.75" customHeight="1">
      <c r="A2929" s="66" t="s">
        <v>3535</v>
      </c>
      <c r="B2929" s="67"/>
      <c r="C2929" s="67"/>
      <c r="D2929" s="67"/>
      <c r="E2929" s="67"/>
      <c r="F2929" s="67" t="s">
        <v>32</v>
      </c>
    </row>
    <row r="2930" ht="15.75" customHeight="1">
      <c r="A2930" s="66" t="s">
        <v>3536</v>
      </c>
      <c r="B2930" s="67"/>
      <c r="C2930" s="67"/>
      <c r="D2930" s="67"/>
      <c r="E2930" s="67"/>
      <c r="F2930" s="67" t="s">
        <v>32</v>
      </c>
    </row>
    <row r="2931" ht="15.75" customHeight="1">
      <c r="A2931" s="66" t="s">
        <v>3537</v>
      </c>
      <c r="B2931" s="67"/>
      <c r="C2931" s="67"/>
      <c r="D2931" s="67"/>
      <c r="E2931" s="67"/>
      <c r="F2931" s="67" t="s">
        <v>32</v>
      </c>
    </row>
    <row r="2932" ht="15.75" customHeight="1">
      <c r="A2932" s="66" t="s">
        <v>3538</v>
      </c>
      <c r="B2932" s="67"/>
      <c r="C2932" s="67"/>
      <c r="D2932" s="67"/>
      <c r="E2932" s="67"/>
      <c r="F2932" s="67" t="s">
        <v>32</v>
      </c>
    </row>
    <row r="2933" ht="15.75" customHeight="1">
      <c r="A2933" s="66" t="s">
        <v>3539</v>
      </c>
      <c r="B2933" s="67"/>
      <c r="C2933" s="67"/>
      <c r="D2933" s="67"/>
      <c r="E2933" s="67"/>
      <c r="F2933" s="67" t="s">
        <v>32</v>
      </c>
    </row>
    <row r="2934" ht="15.75" customHeight="1">
      <c r="A2934" s="66" t="s">
        <v>3540</v>
      </c>
      <c r="B2934" s="67"/>
      <c r="C2934" s="67"/>
      <c r="D2934" s="67"/>
      <c r="E2934" s="67"/>
      <c r="F2934" s="67" t="s">
        <v>32</v>
      </c>
    </row>
    <row r="2935" ht="15.75" customHeight="1">
      <c r="A2935" s="66" t="s">
        <v>3541</v>
      </c>
      <c r="B2935" s="67"/>
      <c r="C2935" s="67"/>
      <c r="D2935" s="67"/>
      <c r="E2935" s="67"/>
      <c r="F2935" s="67" t="s">
        <v>32</v>
      </c>
    </row>
    <row r="2936" ht="15.75" customHeight="1">
      <c r="A2936" s="66" t="s">
        <v>3542</v>
      </c>
      <c r="B2936" s="67"/>
      <c r="C2936" s="67"/>
      <c r="D2936" s="67"/>
      <c r="E2936" s="67"/>
      <c r="F2936" s="67" t="s">
        <v>32</v>
      </c>
    </row>
    <row r="2937" ht="15.75" customHeight="1">
      <c r="A2937" s="66" t="s">
        <v>3543</v>
      </c>
      <c r="B2937" s="67"/>
      <c r="C2937" s="67"/>
      <c r="D2937" s="67"/>
      <c r="E2937" s="67"/>
      <c r="F2937" s="67" t="s">
        <v>32</v>
      </c>
    </row>
    <row r="2938" ht="15.75" customHeight="1">
      <c r="A2938" s="66" t="s">
        <v>3544</v>
      </c>
      <c r="B2938" s="67"/>
      <c r="C2938" s="67"/>
      <c r="D2938" s="67"/>
      <c r="E2938" s="67"/>
      <c r="F2938" s="67" t="s">
        <v>32</v>
      </c>
    </row>
    <row r="2939" ht="15.75" customHeight="1">
      <c r="A2939" s="66" t="s">
        <v>3545</v>
      </c>
      <c r="B2939" s="67"/>
      <c r="C2939" s="67"/>
      <c r="D2939" s="67"/>
      <c r="E2939" s="67"/>
      <c r="F2939" s="67" t="s">
        <v>32</v>
      </c>
    </row>
    <row r="2940" ht="15.75" customHeight="1">
      <c r="A2940" s="66" t="s">
        <v>3546</v>
      </c>
      <c r="B2940" s="67"/>
      <c r="C2940" s="67"/>
      <c r="D2940" s="67"/>
      <c r="E2940" s="67"/>
      <c r="F2940" s="67" t="s">
        <v>32</v>
      </c>
    </row>
    <row r="2941" ht="15.75" customHeight="1">
      <c r="A2941" s="66" t="s">
        <v>3547</v>
      </c>
      <c r="B2941" s="67"/>
      <c r="C2941" s="67"/>
      <c r="D2941" s="67"/>
      <c r="E2941" s="67"/>
      <c r="F2941" s="67" t="s">
        <v>32</v>
      </c>
    </row>
    <row r="2942" ht="15.75" customHeight="1">
      <c r="A2942" s="66" t="s">
        <v>3548</v>
      </c>
      <c r="B2942" s="67"/>
      <c r="C2942" s="67"/>
      <c r="D2942" s="67"/>
      <c r="E2942" s="67"/>
      <c r="F2942" s="67" t="s">
        <v>32</v>
      </c>
    </row>
    <row r="2943" ht="15.75" customHeight="1">
      <c r="A2943" s="66" t="s">
        <v>3549</v>
      </c>
      <c r="B2943" s="67"/>
      <c r="C2943" s="67"/>
      <c r="D2943" s="67"/>
      <c r="E2943" s="67"/>
      <c r="F2943" s="67" t="s">
        <v>32</v>
      </c>
    </row>
    <row r="2944" ht="15.75" customHeight="1">
      <c r="A2944" s="66" t="s">
        <v>3550</v>
      </c>
      <c r="B2944" s="67"/>
      <c r="C2944" s="67"/>
      <c r="D2944" s="67"/>
      <c r="E2944" s="67"/>
      <c r="F2944" s="67" t="s">
        <v>32</v>
      </c>
    </row>
    <row r="2945" ht="15.75" customHeight="1">
      <c r="A2945" s="66" t="s">
        <v>3551</v>
      </c>
      <c r="B2945" s="67"/>
      <c r="C2945" s="67"/>
      <c r="D2945" s="67"/>
      <c r="E2945" s="67"/>
      <c r="F2945" s="67" t="s">
        <v>32</v>
      </c>
    </row>
    <row r="2946" ht="15.75" customHeight="1">
      <c r="A2946" s="66" t="s">
        <v>3552</v>
      </c>
      <c r="B2946" s="67"/>
      <c r="C2946" s="67"/>
      <c r="D2946" s="67"/>
      <c r="E2946" s="67"/>
      <c r="F2946" s="67" t="s">
        <v>32</v>
      </c>
    </row>
    <row r="2947" ht="15.75" customHeight="1">
      <c r="A2947" s="66" t="s">
        <v>3553</v>
      </c>
      <c r="B2947" s="67"/>
      <c r="C2947" s="67"/>
      <c r="D2947" s="67"/>
      <c r="E2947" s="67"/>
      <c r="F2947" s="67" t="s">
        <v>32</v>
      </c>
    </row>
    <row r="2948" ht="15.75" customHeight="1">
      <c r="A2948" s="66" t="s">
        <v>3554</v>
      </c>
      <c r="B2948" s="67"/>
      <c r="C2948" s="67"/>
      <c r="D2948" s="67"/>
      <c r="E2948" s="67"/>
      <c r="F2948" s="67" t="s">
        <v>32</v>
      </c>
    </row>
    <row r="2949" ht="15.75" customHeight="1">
      <c r="A2949" s="66" t="s">
        <v>3555</v>
      </c>
      <c r="B2949" s="67"/>
      <c r="C2949" s="67"/>
      <c r="D2949" s="67"/>
      <c r="E2949" s="67"/>
      <c r="F2949" s="67" t="s">
        <v>32</v>
      </c>
    </row>
    <row r="2950" ht="15.75" customHeight="1">
      <c r="A2950" s="66" t="s">
        <v>3556</v>
      </c>
      <c r="B2950" s="67"/>
      <c r="C2950" s="67"/>
      <c r="D2950" s="67"/>
      <c r="E2950" s="67"/>
      <c r="F2950" s="67" t="s">
        <v>32</v>
      </c>
    </row>
    <row r="2951" ht="15.75" customHeight="1">
      <c r="A2951" s="66" t="s">
        <v>3557</v>
      </c>
      <c r="B2951" s="67"/>
      <c r="C2951" s="67"/>
      <c r="D2951" s="67"/>
      <c r="E2951" s="67"/>
      <c r="F2951" s="67" t="s">
        <v>32</v>
      </c>
    </row>
    <row r="2952" ht="15.75" customHeight="1">
      <c r="A2952" s="66" t="s">
        <v>3558</v>
      </c>
      <c r="B2952" s="67"/>
      <c r="C2952" s="67"/>
      <c r="D2952" s="67"/>
      <c r="E2952" s="67"/>
      <c r="F2952" s="67" t="s">
        <v>32</v>
      </c>
    </row>
    <row r="2953" ht="15.75" customHeight="1">
      <c r="A2953" s="66" t="s">
        <v>3559</v>
      </c>
      <c r="B2953" s="67"/>
      <c r="C2953" s="67"/>
      <c r="D2953" s="67"/>
      <c r="E2953" s="67"/>
      <c r="F2953" s="67" t="s">
        <v>32</v>
      </c>
    </row>
    <row r="2954" ht="15.75" customHeight="1">
      <c r="A2954" s="66" t="s">
        <v>3560</v>
      </c>
      <c r="B2954" s="67"/>
      <c r="C2954" s="67"/>
      <c r="D2954" s="67"/>
      <c r="E2954" s="67"/>
      <c r="F2954" s="67" t="s">
        <v>32</v>
      </c>
    </row>
    <row r="2955" ht="15.75" customHeight="1">
      <c r="A2955" s="66" t="s">
        <v>3561</v>
      </c>
      <c r="B2955" s="67"/>
      <c r="C2955" s="67"/>
      <c r="D2955" s="67"/>
      <c r="E2955" s="67"/>
      <c r="F2955" s="67" t="s">
        <v>32</v>
      </c>
    </row>
    <row r="2956" ht="15.75" customHeight="1">
      <c r="A2956" s="66" t="s">
        <v>3562</v>
      </c>
      <c r="B2956" s="67"/>
      <c r="C2956" s="67"/>
      <c r="D2956" s="67"/>
      <c r="E2956" s="67"/>
      <c r="F2956" s="67" t="s">
        <v>32</v>
      </c>
    </row>
    <row r="2957" ht="15.75" customHeight="1">
      <c r="A2957" s="66" t="s">
        <v>3563</v>
      </c>
      <c r="B2957" s="67"/>
      <c r="C2957" s="67"/>
      <c r="D2957" s="67"/>
      <c r="E2957" s="67"/>
      <c r="F2957" s="67" t="s">
        <v>32</v>
      </c>
    </row>
    <row r="2958" ht="15.75" customHeight="1">
      <c r="A2958" s="66" t="s">
        <v>3564</v>
      </c>
      <c r="B2958" s="67"/>
      <c r="C2958" s="67"/>
      <c r="D2958" s="67"/>
      <c r="E2958" s="67"/>
      <c r="F2958" s="67" t="s">
        <v>32</v>
      </c>
    </row>
    <row r="2959" ht="15.75" customHeight="1">
      <c r="A2959" s="66" t="s">
        <v>3565</v>
      </c>
      <c r="B2959" s="67"/>
      <c r="C2959" s="67"/>
      <c r="D2959" s="67"/>
      <c r="E2959" s="67"/>
      <c r="F2959" s="67" t="s">
        <v>32</v>
      </c>
    </row>
    <row r="2960" ht="15.75" customHeight="1">
      <c r="A2960" s="66" t="s">
        <v>3566</v>
      </c>
      <c r="B2960" s="67"/>
      <c r="C2960" s="67"/>
      <c r="D2960" s="67"/>
      <c r="E2960" s="67"/>
      <c r="F2960" s="67" t="s">
        <v>32</v>
      </c>
    </row>
    <row r="2961" ht="15.75" customHeight="1">
      <c r="A2961" s="66" t="s">
        <v>3567</v>
      </c>
      <c r="B2961" s="67"/>
      <c r="C2961" s="67"/>
      <c r="D2961" s="67"/>
      <c r="E2961" s="67"/>
      <c r="F2961" s="67" t="s">
        <v>32</v>
      </c>
    </row>
    <row r="2962" ht="15.75" customHeight="1">
      <c r="A2962" s="66" t="s">
        <v>3568</v>
      </c>
      <c r="B2962" s="67"/>
      <c r="C2962" s="67"/>
      <c r="D2962" s="67"/>
      <c r="E2962" s="67"/>
      <c r="F2962" s="67" t="s">
        <v>32</v>
      </c>
    </row>
    <row r="2963" ht="15.75" customHeight="1">
      <c r="A2963" s="66" t="s">
        <v>3569</v>
      </c>
      <c r="B2963" s="67"/>
      <c r="C2963" s="67"/>
      <c r="D2963" s="67"/>
      <c r="E2963" s="67"/>
      <c r="F2963" s="67" t="s">
        <v>32</v>
      </c>
    </row>
    <row r="2964" ht="15.75" customHeight="1">
      <c r="A2964" s="66" t="s">
        <v>3570</v>
      </c>
      <c r="B2964" s="67"/>
      <c r="C2964" s="67"/>
      <c r="D2964" s="67"/>
      <c r="E2964" s="67"/>
      <c r="F2964" s="67" t="s">
        <v>32</v>
      </c>
    </row>
    <row r="2965" ht="15.75" customHeight="1">
      <c r="A2965" s="66" t="s">
        <v>3571</v>
      </c>
      <c r="B2965" s="67"/>
      <c r="C2965" s="67"/>
      <c r="D2965" s="67"/>
      <c r="E2965" s="67"/>
      <c r="F2965" s="67" t="s">
        <v>32</v>
      </c>
    </row>
    <row r="2966" ht="15.75" customHeight="1">
      <c r="A2966" s="66" t="s">
        <v>3572</v>
      </c>
      <c r="B2966" s="67"/>
      <c r="C2966" s="67"/>
      <c r="D2966" s="67"/>
      <c r="E2966" s="67"/>
      <c r="F2966" s="67" t="s">
        <v>32</v>
      </c>
    </row>
    <row r="2967" ht="15.75" customHeight="1">
      <c r="A2967" s="66" t="s">
        <v>3573</v>
      </c>
      <c r="B2967" s="67"/>
      <c r="C2967" s="67"/>
      <c r="D2967" s="67"/>
      <c r="E2967" s="67"/>
      <c r="F2967" s="67" t="s">
        <v>32</v>
      </c>
    </row>
    <row r="2968" ht="15.75" customHeight="1">
      <c r="A2968" s="66" t="s">
        <v>3574</v>
      </c>
      <c r="B2968" s="67"/>
      <c r="C2968" s="67"/>
      <c r="D2968" s="67"/>
      <c r="E2968" s="67"/>
      <c r="F2968" s="67" t="s">
        <v>32</v>
      </c>
    </row>
    <row r="2969" ht="15.75" customHeight="1">
      <c r="A2969" s="66" t="s">
        <v>3575</v>
      </c>
      <c r="B2969" s="67"/>
      <c r="C2969" s="67"/>
      <c r="D2969" s="67"/>
      <c r="E2969" s="67"/>
      <c r="F2969" s="67" t="s">
        <v>32</v>
      </c>
    </row>
    <row r="2970" ht="15.75" customHeight="1">
      <c r="A2970" s="66" t="s">
        <v>3576</v>
      </c>
      <c r="B2970" s="67"/>
      <c r="C2970" s="67"/>
      <c r="D2970" s="67"/>
      <c r="E2970" s="67"/>
      <c r="F2970" s="67" t="s">
        <v>32</v>
      </c>
    </row>
    <row r="2971" ht="15.75" customHeight="1">
      <c r="A2971" s="66" t="s">
        <v>3577</v>
      </c>
      <c r="B2971" s="67"/>
      <c r="C2971" s="67"/>
      <c r="D2971" s="67"/>
      <c r="E2971" s="67"/>
      <c r="F2971" s="67" t="s">
        <v>32</v>
      </c>
    </row>
    <row r="2972" ht="15.75" customHeight="1">
      <c r="A2972" s="66" t="s">
        <v>3578</v>
      </c>
      <c r="B2972" s="67"/>
      <c r="C2972" s="67"/>
      <c r="D2972" s="67"/>
      <c r="E2972" s="67"/>
      <c r="F2972" s="67" t="s">
        <v>32</v>
      </c>
    </row>
    <row r="2973" ht="15.75" customHeight="1">
      <c r="A2973" s="66" t="s">
        <v>3579</v>
      </c>
      <c r="B2973" s="67"/>
      <c r="C2973" s="67"/>
      <c r="D2973" s="67"/>
      <c r="E2973" s="67"/>
      <c r="F2973" s="67" t="s">
        <v>32</v>
      </c>
    </row>
    <row r="2974" ht="15.75" customHeight="1">
      <c r="A2974" s="66" t="s">
        <v>3580</v>
      </c>
      <c r="B2974" s="67"/>
      <c r="C2974" s="67"/>
      <c r="D2974" s="67"/>
      <c r="E2974" s="67"/>
      <c r="F2974" s="67" t="s">
        <v>32</v>
      </c>
    </row>
    <row r="2975" ht="15.75" customHeight="1">
      <c r="A2975" s="66" t="s">
        <v>3581</v>
      </c>
      <c r="B2975" s="67"/>
      <c r="C2975" s="67"/>
      <c r="D2975" s="67"/>
      <c r="E2975" s="67"/>
      <c r="F2975" s="67" t="s">
        <v>32</v>
      </c>
    </row>
    <row r="2976" ht="15.75" customHeight="1">
      <c r="A2976" s="66" t="s">
        <v>3582</v>
      </c>
      <c r="B2976" s="67"/>
      <c r="C2976" s="67"/>
      <c r="D2976" s="67"/>
      <c r="E2976" s="67"/>
      <c r="F2976" s="67" t="s">
        <v>32</v>
      </c>
    </row>
    <row r="2977" ht="15.75" customHeight="1">
      <c r="A2977" s="66" t="s">
        <v>3583</v>
      </c>
      <c r="B2977" s="67"/>
      <c r="C2977" s="67"/>
      <c r="D2977" s="67"/>
      <c r="E2977" s="67"/>
      <c r="F2977" s="67" t="s">
        <v>32</v>
      </c>
    </row>
    <row r="2978" ht="15.75" customHeight="1">
      <c r="A2978" s="66" t="s">
        <v>3584</v>
      </c>
      <c r="B2978" s="67"/>
      <c r="C2978" s="67"/>
      <c r="D2978" s="67"/>
      <c r="E2978" s="67"/>
      <c r="F2978" s="67" t="s">
        <v>32</v>
      </c>
    </row>
    <row r="2979" ht="15.75" customHeight="1">
      <c r="A2979" s="66" t="s">
        <v>3585</v>
      </c>
      <c r="B2979" s="67"/>
      <c r="C2979" s="67"/>
      <c r="D2979" s="67"/>
      <c r="E2979" s="67"/>
      <c r="F2979" s="67" t="s">
        <v>32</v>
      </c>
    </row>
    <row r="2980" ht="15.75" customHeight="1">
      <c r="A2980" s="66" t="s">
        <v>3586</v>
      </c>
      <c r="B2980" s="67"/>
      <c r="C2980" s="67"/>
      <c r="D2980" s="67"/>
      <c r="E2980" s="67"/>
      <c r="F2980" s="67" t="s">
        <v>32</v>
      </c>
    </row>
    <row r="2981" ht="15.75" customHeight="1">
      <c r="A2981" s="66" t="s">
        <v>3587</v>
      </c>
      <c r="B2981" s="67"/>
      <c r="C2981" s="67"/>
      <c r="D2981" s="67"/>
      <c r="E2981" s="67"/>
      <c r="F2981" s="67" t="s">
        <v>32</v>
      </c>
    </row>
    <row r="2982" ht="15.75" customHeight="1">
      <c r="A2982" s="66" t="s">
        <v>3588</v>
      </c>
      <c r="B2982" s="67"/>
      <c r="C2982" s="67"/>
      <c r="D2982" s="67"/>
      <c r="E2982" s="67"/>
      <c r="F2982" s="67" t="s">
        <v>32</v>
      </c>
    </row>
    <row r="2983" ht="15.75" customHeight="1">
      <c r="A2983" s="66" t="s">
        <v>3589</v>
      </c>
      <c r="B2983" s="67"/>
      <c r="C2983" s="67"/>
      <c r="D2983" s="67"/>
      <c r="E2983" s="67"/>
      <c r="F2983" s="67" t="s">
        <v>32</v>
      </c>
    </row>
    <row r="2984" ht="15.75" customHeight="1">
      <c r="A2984" s="66" t="s">
        <v>3590</v>
      </c>
      <c r="B2984" s="67"/>
      <c r="C2984" s="67"/>
      <c r="D2984" s="67"/>
      <c r="E2984" s="67"/>
      <c r="F2984" s="67" t="s">
        <v>32</v>
      </c>
    </row>
    <row r="2985" ht="15.75" customHeight="1">
      <c r="A2985" s="66" t="s">
        <v>3591</v>
      </c>
      <c r="B2985" s="67"/>
      <c r="C2985" s="67"/>
      <c r="D2985" s="67"/>
      <c r="E2985" s="67"/>
      <c r="F2985" s="67" t="s">
        <v>32</v>
      </c>
    </row>
    <row r="2986" ht="15.75" customHeight="1">
      <c r="A2986" s="66" t="s">
        <v>3592</v>
      </c>
      <c r="B2986" s="67"/>
      <c r="C2986" s="67"/>
      <c r="D2986" s="67"/>
      <c r="E2986" s="67"/>
      <c r="F2986" s="67" t="s">
        <v>32</v>
      </c>
    </row>
    <row r="2987" ht="15.75" customHeight="1">
      <c r="A2987" s="66" t="s">
        <v>3593</v>
      </c>
      <c r="B2987" s="67"/>
      <c r="C2987" s="67"/>
      <c r="D2987" s="67"/>
      <c r="E2987" s="67"/>
      <c r="F2987" s="67" t="s">
        <v>32</v>
      </c>
    </row>
    <row r="2988" ht="15.75" customHeight="1">
      <c r="A2988" s="66" t="s">
        <v>3593</v>
      </c>
      <c r="B2988" s="67"/>
      <c r="C2988" s="67"/>
      <c r="D2988" s="67"/>
      <c r="E2988" s="67"/>
      <c r="F2988" s="67" t="s">
        <v>32</v>
      </c>
    </row>
    <row r="2989" ht="15.75" customHeight="1">
      <c r="A2989" s="66" t="s">
        <v>3594</v>
      </c>
      <c r="B2989" s="67"/>
      <c r="C2989" s="67"/>
      <c r="D2989" s="67"/>
      <c r="E2989" s="67"/>
      <c r="F2989" s="67" t="s">
        <v>32</v>
      </c>
    </row>
    <row r="2990" ht="15.75" customHeight="1">
      <c r="A2990" s="66" t="s">
        <v>3595</v>
      </c>
      <c r="B2990" s="67"/>
      <c r="C2990" s="67"/>
      <c r="D2990" s="67"/>
      <c r="E2990" s="67"/>
      <c r="F2990" s="67" t="s">
        <v>32</v>
      </c>
    </row>
    <row r="2991" ht="15.75" customHeight="1">
      <c r="A2991" s="66" t="s">
        <v>3596</v>
      </c>
      <c r="B2991" s="67"/>
      <c r="C2991" s="67"/>
      <c r="D2991" s="67"/>
      <c r="E2991" s="67"/>
      <c r="F2991" s="67" t="s">
        <v>32</v>
      </c>
    </row>
    <row r="2992" ht="15.75" customHeight="1">
      <c r="A2992" s="66" t="s">
        <v>3597</v>
      </c>
      <c r="B2992" s="67"/>
      <c r="C2992" s="67"/>
      <c r="D2992" s="67"/>
      <c r="E2992" s="67"/>
      <c r="F2992" s="67" t="s">
        <v>32</v>
      </c>
    </row>
    <row r="2993" ht="15.75" customHeight="1">
      <c r="A2993" s="66" t="s">
        <v>3598</v>
      </c>
      <c r="B2993" s="67"/>
      <c r="C2993" s="67"/>
      <c r="D2993" s="67"/>
      <c r="E2993" s="67"/>
      <c r="F2993" s="67" t="s">
        <v>32</v>
      </c>
    </row>
    <row r="2994" ht="15.75" customHeight="1">
      <c r="A2994" s="66" t="s">
        <v>3599</v>
      </c>
      <c r="B2994" s="67"/>
      <c r="C2994" s="67"/>
      <c r="D2994" s="67"/>
      <c r="E2994" s="67"/>
      <c r="F2994" s="67" t="s">
        <v>32</v>
      </c>
    </row>
    <row r="2995" ht="15.75" customHeight="1">
      <c r="A2995" s="66" t="s">
        <v>3600</v>
      </c>
      <c r="B2995" s="67"/>
      <c r="C2995" s="67"/>
      <c r="D2995" s="67"/>
      <c r="E2995" s="67"/>
      <c r="F2995" s="67" t="s">
        <v>32</v>
      </c>
    </row>
    <row r="2996" ht="15.75" customHeight="1">
      <c r="A2996" s="66" t="s">
        <v>3601</v>
      </c>
      <c r="B2996" s="67"/>
      <c r="C2996" s="67"/>
      <c r="D2996" s="67"/>
      <c r="E2996" s="67"/>
      <c r="F2996" s="67" t="s">
        <v>32</v>
      </c>
    </row>
    <row r="2997" ht="15.75" customHeight="1">
      <c r="A2997" s="66" t="s">
        <v>3602</v>
      </c>
      <c r="B2997" s="67"/>
      <c r="C2997" s="67"/>
      <c r="D2997" s="67"/>
      <c r="E2997" s="67"/>
      <c r="F2997" s="67" t="s">
        <v>32</v>
      </c>
    </row>
    <row r="2998" ht="15.75" customHeight="1">
      <c r="A2998" s="66" t="s">
        <v>3603</v>
      </c>
      <c r="B2998" s="67"/>
      <c r="C2998" s="67"/>
      <c r="D2998" s="67"/>
      <c r="E2998" s="67"/>
      <c r="F2998" s="67" t="s">
        <v>32</v>
      </c>
    </row>
    <row r="2999" ht="15.75" customHeight="1">
      <c r="A2999" s="66" t="s">
        <v>3604</v>
      </c>
      <c r="B2999" s="67"/>
      <c r="C2999" s="67"/>
      <c r="D2999" s="67"/>
      <c r="E2999" s="67"/>
      <c r="F2999" s="67" t="s">
        <v>32</v>
      </c>
    </row>
    <row r="3000" ht="15.75" customHeight="1">
      <c r="A3000" s="66" t="s">
        <v>3605</v>
      </c>
      <c r="B3000" s="67"/>
      <c r="C3000" s="67"/>
      <c r="D3000" s="67"/>
      <c r="E3000" s="67"/>
      <c r="F3000" s="67" t="s">
        <v>32</v>
      </c>
    </row>
    <row r="3001" ht="15.75" customHeight="1">
      <c r="A3001" s="66" t="s">
        <v>3606</v>
      </c>
      <c r="B3001" s="67"/>
      <c r="C3001" s="67"/>
      <c r="D3001" s="67"/>
      <c r="E3001" s="67"/>
      <c r="F3001" s="67" t="s">
        <v>32</v>
      </c>
    </row>
    <row r="3002" ht="15.75" customHeight="1">
      <c r="A3002" s="66" t="s">
        <v>3607</v>
      </c>
      <c r="B3002" s="67"/>
      <c r="C3002" s="67"/>
      <c r="D3002" s="67"/>
      <c r="E3002" s="67"/>
      <c r="F3002" s="67" t="s">
        <v>32</v>
      </c>
    </row>
    <row r="3003" ht="15.75" customHeight="1">
      <c r="A3003" s="66" t="s">
        <v>3608</v>
      </c>
      <c r="B3003" s="67"/>
      <c r="C3003" s="67"/>
      <c r="D3003" s="67"/>
      <c r="E3003" s="67"/>
      <c r="F3003" s="67" t="s">
        <v>32</v>
      </c>
    </row>
    <row r="3004" ht="15.75" customHeight="1">
      <c r="A3004" s="66" t="s">
        <v>3609</v>
      </c>
      <c r="B3004" s="67"/>
      <c r="C3004" s="67"/>
      <c r="D3004" s="67"/>
      <c r="E3004" s="67"/>
      <c r="F3004" s="67" t="s">
        <v>32</v>
      </c>
    </row>
    <row r="3005" ht="15.75" customHeight="1">
      <c r="A3005" s="66" t="s">
        <v>3610</v>
      </c>
      <c r="B3005" s="67"/>
      <c r="C3005" s="67"/>
      <c r="D3005" s="67"/>
      <c r="E3005" s="67"/>
      <c r="F3005" s="67" t="s">
        <v>32</v>
      </c>
    </row>
    <row r="3006" ht="15.75" customHeight="1">
      <c r="A3006" s="66" t="s">
        <v>3611</v>
      </c>
      <c r="B3006" s="67"/>
      <c r="C3006" s="67"/>
      <c r="D3006" s="67"/>
      <c r="E3006" s="67"/>
      <c r="F3006" s="67" t="s">
        <v>32</v>
      </c>
    </row>
    <row r="3007" ht="15.75" customHeight="1">
      <c r="A3007" s="66" t="s">
        <v>3612</v>
      </c>
      <c r="B3007" s="67"/>
      <c r="C3007" s="67"/>
      <c r="D3007" s="67"/>
      <c r="E3007" s="67"/>
      <c r="F3007" s="67" t="s">
        <v>32</v>
      </c>
    </row>
    <row r="3008" ht="15.75" customHeight="1">
      <c r="A3008" s="66" t="s">
        <v>3613</v>
      </c>
      <c r="B3008" s="67"/>
      <c r="C3008" s="67"/>
      <c r="D3008" s="67"/>
      <c r="E3008" s="67"/>
      <c r="F3008" s="67" t="s">
        <v>32</v>
      </c>
    </row>
    <row r="3009" ht="15.75" customHeight="1">
      <c r="A3009" s="66" t="s">
        <v>3614</v>
      </c>
      <c r="B3009" s="67"/>
      <c r="C3009" s="67"/>
      <c r="D3009" s="67"/>
      <c r="E3009" s="67"/>
      <c r="F3009" s="67" t="s">
        <v>32</v>
      </c>
    </row>
    <row r="3010" ht="15.75" customHeight="1">
      <c r="A3010" s="66" t="s">
        <v>3615</v>
      </c>
      <c r="B3010" s="67"/>
      <c r="C3010" s="67"/>
      <c r="D3010" s="67"/>
      <c r="E3010" s="67"/>
      <c r="F3010" s="67" t="s">
        <v>32</v>
      </c>
    </row>
    <row r="3011" ht="15.75" customHeight="1">
      <c r="A3011" s="66" t="s">
        <v>3616</v>
      </c>
      <c r="B3011" s="67"/>
      <c r="C3011" s="67"/>
      <c r="D3011" s="67"/>
      <c r="E3011" s="67"/>
      <c r="F3011" s="67" t="s">
        <v>32</v>
      </c>
    </row>
    <row r="3012" ht="15.75" customHeight="1">
      <c r="A3012" s="66" t="s">
        <v>3617</v>
      </c>
      <c r="B3012" s="67"/>
      <c r="C3012" s="67"/>
      <c r="D3012" s="67"/>
      <c r="E3012" s="67"/>
      <c r="F3012" s="67" t="s">
        <v>32</v>
      </c>
    </row>
    <row r="3013" ht="15.75" customHeight="1">
      <c r="A3013" s="66" t="s">
        <v>3618</v>
      </c>
      <c r="B3013" s="67"/>
      <c r="C3013" s="67"/>
      <c r="D3013" s="67"/>
      <c r="E3013" s="67"/>
      <c r="F3013" s="67" t="s">
        <v>32</v>
      </c>
    </row>
    <row r="3014" ht="15.75" customHeight="1">
      <c r="A3014" s="66" t="s">
        <v>3619</v>
      </c>
      <c r="B3014" s="67"/>
      <c r="C3014" s="67"/>
      <c r="D3014" s="67"/>
      <c r="E3014" s="67"/>
      <c r="F3014" s="67" t="s">
        <v>32</v>
      </c>
    </row>
    <row r="3015" ht="15.75" customHeight="1">
      <c r="A3015" s="66" t="s">
        <v>3620</v>
      </c>
      <c r="B3015" s="67"/>
      <c r="C3015" s="67"/>
      <c r="D3015" s="67"/>
      <c r="E3015" s="67"/>
      <c r="F3015" s="67" t="s">
        <v>32</v>
      </c>
    </row>
    <row r="3016" ht="15.75" customHeight="1">
      <c r="A3016" s="66" t="s">
        <v>3621</v>
      </c>
      <c r="B3016" s="67"/>
      <c r="C3016" s="67"/>
      <c r="D3016" s="67"/>
      <c r="E3016" s="67"/>
      <c r="F3016" s="67" t="s">
        <v>32</v>
      </c>
    </row>
    <row r="3017" ht="15.75" customHeight="1">
      <c r="A3017" s="66" t="s">
        <v>3622</v>
      </c>
      <c r="B3017" s="67"/>
      <c r="C3017" s="67"/>
      <c r="D3017" s="67"/>
      <c r="E3017" s="67"/>
      <c r="F3017" s="67" t="s">
        <v>32</v>
      </c>
    </row>
    <row r="3018" ht="15.75" customHeight="1">
      <c r="A3018" s="66" t="s">
        <v>3623</v>
      </c>
      <c r="B3018" s="67"/>
      <c r="C3018" s="67"/>
      <c r="D3018" s="67"/>
      <c r="E3018" s="67"/>
      <c r="F3018" s="67" t="s">
        <v>32</v>
      </c>
    </row>
    <row r="3019" ht="15.75" customHeight="1">
      <c r="A3019" s="66" t="s">
        <v>3624</v>
      </c>
      <c r="B3019" s="67"/>
      <c r="C3019" s="67"/>
      <c r="D3019" s="67"/>
      <c r="E3019" s="67"/>
      <c r="F3019" s="67" t="s">
        <v>32</v>
      </c>
    </row>
    <row r="3020" ht="15.75" customHeight="1">
      <c r="A3020" s="66" t="s">
        <v>3625</v>
      </c>
      <c r="B3020" s="67"/>
      <c r="C3020" s="67"/>
      <c r="D3020" s="67"/>
      <c r="E3020" s="67"/>
      <c r="F3020" s="67" t="s">
        <v>32</v>
      </c>
    </row>
    <row r="3021" ht="15.75" customHeight="1">
      <c r="A3021" s="66" t="s">
        <v>3626</v>
      </c>
      <c r="B3021" s="67"/>
      <c r="C3021" s="67"/>
      <c r="D3021" s="67"/>
      <c r="E3021" s="67"/>
      <c r="F3021" s="67" t="s">
        <v>32</v>
      </c>
    </row>
    <row r="3022" ht="15.75" customHeight="1">
      <c r="A3022" s="66" t="s">
        <v>3627</v>
      </c>
      <c r="B3022" s="67"/>
      <c r="C3022" s="67"/>
      <c r="D3022" s="67"/>
      <c r="E3022" s="67"/>
      <c r="F3022" s="67" t="s">
        <v>32</v>
      </c>
    </row>
    <row r="3023" ht="15.75" customHeight="1">
      <c r="A3023" s="66" t="s">
        <v>3628</v>
      </c>
      <c r="B3023" s="67"/>
      <c r="C3023" s="67"/>
      <c r="D3023" s="67"/>
      <c r="E3023" s="67"/>
      <c r="F3023" s="67" t="s">
        <v>32</v>
      </c>
    </row>
    <row r="3024" ht="15.75" customHeight="1">
      <c r="A3024" s="66" t="s">
        <v>3629</v>
      </c>
      <c r="B3024" s="67"/>
      <c r="C3024" s="67"/>
      <c r="D3024" s="67"/>
      <c r="E3024" s="67"/>
      <c r="F3024" s="67" t="s">
        <v>32</v>
      </c>
    </row>
    <row r="3025" ht="15.75" customHeight="1">
      <c r="A3025" s="66" t="s">
        <v>3630</v>
      </c>
      <c r="B3025" s="67"/>
      <c r="C3025" s="67"/>
      <c r="D3025" s="67"/>
      <c r="E3025" s="67"/>
      <c r="F3025" s="67" t="s">
        <v>32</v>
      </c>
    </row>
    <row r="3026" ht="15.75" customHeight="1">
      <c r="A3026" s="66" t="s">
        <v>3631</v>
      </c>
      <c r="B3026" s="67"/>
      <c r="C3026" s="67"/>
      <c r="D3026" s="67"/>
      <c r="E3026" s="67"/>
      <c r="F3026" s="67" t="s">
        <v>32</v>
      </c>
    </row>
    <row r="3027" ht="1.5" customHeight="1">
      <c r="A3027" s="66"/>
      <c r="B3027" s="67"/>
      <c r="C3027" s="67"/>
      <c r="D3027" s="67"/>
      <c r="E3027" s="67"/>
      <c r="F3027" s="67" t="s">
        <v>32</v>
      </c>
    </row>
    <row r="3028" ht="15.75" customHeight="1">
      <c r="A3028" s="66" t="s">
        <v>3632</v>
      </c>
      <c r="B3028" s="67"/>
      <c r="C3028" s="67"/>
      <c r="D3028" s="67"/>
      <c r="E3028" s="67"/>
      <c r="F3028" s="67" t="s">
        <v>32</v>
      </c>
    </row>
    <row r="3029" ht="15.75" customHeight="1">
      <c r="A3029" s="66" t="s">
        <v>3633</v>
      </c>
      <c r="B3029" s="67"/>
      <c r="C3029" s="67"/>
      <c r="D3029" s="67"/>
      <c r="E3029" s="67"/>
      <c r="F3029" s="67" t="s">
        <v>32</v>
      </c>
    </row>
    <row r="3030" ht="15.75" customHeight="1">
      <c r="A3030" s="66" t="s">
        <v>3634</v>
      </c>
      <c r="B3030" s="67"/>
      <c r="C3030" s="67"/>
      <c r="D3030" s="67"/>
      <c r="E3030" s="67"/>
      <c r="F3030" s="67" t="s">
        <v>11</v>
      </c>
    </row>
    <row r="3031" ht="15.75" customHeight="1">
      <c r="A3031" s="66" t="s">
        <v>3635</v>
      </c>
      <c r="B3031" s="67"/>
      <c r="C3031" s="67"/>
      <c r="D3031" s="67"/>
      <c r="E3031" s="67"/>
      <c r="F3031" s="67" t="s">
        <v>11</v>
      </c>
    </row>
    <row r="3032" ht="15.75" customHeight="1">
      <c r="A3032" s="66" t="s">
        <v>3636</v>
      </c>
      <c r="B3032" s="67"/>
      <c r="C3032" s="67"/>
      <c r="D3032" s="67"/>
      <c r="E3032" s="67"/>
      <c r="F3032" s="67" t="s">
        <v>11</v>
      </c>
    </row>
    <row r="3033" ht="15.75" customHeight="1">
      <c r="A3033" s="66" t="s">
        <v>3637</v>
      </c>
      <c r="B3033" s="67"/>
      <c r="C3033" s="67"/>
      <c r="D3033" s="67"/>
      <c r="E3033" s="67"/>
      <c r="F3033" s="67" t="s">
        <v>11</v>
      </c>
    </row>
    <row r="3034" ht="15.75" customHeight="1">
      <c r="A3034" s="66" t="s">
        <v>3638</v>
      </c>
      <c r="B3034" s="67"/>
      <c r="C3034" s="67"/>
      <c r="D3034" s="67"/>
      <c r="E3034" s="67"/>
      <c r="F3034" s="67" t="s">
        <v>11</v>
      </c>
    </row>
    <row r="3035" ht="15.75" customHeight="1">
      <c r="A3035" s="66" t="s">
        <v>3639</v>
      </c>
      <c r="B3035" s="67"/>
      <c r="C3035" s="67"/>
      <c r="D3035" s="67"/>
      <c r="E3035" s="67"/>
      <c r="F3035" s="67" t="s">
        <v>11</v>
      </c>
    </row>
    <row r="3036" ht="15.75" customHeight="1">
      <c r="A3036" s="66" t="s">
        <v>3640</v>
      </c>
      <c r="B3036" s="67"/>
      <c r="C3036" s="67"/>
      <c r="D3036" s="67"/>
      <c r="E3036" s="67"/>
      <c r="F3036" s="67" t="s">
        <v>11</v>
      </c>
    </row>
    <row r="3037" ht="15.75" customHeight="1">
      <c r="A3037" s="66" t="s">
        <v>3641</v>
      </c>
      <c r="B3037" s="67"/>
      <c r="C3037" s="67"/>
      <c r="D3037" s="67"/>
      <c r="E3037" s="67"/>
      <c r="F3037" s="67" t="s">
        <v>11</v>
      </c>
    </row>
    <row r="3038" ht="15.75" customHeight="1">
      <c r="A3038" s="66" t="s">
        <v>3642</v>
      </c>
      <c r="B3038" s="67"/>
      <c r="C3038" s="67"/>
      <c r="D3038" s="67"/>
      <c r="E3038" s="67"/>
      <c r="F3038" s="67" t="s">
        <v>11</v>
      </c>
    </row>
    <row r="3039" ht="15.75" customHeight="1">
      <c r="A3039" s="66" t="s">
        <v>3643</v>
      </c>
      <c r="B3039" s="67"/>
      <c r="C3039" s="67"/>
      <c r="D3039" s="67"/>
      <c r="E3039" s="67"/>
      <c r="F3039" s="67" t="s">
        <v>11</v>
      </c>
    </row>
    <row r="3040" ht="15.75" customHeight="1">
      <c r="A3040" s="66" t="s">
        <v>3644</v>
      </c>
      <c r="B3040" s="67"/>
      <c r="C3040" s="67"/>
      <c r="D3040" s="67"/>
      <c r="E3040" s="67"/>
      <c r="F3040" s="67" t="s">
        <v>11</v>
      </c>
    </row>
    <row r="3041" ht="15.75" customHeight="1">
      <c r="A3041" s="66" t="s">
        <v>3645</v>
      </c>
      <c r="B3041" s="67"/>
      <c r="C3041" s="67"/>
      <c r="D3041" s="67"/>
      <c r="E3041" s="67"/>
      <c r="F3041" s="67" t="s">
        <v>11</v>
      </c>
    </row>
    <row r="3042" ht="15.75" customHeight="1">
      <c r="A3042" s="66" t="s">
        <v>3646</v>
      </c>
      <c r="B3042" s="67"/>
      <c r="C3042" s="67"/>
      <c r="D3042" s="67"/>
      <c r="E3042" s="67"/>
      <c r="F3042" s="67" t="s">
        <v>11</v>
      </c>
    </row>
    <row r="3043" ht="15.75" customHeight="1">
      <c r="A3043" s="66" t="s">
        <v>3647</v>
      </c>
      <c r="B3043" s="67"/>
      <c r="C3043" s="67"/>
      <c r="D3043" s="67"/>
      <c r="E3043" s="67"/>
      <c r="F3043" s="67" t="s">
        <v>11</v>
      </c>
    </row>
    <row r="3044" ht="15.75" customHeight="1">
      <c r="A3044" s="66" t="s">
        <v>3648</v>
      </c>
      <c r="B3044" s="67"/>
      <c r="C3044" s="67"/>
      <c r="D3044" s="67"/>
      <c r="E3044" s="67"/>
      <c r="F3044" s="67" t="s">
        <v>11</v>
      </c>
    </row>
    <row r="3045" ht="15.75" customHeight="1">
      <c r="A3045" s="66" t="s">
        <v>3649</v>
      </c>
      <c r="B3045" s="67"/>
      <c r="C3045" s="67"/>
      <c r="D3045" s="67"/>
      <c r="E3045" s="67"/>
      <c r="F3045" s="67" t="s">
        <v>11</v>
      </c>
    </row>
    <row r="3046" ht="15.75" customHeight="1">
      <c r="A3046" s="66" t="s">
        <v>3650</v>
      </c>
      <c r="B3046" s="67"/>
      <c r="C3046" s="67"/>
      <c r="D3046" s="67"/>
      <c r="E3046" s="67"/>
      <c r="F3046" s="67" t="s">
        <v>11</v>
      </c>
    </row>
    <row r="3047" ht="15.75" customHeight="1">
      <c r="A3047" s="66" t="s">
        <v>3651</v>
      </c>
      <c r="B3047" s="67"/>
      <c r="C3047" s="67"/>
      <c r="D3047" s="67"/>
      <c r="E3047" s="67"/>
      <c r="F3047" s="67" t="s">
        <v>11</v>
      </c>
    </row>
    <row r="3048" ht="15.75" customHeight="1">
      <c r="A3048" s="66" t="s">
        <v>3652</v>
      </c>
      <c r="B3048" s="67"/>
      <c r="C3048" s="67"/>
      <c r="D3048" s="67"/>
      <c r="E3048" s="67"/>
      <c r="F3048" s="67" t="s">
        <v>11</v>
      </c>
    </row>
    <row r="3049" ht="15.75" customHeight="1">
      <c r="A3049" s="66" t="s">
        <v>3653</v>
      </c>
      <c r="B3049" s="67"/>
      <c r="C3049" s="67"/>
      <c r="D3049" s="67"/>
      <c r="E3049" s="67"/>
      <c r="F3049" s="67" t="s">
        <v>11</v>
      </c>
    </row>
    <row r="3050" ht="15.75" customHeight="1">
      <c r="A3050" s="66" t="s">
        <v>3654</v>
      </c>
      <c r="B3050" s="67"/>
      <c r="C3050" s="67"/>
      <c r="D3050" s="67"/>
      <c r="E3050" s="67"/>
      <c r="F3050" s="67" t="s">
        <v>11</v>
      </c>
    </row>
    <row r="3051" ht="15.75" customHeight="1">
      <c r="A3051" s="66" t="s">
        <v>3655</v>
      </c>
      <c r="B3051" s="67"/>
      <c r="C3051" s="67"/>
      <c r="D3051" s="67"/>
      <c r="E3051" s="67"/>
      <c r="F3051" s="67" t="s">
        <v>11</v>
      </c>
    </row>
    <row r="3052" ht="15.75" customHeight="1">
      <c r="A3052" s="66" t="s">
        <v>3656</v>
      </c>
      <c r="B3052" s="67"/>
      <c r="C3052" s="67"/>
      <c r="D3052" s="67"/>
      <c r="E3052" s="67"/>
      <c r="F3052" s="67" t="s">
        <v>11</v>
      </c>
    </row>
    <row r="3053" ht="15.75" customHeight="1">
      <c r="A3053" s="66" t="s">
        <v>3657</v>
      </c>
      <c r="B3053" s="67"/>
      <c r="C3053" s="67"/>
      <c r="D3053" s="67"/>
      <c r="E3053" s="67"/>
      <c r="F3053" s="67" t="s">
        <v>11</v>
      </c>
    </row>
    <row r="3054" ht="15.75" customHeight="1">
      <c r="A3054" s="66" t="s">
        <v>3658</v>
      </c>
      <c r="B3054" s="67"/>
      <c r="C3054" s="67"/>
      <c r="D3054" s="67"/>
      <c r="E3054" s="67"/>
      <c r="F3054" s="67" t="s">
        <v>11</v>
      </c>
    </row>
    <row r="3055" ht="15.75" customHeight="1">
      <c r="A3055" s="66" t="s">
        <v>3659</v>
      </c>
      <c r="B3055" s="67"/>
      <c r="C3055" s="67"/>
      <c r="D3055" s="67"/>
      <c r="E3055" s="67"/>
      <c r="F3055" s="67" t="s">
        <v>11</v>
      </c>
    </row>
    <row r="3056" ht="15.75" customHeight="1">
      <c r="A3056" s="66" t="s">
        <v>3660</v>
      </c>
      <c r="B3056" s="67"/>
      <c r="C3056" s="67"/>
      <c r="D3056" s="67"/>
      <c r="E3056" s="67"/>
      <c r="F3056" s="67" t="s">
        <v>11</v>
      </c>
    </row>
    <row r="3057" ht="15.75" customHeight="1">
      <c r="A3057" s="66" t="s">
        <v>3661</v>
      </c>
      <c r="B3057" s="67"/>
      <c r="C3057" s="67"/>
      <c r="D3057" s="67"/>
      <c r="E3057" s="67"/>
      <c r="F3057" s="67" t="s">
        <v>11</v>
      </c>
    </row>
    <row r="3058" ht="15.75" customHeight="1">
      <c r="A3058" s="66" t="s">
        <v>3662</v>
      </c>
      <c r="B3058" s="67"/>
      <c r="C3058" s="67"/>
      <c r="D3058" s="67"/>
      <c r="E3058" s="67"/>
      <c r="F3058" s="67" t="s">
        <v>11</v>
      </c>
    </row>
    <row r="3059" ht="15.75" customHeight="1">
      <c r="A3059" s="66" t="s">
        <v>3663</v>
      </c>
      <c r="B3059" s="67"/>
      <c r="C3059" s="67"/>
      <c r="D3059" s="67"/>
      <c r="E3059" s="67"/>
      <c r="F3059" s="67" t="s">
        <v>11</v>
      </c>
    </row>
    <row r="3060" ht="15.75" customHeight="1">
      <c r="A3060" s="66" t="s">
        <v>3664</v>
      </c>
      <c r="B3060" s="67"/>
      <c r="C3060" s="67"/>
      <c r="D3060" s="67"/>
      <c r="E3060" s="67"/>
      <c r="F3060" s="67" t="s">
        <v>11</v>
      </c>
    </row>
    <row r="3061" ht="15.75" customHeight="1">
      <c r="A3061" s="66" t="s">
        <v>3665</v>
      </c>
      <c r="B3061" s="67"/>
      <c r="C3061" s="67"/>
      <c r="D3061" s="67"/>
      <c r="E3061" s="67"/>
      <c r="F3061" s="67" t="s">
        <v>11</v>
      </c>
    </row>
    <row r="3062" ht="15.75" customHeight="1">
      <c r="A3062" s="66" t="s">
        <v>3666</v>
      </c>
      <c r="B3062" s="67"/>
      <c r="C3062" s="67"/>
      <c r="D3062" s="67"/>
      <c r="E3062" s="67"/>
      <c r="F3062" s="67" t="s">
        <v>11</v>
      </c>
    </row>
    <row r="3063" ht="15.75" customHeight="1">
      <c r="A3063" s="66" t="s">
        <v>3667</v>
      </c>
      <c r="B3063" s="67"/>
      <c r="C3063" s="67"/>
      <c r="D3063" s="67"/>
      <c r="E3063" s="67"/>
      <c r="F3063" s="67" t="s">
        <v>11</v>
      </c>
    </row>
    <row r="3064" ht="15.75" customHeight="1">
      <c r="A3064" s="66" t="s">
        <v>3668</v>
      </c>
      <c r="B3064" s="67"/>
      <c r="C3064" s="67"/>
      <c r="D3064" s="67"/>
      <c r="E3064" s="67"/>
      <c r="F3064" s="67" t="s">
        <v>11</v>
      </c>
    </row>
    <row r="3065" ht="15.75" customHeight="1">
      <c r="A3065" s="66" t="s">
        <v>3669</v>
      </c>
      <c r="B3065" s="67"/>
      <c r="C3065" s="67"/>
      <c r="D3065" s="67"/>
      <c r="E3065" s="67"/>
      <c r="F3065" s="67" t="s">
        <v>11</v>
      </c>
    </row>
    <row r="3066" ht="15.75" customHeight="1">
      <c r="A3066" s="66" t="s">
        <v>3670</v>
      </c>
      <c r="B3066" s="67"/>
      <c r="C3066" s="67"/>
      <c r="D3066" s="67"/>
      <c r="E3066" s="67"/>
      <c r="F3066" s="67" t="s">
        <v>11</v>
      </c>
    </row>
    <row r="3067" ht="15.75" customHeight="1">
      <c r="A3067" s="66" t="s">
        <v>3671</v>
      </c>
      <c r="B3067" s="67"/>
      <c r="C3067" s="67"/>
      <c r="D3067" s="67"/>
      <c r="E3067" s="67"/>
      <c r="F3067" s="67" t="s">
        <v>11</v>
      </c>
    </row>
    <row r="3068" ht="15.75" customHeight="1">
      <c r="A3068" s="66" t="s">
        <v>3672</v>
      </c>
      <c r="B3068" s="67"/>
      <c r="C3068" s="67"/>
      <c r="D3068" s="67"/>
      <c r="E3068" s="67"/>
      <c r="F3068" s="67" t="s">
        <v>11</v>
      </c>
    </row>
    <row r="3069" ht="15.75" customHeight="1">
      <c r="A3069" s="66" t="s">
        <v>3673</v>
      </c>
      <c r="B3069" s="67"/>
      <c r="C3069" s="67"/>
      <c r="D3069" s="67"/>
      <c r="E3069" s="67"/>
      <c r="F3069" s="67" t="s">
        <v>11</v>
      </c>
    </row>
    <row r="3070" ht="15.75" customHeight="1">
      <c r="A3070" s="66" t="s">
        <v>3674</v>
      </c>
      <c r="B3070" s="67"/>
      <c r="C3070" s="67"/>
      <c r="D3070" s="67"/>
      <c r="E3070" s="67"/>
      <c r="F3070" s="67" t="s">
        <v>11</v>
      </c>
    </row>
    <row r="3071" ht="15.75" customHeight="1">
      <c r="A3071" s="66" t="s">
        <v>3675</v>
      </c>
      <c r="B3071" s="67"/>
      <c r="C3071" s="67"/>
      <c r="D3071" s="67"/>
      <c r="E3071" s="67"/>
      <c r="F3071" s="67" t="s">
        <v>11</v>
      </c>
    </row>
    <row r="3072" ht="15.75" customHeight="1">
      <c r="A3072" s="66" t="s">
        <v>3676</v>
      </c>
      <c r="B3072" s="67"/>
      <c r="C3072" s="67"/>
      <c r="D3072" s="67"/>
      <c r="E3072" s="67"/>
      <c r="F3072" s="67" t="s">
        <v>11</v>
      </c>
    </row>
    <row r="3073" ht="15.75" customHeight="1">
      <c r="A3073" s="66" t="s">
        <v>3677</v>
      </c>
      <c r="B3073" s="67"/>
      <c r="C3073" s="67"/>
      <c r="D3073" s="67"/>
      <c r="E3073" s="67"/>
      <c r="F3073" s="67" t="s">
        <v>11</v>
      </c>
    </row>
    <row r="3074" ht="15.75" customHeight="1">
      <c r="A3074" s="66" t="s">
        <v>3678</v>
      </c>
      <c r="B3074" s="67"/>
      <c r="C3074" s="67"/>
      <c r="D3074" s="67"/>
      <c r="E3074" s="67"/>
      <c r="F3074" s="67" t="s">
        <v>11</v>
      </c>
    </row>
    <row r="3075" ht="15.75" customHeight="1">
      <c r="A3075" s="66" t="s">
        <v>3679</v>
      </c>
      <c r="B3075" s="67"/>
      <c r="C3075" s="67"/>
      <c r="D3075" s="67"/>
      <c r="E3075" s="67"/>
      <c r="F3075" s="67" t="s">
        <v>11</v>
      </c>
    </row>
    <row r="3076" ht="15.75" customHeight="1">
      <c r="A3076" s="66" t="s">
        <v>3680</v>
      </c>
      <c r="B3076" s="67"/>
      <c r="C3076" s="67"/>
      <c r="D3076" s="67"/>
      <c r="E3076" s="67"/>
      <c r="F3076" s="67" t="s">
        <v>11</v>
      </c>
    </row>
    <row r="3077" ht="15.75" customHeight="1">
      <c r="A3077" s="66" t="s">
        <v>3681</v>
      </c>
      <c r="B3077" s="67"/>
      <c r="C3077" s="67"/>
      <c r="D3077" s="67"/>
      <c r="E3077" s="67"/>
      <c r="F3077" s="67" t="s">
        <v>11</v>
      </c>
    </row>
    <row r="3078" ht="15.75" customHeight="1">
      <c r="A3078" s="66" t="s">
        <v>3682</v>
      </c>
      <c r="B3078" s="67"/>
      <c r="C3078" s="67"/>
      <c r="D3078" s="67"/>
      <c r="E3078" s="67"/>
      <c r="F3078" s="67" t="s">
        <v>11</v>
      </c>
    </row>
    <row r="3079" ht="15.75" customHeight="1">
      <c r="A3079" s="66" t="s">
        <v>3683</v>
      </c>
      <c r="B3079" s="67"/>
      <c r="C3079" s="67"/>
      <c r="D3079" s="67"/>
      <c r="E3079" s="67"/>
      <c r="F3079" s="67" t="s">
        <v>11</v>
      </c>
    </row>
    <row r="3080" ht="15.75" customHeight="1">
      <c r="A3080" s="66" t="s">
        <v>3684</v>
      </c>
      <c r="B3080" s="67"/>
      <c r="C3080" s="67"/>
      <c r="D3080" s="67"/>
      <c r="E3080" s="67"/>
      <c r="F3080" s="67" t="s">
        <v>11</v>
      </c>
    </row>
    <row r="3081" ht="15.75" customHeight="1">
      <c r="A3081" s="66" t="s">
        <v>3685</v>
      </c>
      <c r="B3081" s="67"/>
      <c r="C3081" s="67"/>
      <c r="D3081" s="67"/>
      <c r="E3081" s="67"/>
      <c r="F3081" s="67" t="s">
        <v>11</v>
      </c>
    </row>
    <row r="3082" ht="15.75" customHeight="1">
      <c r="A3082" s="66" t="s">
        <v>3686</v>
      </c>
      <c r="B3082" s="67"/>
      <c r="C3082" s="67"/>
      <c r="D3082" s="67"/>
      <c r="E3082" s="67"/>
      <c r="F3082" s="67" t="s">
        <v>11</v>
      </c>
    </row>
    <row r="3083" ht="15.75" customHeight="1">
      <c r="A3083" s="66" t="s">
        <v>3687</v>
      </c>
      <c r="B3083" s="67"/>
      <c r="C3083" s="67"/>
      <c r="D3083" s="67"/>
      <c r="E3083" s="67"/>
      <c r="F3083" s="67" t="s">
        <v>11</v>
      </c>
    </row>
    <row r="3084" ht="15.75" customHeight="1">
      <c r="A3084" s="66" t="s">
        <v>3688</v>
      </c>
      <c r="B3084" s="67"/>
      <c r="C3084" s="67"/>
      <c r="D3084" s="67"/>
      <c r="E3084" s="67"/>
      <c r="F3084" s="67" t="s">
        <v>11</v>
      </c>
    </row>
    <row r="3085" ht="15.75" customHeight="1">
      <c r="A3085" s="66" t="s">
        <v>3689</v>
      </c>
      <c r="B3085" s="67"/>
      <c r="C3085" s="67"/>
      <c r="D3085" s="67"/>
      <c r="E3085" s="67"/>
      <c r="F3085" s="67" t="s">
        <v>11</v>
      </c>
    </row>
    <row r="3086" ht="15.75" customHeight="1">
      <c r="A3086" s="66" t="s">
        <v>3690</v>
      </c>
      <c r="B3086" s="67"/>
      <c r="C3086" s="67"/>
      <c r="D3086" s="67"/>
      <c r="E3086" s="67"/>
      <c r="F3086" s="67" t="s">
        <v>11</v>
      </c>
    </row>
    <row r="3087" ht="15.75" customHeight="1">
      <c r="A3087" s="66" t="s">
        <v>3691</v>
      </c>
      <c r="B3087" s="67"/>
      <c r="C3087" s="67"/>
      <c r="D3087" s="67"/>
      <c r="E3087" s="67"/>
      <c r="F3087" s="67" t="s">
        <v>11</v>
      </c>
    </row>
    <row r="3088" ht="15.75" customHeight="1">
      <c r="A3088" s="66" t="s">
        <v>3692</v>
      </c>
      <c r="B3088" s="67"/>
      <c r="C3088" s="67"/>
      <c r="D3088" s="67"/>
      <c r="E3088" s="67"/>
      <c r="F3088" s="67" t="s">
        <v>11</v>
      </c>
    </row>
    <row r="3089" ht="15.75" customHeight="1">
      <c r="A3089" s="66" t="s">
        <v>3693</v>
      </c>
      <c r="B3089" s="67"/>
      <c r="C3089" s="67"/>
      <c r="D3089" s="67"/>
      <c r="E3089" s="67"/>
      <c r="F3089" s="67" t="s">
        <v>11</v>
      </c>
    </row>
    <row r="3090" ht="15.75" customHeight="1">
      <c r="A3090" s="66" t="s">
        <v>3694</v>
      </c>
      <c r="B3090" s="67"/>
      <c r="C3090" s="67"/>
      <c r="D3090" s="67"/>
      <c r="E3090" s="67"/>
      <c r="F3090" s="67" t="s">
        <v>11</v>
      </c>
    </row>
    <row r="3091" ht="15.75" customHeight="1">
      <c r="A3091" s="66" t="s">
        <v>3695</v>
      </c>
      <c r="B3091" s="67"/>
      <c r="C3091" s="67"/>
      <c r="D3091" s="67"/>
      <c r="E3091" s="67"/>
      <c r="F3091" s="67" t="s">
        <v>11</v>
      </c>
    </row>
    <row r="3092" ht="15.75" customHeight="1">
      <c r="A3092" s="66" t="s">
        <v>3696</v>
      </c>
      <c r="B3092" s="67"/>
      <c r="C3092" s="67"/>
      <c r="D3092" s="67"/>
      <c r="E3092" s="67"/>
      <c r="F3092" s="67" t="s">
        <v>11</v>
      </c>
    </row>
    <row r="3093" ht="15.75" customHeight="1">
      <c r="A3093" s="66" t="s">
        <v>3697</v>
      </c>
      <c r="B3093" s="67"/>
      <c r="C3093" s="67"/>
      <c r="D3093" s="67"/>
      <c r="E3093" s="67"/>
      <c r="F3093" s="67" t="s">
        <v>11</v>
      </c>
    </row>
    <row r="3094" ht="15.75" customHeight="1">
      <c r="A3094" s="66" t="s">
        <v>3698</v>
      </c>
      <c r="B3094" s="67"/>
      <c r="C3094" s="67"/>
      <c r="D3094" s="67"/>
      <c r="E3094" s="67"/>
      <c r="F3094" s="67" t="s">
        <v>11</v>
      </c>
    </row>
    <row r="3095" ht="15.75" customHeight="1">
      <c r="A3095" s="66" t="s">
        <v>3699</v>
      </c>
      <c r="B3095" s="67"/>
      <c r="C3095" s="67"/>
      <c r="D3095" s="67"/>
      <c r="E3095" s="67"/>
      <c r="F3095" s="67" t="s">
        <v>11</v>
      </c>
    </row>
    <row r="3096" ht="15.75" customHeight="1">
      <c r="A3096" s="66" t="s">
        <v>3700</v>
      </c>
      <c r="B3096" s="67"/>
      <c r="C3096" s="67"/>
      <c r="D3096" s="67"/>
      <c r="E3096" s="67"/>
      <c r="F3096" s="67" t="s">
        <v>11</v>
      </c>
    </row>
    <row r="3097" ht="15.75" customHeight="1">
      <c r="A3097" s="66" t="s">
        <v>3701</v>
      </c>
      <c r="B3097" s="67"/>
      <c r="C3097" s="67"/>
      <c r="D3097" s="67"/>
      <c r="E3097" s="67"/>
      <c r="F3097" s="67" t="s">
        <v>11</v>
      </c>
    </row>
    <row r="3098" ht="15.75" customHeight="1">
      <c r="A3098" s="66" t="s">
        <v>3702</v>
      </c>
      <c r="B3098" s="67"/>
      <c r="C3098" s="67"/>
      <c r="D3098" s="67"/>
      <c r="E3098" s="67"/>
      <c r="F3098" s="67" t="s">
        <v>11</v>
      </c>
    </row>
    <row r="3099" ht="15.75" customHeight="1">
      <c r="A3099" s="66" t="s">
        <v>3703</v>
      </c>
      <c r="B3099" s="67"/>
      <c r="C3099" s="67"/>
      <c r="D3099" s="67"/>
      <c r="E3099" s="67"/>
      <c r="F3099" s="67" t="s">
        <v>11</v>
      </c>
    </row>
    <row r="3100" ht="15.75" customHeight="1">
      <c r="A3100" s="66" t="s">
        <v>3704</v>
      </c>
      <c r="B3100" s="67"/>
      <c r="C3100" s="67"/>
      <c r="D3100" s="67"/>
      <c r="E3100" s="67"/>
      <c r="F3100" s="67" t="s">
        <v>11</v>
      </c>
    </row>
    <row r="3101" ht="15.75" customHeight="1">
      <c r="A3101" s="66" t="s">
        <v>3705</v>
      </c>
      <c r="B3101" s="67"/>
      <c r="C3101" s="67"/>
      <c r="D3101" s="67"/>
      <c r="E3101" s="67"/>
      <c r="F3101" s="67" t="s">
        <v>11</v>
      </c>
    </row>
    <row r="3102" ht="15.75" customHeight="1">
      <c r="A3102" s="66" t="s">
        <v>3706</v>
      </c>
      <c r="B3102" s="67"/>
      <c r="C3102" s="67"/>
      <c r="D3102" s="67"/>
      <c r="E3102" s="67"/>
      <c r="F3102" s="67" t="s">
        <v>11</v>
      </c>
    </row>
    <row r="3103" ht="15.75" customHeight="1">
      <c r="A3103" s="66" t="s">
        <v>3707</v>
      </c>
      <c r="B3103" s="67"/>
      <c r="C3103" s="67"/>
      <c r="D3103" s="67"/>
      <c r="E3103" s="67"/>
      <c r="F3103" s="67" t="s">
        <v>11</v>
      </c>
    </row>
    <row r="3104" ht="15.75" customHeight="1">
      <c r="A3104" s="66" t="s">
        <v>3708</v>
      </c>
      <c r="B3104" s="67"/>
      <c r="C3104" s="67"/>
      <c r="D3104" s="67"/>
      <c r="E3104" s="67"/>
      <c r="F3104" s="67" t="s">
        <v>11</v>
      </c>
    </row>
    <row r="3105" ht="15.75" customHeight="1">
      <c r="A3105" s="66" t="s">
        <v>3709</v>
      </c>
      <c r="B3105" s="67"/>
      <c r="C3105" s="67"/>
      <c r="D3105" s="67"/>
      <c r="E3105" s="67"/>
      <c r="F3105" s="67" t="s">
        <v>11</v>
      </c>
    </row>
    <row r="3106" ht="15.75" customHeight="1">
      <c r="A3106" s="66" t="s">
        <v>3710</v>
      </c>
      <c r="B3106" s="67"/>
      <c r="C3106" s="67"/>
      <c r="D3106" s="67"/>
      <c r="E3106" s="67"/>
      <c r="F3106" s="67" t="s">
        <v>11</v>
      </c>
    </row>
    <row r="3107" ht="15.75" customHeight="1">
      <c r="A3107" s="66" t="s">
        <v>3711</v>
      </c>
      <c r="B3107" s="67"/>
      <c r="C3107" s="67"/>
      <c r="D3107" s="67"/>
      <c r="E3107" s="67"/>
      <c r="F3107" s="67" t="s">
        <v>11</v>
      </c>
    </row>
    <row r="3108" ht="15.75" customHeight="1">
      <c r="A3108" s="66" t="s">
        <v>3712</v>
      </c>
      <c r="B3108" s="67"/>
      <c r="C3108" s="67"/>
      <c r="D3108" s="67"/>
      <c r="E3108" s="67"/>
      <c r="F3108" s="67" t="s">
        <v>11</v>
      </c>
    </row>
    <row r="3109" ht="15.75" customHeight="1">
      <c r="A3109" s="66" t="s">
        <v>3713</v>
      </c>
      <c r="B3109" s="67"/>
      <c r="C3109" s="67"/>
      <c r="D3109" s="67"/>
      <c r="E3109" s="67"/>
      <c r="F3109" s="67" t="s">
        <v>11</v>
      </c>
    </row>
    <row r="3110" ht="15.75" customHeight="1">
      <c r="A3110" s="66" t="s">
        <v>3714</v>
      </c>
      <c r="B3110" s="67"/>
      <c r="C3110" s="67"/>
      <c r="D3110" s="67"/>
      <c r="E3110" s="67"/>
      <c r="F3110" s="67" t="s">
        <v>11</v>
      </c>
    </row>
    <row r="3111" ht="15.75" customHeight="1">
      <c r="A3111" s="66" t="s">
        <v>3715</v>
      </c>
      <c r="B3111" s="67"/>
      <c r="C3111" s="67"/>
      <c r="D3111" s="67"/>
      <c r="E3111" s="67"/>
      <c r="F3111" s="67" t="s">
        <v>11</v>
      </c>
    </row>
    <row r="3112" ht="15.75" customHeight="1">
      <c r="A3112" s="66" t="s">
        <v>3716</v>
      </c>
      <c r="B3112" s="67"/>
      <c r="C3112" s="67"/>
      <c r="D3112" s="67"/>
      <c r="E3112" s="67"/>
      <c r="F3112" s="67" t="s">
        <v>11</v>
      </c>
    </row>
    <row r="3113" ht="15.75" customHeight="1">
      <c r="A3113" s="66" t="s">
        <v>3717</v>
      </c>
      <c r="B3113" s="67"/>
      <c r="C3113" s="67"/>
      <c r="D3113" s="67"/>
      <c r="E3113" s="67"/>
      <c r="F3113" s="67" t="s">
        <v>11</v>
      </c>
    </row>
    <row r="3114" ht="15.75" customHeight="1">
      <c r="A3114" s="66" t="s">
        <v>3718</v>
      </c>
      <c r="B3114" s="67"/>
      <c r="C3114" s="67"/>
      <c r="D3114" s="67"/>
      <c r="E3114" s="67"/>
      <c r="F3114" s="67" t="s">
        <v>11</v>
      </c>
    </row>
    <row r="3115" ht="15.75" customHeight="1">
      <c r="A3115" s="66" t="s">
        <v>3719</v>
      </c>
      <c r="B3115" s="67"/>
      <c r="C3115" s="67"/>
      <c r="D3115" s="67"/>
      <c r="E3115" s="67"/>
      <c r="F3115" s="67" t="s">
        <v>11</v>
      </c>
    </row>
    <row r="3116" ht="15.75" customHeight="1">
      <c r="A3116" s="66" t="s">
        <v>3720</v>
      </c>
      <c r="B3116" s="67"/>
      <c r="C3116" s="67"/>
      <c r="D3116" s="67"/>
      <c r="E3116" s="67"/>
      <c r="F3116" s="67" t="s">
        <v>11</v>
      </c>
    </row>
    <row r="3117" ht="15.75" customHeight="1">
      <c r="A3117" s="66" t="s">
        <v>3721</v>
      </c>
      <c r="B3117" s="67"/>
      <c r="C3117" s="67"/>
      <c r="D3117" s="67"/>
      <c r="E3117" s="67"/>
      <c r="F3117" s="67" t="s">
        <v>11</v>
      </c>
    </row>
    <row r="3118" ht="15.75" customHeight="1">
      <c r="A3118" s="66" t="s">
        <v>3722</v>
      </c>
      <c r="B3118" s="67"/>
      <c r="C3118" s="67"/>
      <c r="D3118" s="67"/>
      <c r="E3118" s="67"/>
      <c r="F3118" s="67" t="s">
        <v>11</v>
      </c>
    </row>
    <row r="3119" ht="15.75" customHeight="1">
      <c r="A3119" s="66" t="s">
        <v>3723</v>
      </c>
      <c r="B3119" s="67"/>
      <c r="C3119" s="67"/>
      <c r="D3119" s="67"/>
      <c r="E3119" s="67"/>
      <c r="F3119" s="67" t="s">
        <v>11</v>
      </c>
    </row>
    <row r="3120" ht="15.75" customHeight="1">
      <c r="A3120" s="66" t="s">
        <v>3724</v>
      </c>
      <c r="B3120" s="67"/>
      <c r="C3120" s="67"/>
      <c r="D3120" s="67"/>
      <c r="E3120" s="67"/>
      <c r="F3120" s="67" t="s">
        <v>11</v>
      </c>
    </row>
    <row r="3121" ht="15.75" customHeight="1">
      <c r="A3121" s="66" t="s">
        <v>3725</v>
      </c>
      <c r="B3121" s="67"/>
      <c r="C3121" s="67"/>
      <c r="D3121" s="67"/>
      <c r="E3121" s="67"/>
      <c r="F3121" s="67" t="s">
        <v>11</v>
      </c>
    </row>
    <row r="3122" ht="15.75" customHeight="1">
      <c r="A3122" s="66" t="s">
        <v>3726</v>
      </c>
      <c r="B3122" s="67"/>
      <c r="C3122" s="67"/>
      <c r="D3122" s="67"/>
      <c r="E3122" s="67"/>
      <c r="F3122" s="67" t="s">
        <v>11</v>
      </c>
    </row>
    <row r="3123" ht="15.75" customHeight="1">
      <c r="A3123" s="66" t="s">
        <v>3727</v>
      </c>
      <c r="B3123" s="67"/>
      <c r="C3123" s="67"/>
      <c r="D3123" s="67"/>
      <c r="E3123" s="67"/>
      <c r="F3123" s="67" t="s">
        <v>11</v>
      </c>
    </row>
    <row r="3124" ht="15.75" customHeight="1">
      <c r="A3124" s="66" t="s">
        <v>3728</v>
      </c>
      <c r="B3124" s="67"/>
      <c r="C3124" s="67"/>
      <c r="D3124" s="67"/>
      <c r="E3124" s="67"/>
      <c r="F3124" s="67" t="s">
        <v>11</v>
      </c>
    </row>
    <row r="3125" ht="15.75" customHeight="1">
      <c r="A3125" s="66" t="s">
        <v>3729</v>
      </c>
      <c r="B3125" s="67"/>
      <c r="C3125" s="67"/>
      <c r="D3125" s="67"/>
      <c r="E3125" s="67"/>
      <c r="F3125" s="67" t="s">
        <v>11</v>
      </c>
    </row>
    <row r="3126" ht="15.75" customHeight="1">
      <c r="A3126" s="66" t="s">
        <v>3730</v>
      </c>
      <c r="B3126" s="67"/>
      <c r="C3126" s="67"/>
      <c r="D3126" s="67"/>
      <c r="E3126" s="67"/>
      <c r="F3126" s="67" t="s">
        <v>11</v>
      </c>
    </row>
    <row r="3127" ht="15.75" customHeight="1">
      <c r="A3127" s="66" t="s">
        <v>3731</v>
      </c>
      <c r="B3127" s="67"/>
      <c r="C3127" s="67"/>
      <c r="D3127" s="67"/>
      <c r="E3127" s="67"/>
      <c r="F3127" s="67" t="s">
        <v>11</v>
      </c>
    </row>
    <row r="3128" ht="15.75" customHeight="1">
      <c r="A3128" s="66" t="s">
        <v>3732</v>
      </c>
      <c r="B3128" s="67"/>
      <c r="C3128" s="67"/>
      <c r="D3128" s="67"/>
      <c r="E3128" s="67"/>
      <c r="F3128" s="67" t="s">
        <v>11</v>
      </c>
    </row>
    <row r="3129" ht="15.75" customHeight="1">
      <c r="A3129" s="66" t="s">
        <v>3733</v>
      </c>
      <c r="B3129" s="67"/>
      <c r="C3129" s="67"/>
      <c r="D3129" s="67"/>
      <c r="E3129" s="67"/>
      <c r="F3129" s="67" t="s">
        <v>11</v>
      </c>
    </row>
    <row r="3130" ht="15.75" customHeight="1">
      <c r="A3130" s="66" t="s">
        <v>3734</v>
      </c>
      <c r="B3130" s="67"/>
      <c r="C3130" s="67"/>
      <c r="D3130" s="67"/>
      <c r="E3130" s="67"/>
      <c r="F3130" s="67" t="s">
        <v>11</v>
      </c>
    </row>
    <row r="3131" ht="15.75" customHeight="1">
      <c r="A3131" s="66" t="s">
        <v>3735</v>
      </c>
      <c r="B3131" s="67"/>
      <c r="C3131" s="67"/>
      <c r="D3131" s="67"/>
      <c r="E3131" s="67"/>
      <c r="F3131" s="67" t="s">
        <v>11</v>
      </c>
    </row>
    <row r="3132" ht="15.75" customHeight="1">
      <c r="A3132" s="66" t="s">
        <v>3736</v>
      </c>
      <c r="B3132" s="67"/>
      <c r="C3132" s="67"/>
      <c r="D3132" s="67"/>
      <c r="E3132" s="67"/>
      <c r="F3132" s="67" t="s">
        <v>11</v>
      </c>
    </row>
    <row r="3133" ht="15.75" customHeight="1">
      <c r="A3133" s="66" t="s">
        <v>3737</v>
      </c>
      <c r="B3133" s="67"/>
      <c r="C3133" s="67"/>
      <c r="D3133" s="67"/>
      <c r="E3133" s="67"/>
      <c r="F3133" s="67" t="s">
        <v>11</v>
      </c>
    </row>
    <row r="3134" ht="15.75" customHeight="1">
      <c r="A3134" s="66" t="s">
        <v>3738</v>
      </c>
      <c r="B3134" s="67"/>
      <c r="C3134" s="67"/>
      <c r="D3134" s="67"/>
      <c r="E3134" s="67"/>
      <c r="F3134" s="67" t="s">
        <v>11</v>
      </c>
    </row>
    <row r="3135" ht="15.75" customHeight="1">
      <c r="A3135" s="66" t="s">
        <v>3739</v>
      </c>
      <c r="B3135" s="67"/>
      <c r="C3135" s="67"/>
      <c r="D3135" s="67"/>
      <c r="E3135" s="67"/>
      <c r="F3135" s="67" t="s">
        <v>11</v>
      </c>
    </row>
    <row r="3136" ht="15.75" customHeight="1">
      <c r="A3136" s="66" t="s">
        <v>3740</v>
      </c>
      <c r="B3136" s="67"/>
      <c r="C3136" s="67"/>
      <c r="D3136" s="67"/>
      <c r="E3136" s="67"/>
      <c r="F3136" s="67" t="s">
        <v>11</v>
      </c>
    </row>
    <row r="3137" ht="15.75" customHeight="1">
      <c r="A3137" s="66" t="s">
        <v>3741</v>
      </c>
      <c r="B3137" s="67"/>
      <c r="C3137" s="67"/>
      <c r="D3137" s="67"/>
      <c r="E3137" s="67"/>
      <c r="F3137" s="67" t="s">
        <v>11</v>
      </c>
    </row>
    <row r="3138" ht="15.75" customHeight="1">
      <c r="A3138" s="66" t="s">
        <v>3742</v>
      </c>
      <c r="B3138" s="67"/>
      <c r="C3138" s="67"/>
      <c r="D3138" s="67"/>
      <c r="E3138" s="67"/>
      <c r="F3138" s="67" t="s">
        <v>11</v>
      </c>
    </row>
    <row r="3139" ht="15.75" customHeight="1">
      <c r="A3139" s="66" t="s">
        <v>3743</v>
      </c>
      <c r="B3139" s="67"/>
      <c r="C3139" s="67"/>
      <c r="D3139" s="67"/>
      <c r="E3139" s="67"/>
      <c r="F3139" s="67" t="s">
        <v>11</v>
      </c>
    </row>
    <row r="3140" ht="15.75" customHeight="1">
      <c r="A3140" s="66" t="s">
        <v>3744</v>
      </c>
      <c r="B3140" s="67"/>
      <c r="C3140" s="67"/>
      <c r="D3140" s="67"/>
      <c r="E3140" s="67"/>
      <c r="F3140" s="67" t="s">
        <v>11</v>
      </c>
    </row>
    <row r="3141" ht="15.75" customHeight="1">
      <c r="A3141" s="66" t="s">
        <v>3745</v>
      </c>
      <c r="B3141" s="67"/>
      <c r="C3141" s="67"/>
      <c r="D3141" s="67"/>
      <c r="E3141" s="67"/>
      <c r="F3141" s="67" t="s">
        <v>11</v>
      </c>
    </row>
    <row r="3142" ht="15.75" customHeight="1">
      <c r="A3142" s="66" t="s">
        <v>3746</v>
      </c>
      <c r="B3142" s="67"/>
      <c r="C3142" s="67"/>
      <c r="D3142" s="67"/>
      <c r="E3142" s="67"/>
      <c r="F3142" s="67" t="s">
        <v>11</v>
      </c>
    </row>
    <row r="3143" ht="15.75" customHeight="1">
      <c r="A3143" s="66" t="s">
        <v>3747</v>
      </c>
      <c r="B3143" s="67"/>
      <c r="C3143" s="67"/>
      <c r="D3143" s="67"/>
      <c r="E3143" s="67"/>
      <c r="F3143" s="67" t="s">
        <v>11</v>
      </c>
    </row>
    <row r="3144" ht="15.75" customHeight="1">
      <c r="A3144" s="66" t="s">
        <v>3748</v>
      </c>
      <c r="B3144" s="67"/>
      <c r="C3144" s="67"/>
      <c r="D3144" s="67"/>
      <c r="E3144" s="67"/>
      <c r="F3144" s="67" t="s">
        <v>11</v>
      </c>
    </row>
    <row r="3145" ht="15.75" customHeight="1">
      <c r="A3145" s="66" t="s">
        <v>3749</v>
      </c>
      <c r="B3145" s="67"/>
      <c r="C3145" s="67"/>
      <c r="D3145" s="67"/>
      <c r="E3145" s="67"/>
      <c r="F3145" s="67" t="s">
        <v>11</v>
      </c>
    </row>
    <row r="3146" ht="15.75" customHeight="1">
      <c r="A3146" s="66" t="s">
        <v>3750</v>
      </c>
      <c r="B3146" s="67"/>
      <c r="C3146" s="67"/>
      <c r="D3146" s="67"/>
      <c r="E3146" s="67"/>
      <c r="F3146" s="67" t="s">
        <v>11</v>
      </c>
    </row>
    <row r="3147" ht="15.75" customHeight="1">
      <c r="A3147" s="66" t="s">
        <v>3751</v>
      </c>
      <c r="B3147" s="67"/>
      <c r="C3147" s="67"/>
      <c r="D3147" s="67"/>
      <c r="E3147" s="67"/>
      <c r="F3147" s="67" t="s">
        <v>11</v>
      </c>
    </row>
    <row r="3148" ht="15.75" customHeight="1">
      <c r="A3148" s="66" t="s">
        <v>3752</v>
      </c>
      <c r="B3148" s="67"/>
      <c r="C3148" s="67"/>
      <c r="D3148" s="67"/>
      <c r="E3148" s="67"/>
      <c r="F3148" s="67" t="s">
        <v>11</v>
      </c>
    </row>
    <row r="3149" ht="15.75" customHeight="1">
      <c r="A3149" s="66" t="s">
        <v>3753</v>
      </c>
      <c r="B3149" s="67"/>
      <c r="C3149" s="67"/>
      <c r="D3149" s="67"/>
      <c r="E3149" s="67"/>
      <c r="F3149" s="67" t="s">
        <v>11</v>
      </c>
    </row>
    <row r="3150" ht="15.75" customHeight="1">
      <c r="A3150" s="66" t="s">
        <v>3754</v>
      </c>
      <c r="B3150" s="67"/>
      <c r="C3150" s="67"/>
      <c r="D3150" s="67"/>
      <c r="E3150" s="67"/>
      <c r="F3150" s="67" t="s">
        <v>11</v>
      </c>
    </row>
    <row r="3151" ht="15.75" customHeight="1">
      <c r="A3151" s="66" t="s">
        <v>3755</v>
      </c>
      <c r="B3151" s="67"/>
      <c r="C3151" s="67"/>
      <c r="D3151" s="67"/>
      <c r="E3151" s="67"/>
      <c r="F3151" s="67" t="s">
        <v>11</v>
      </c>
    </row>
    <row r="3152" ht="15.75" customHeight="1">
      <c r="A3152" s="66" t="s">
        <v>3756</v>
      </c>
      <c r="B3152" s="67"/>
      <c r="C3152" s="67"/>
      <c r="D3152" s="67"/>
      <c r="E3152" s="67"/>
      <c r="F3152" s="67" t="s">
        <v>11</v>
      </c>
    </row>
    <row r="3153" ht="15.75" customHeight="1">
      <c r="A3153" s="66" t="s">
        <v>3757</v>
      </c>
      <c r="B3153" s="67"/>
      <c r="C3153" s="67"/>
      <c r="D3153" s="67"/>
      <c r="E3153" s="67"/>
      <c r="F3153" s="67" t="s">
        <v>11</v>
      </c>
    </row>
    <row r="3154" ht="15.75" customHeight="1">
      <c r="A3154" s="66" t="s">
        <v>3758</v>
      </c>
      <c r="B3154" s="67"/>
      <c r="C3154" s="67"/>
      <c r="D3154" s="67"/>
      <c r="E3154" s="67"/>
      <c r="F3154" s="67" t="s">
        <v>11</v>
      </c>
    </row>
    <row r="3155" ht="15.75" customHeight="1">
      <c r="A3155" s="66" t="s">
        <v>3759</v>
      </c>
      <c r="B3155" s="67"/>
      <c r="C3155" s="67"/>
      <c r="D3155" s="67"/>
      <c r="E3155" s="67"/>
      <c r="F3155" s="67" t="s">
        <v>11</v>
      </c>
    </row>
    <row r="3156" ht="15.75" customHeight="1">
      <c r="A3156" s="66" t="s">
        <v>3760</v>
      </c>
      <c r="B3156" s="67"/>
      <c r="C3156" s="67"/>
      <c r="D3156" s="67"/>
      <c r="E3156" s="67"/>
      <c r="F3156" s="67" t="s">
        <v>11</v>
      </c>
    </row>
    <row r="3157" ht="15.75" customHeight="1">
      <c r="A3157" s="66" t="s">
        <v>3761</v>
      </c>
      <c r="B3157" s="67"/>
      <c r="C3157" s="67"/>
      <c r="D3157" s="67"/>
      <c r="E3157" s="67"/>
      <c r="F3157" s="67" t="s">
        <v>11</v>
      </c>
    </row>
    <row r="3158" ht="15.75" customHeight="1">
      <c r="A3158" s="66" t="s">
        <v>3762</v>
      </c>
      <c r="B3158" s="67"/>
      <c r="C3158" s="67"/>
      <c r="D3158" s="67"/>
      <c r="E3158" s="67"/>
      <c r="F3158" s="67" t="s">
        <v>11</v>
      </c>
    </row>
    <row r="3159" ht="15.75" customHeight="1">
      <c r="A3159" s="66" t="s">
        <v>3763</v>
      </c>
      <c r="B3159" s="67"/>
      <c r="C3159" s="67"/>
      <c r="D3159" s="67"/>
      <c r="E3159" s="67"/>
      <c r="F3159" s="67" t="s">
        <v>11</v>
      </c>
    </row>
    <row r="3160" ht="15.75" customHeight="1">
      <c r="A3160" s="66" t="s">
        <v>3764</v>
      </c>
      <c r="B3160" s="67"/>
      <c r="C3160" s="67"/>
      <c r="D3160" s="67"/>
      <c r="E3160" s="67"/>
      <c r="F3160" s="67" t="s">
        <v>11</v>
      </c>
    </row>
    <row r="3161" ht="15.75" customHeight="1">
      <c r="A3161" s="66" t="s">
        <v>3765</v>
      </c>
      <c r="B3161" s="67"/>
      <c r="C3161" s="67"/>
      <c r="D3161" s="67"/>
      <c r="E3161" s="67"/>
      <c r="F3161" s="67" t="s">
        <v>11</v>
      </c>
    </row>
    <row r="3162" ht="15.75" customHeight="1">
      <c r="A3162" s="66" t="s">
        <v>3766</v>
      </c>
      <c r="B3162" s="67"/>
      <c r="C3162" s="67"/>
      <c r="D3162" s="67"/>
      <c r="E3162" s="67"/>
      <c r="F3162" s="67" t="s">
        <v>11</v>
      </c>
    </row>
    <row r="3163" ht="15.75" customHeight="1">
      <c r="A3163" s="66" t="s">
        <v>3767</v>
      </c>
      <c r="B3163" s="67"/>
      <c r="C3163" s="67"/>
      <c r="D3163" s="67"/>
      <c r="E3163" s="67"/>
      <c r="F3163" s="67" t="s">
        <v>11</v>
      </c>
    </row>
    <row r="3164" ht="15.75" customHeight="1">
      <c r="A3164" s="66" t="s">
        <v>3768</v>
      </c>
      <c r="B3164" s="67"/>
      <c r="C3164" s="67"/>
      <c r="D3164" s="67"/>
      <c r="E3164" s="67"/>
      <c r="F3164" s="67" t="s">
        <v>11</v>
      </c>
    </row>
    <row r="3165" ht="15.75" customHeight="1">
      <c r="A3165" s="66" t="s">
        <v>3769</v>
      </c>
      <c r="B3165" s="67"/>
      <c r="C3165" s="67"/>
      <c r="D3165" s="67"/>
      <c r="E3165" s="67"/>
      <c r="F3165" s="67" t="s">
        <v>11</v>
      </c>
    </row>
    <row r="3166" ht="15.75" customHeight="1">
      <c r="A3166" s="66" t="s">
        <v>3770</v>
      </c>
      <c r="B3166" s="67"/>
      <c r="C3166" s="67"/>
      <c r="D3166" s="67"/>
      <c r="E3166" s="67"/>
      <c r="F3166" s="67" t="s">
        <v>11</v>
      </c>
    </row>
    <row r="3167" ht="15.75" customHeight="1">
      <c r="A3167" s="66" t="s">
        <v>3771</v>
      </c>
      <c r="B3167" s="67"/>
      <c r="C3167" s="67"/>
      <c r="D3167" s="67"/>
      <c r="E3167" s="67"/>
      <c r="F3167" s="67" t="s">
        <v>11</v>
      </c>
    </row>
    <row r="3168" ht="15.75" customHeight="1">
      <c r="A3168" s="66" t="s">
        <v>3772</v>
      </c>
      <c r="B3168" s="67"/>
      <c r="C3168" s="67"/>
      <c r="D3168" s="67"/>
      <c r="E3168" s="67"/>
      <c r="F3168" s="67" t="s">
        <v>11</v>
      </c>
    </row>
    <row r="3169" ht="15.75" customHeight="1">
      <c r="A3169" s="66" t="s">
        <v>3773</v>
      </c>
      <c r="B3169" s="67"/>
      <c r="C3169" s="67"/>
      <c r="D3169" s="67"/>
      <c r="E3169" s="67"/>
      <c r="F3169" s="67" t="s">
        <v>11</v>
      </c>
    </row>
    <row r="3170" ht="15.75" customHeight="1">
      <c r="A3170" s="66" t="s">
        <v>3774</v>
      </c>
      <c r="B3170" s="67"/>
      <c r="C3170" s="67"/>
      <c r="D3170" s="67"/>
      <c r="E3170" s="67"/>
      <c r="F3170" s="67" t="s">
        <v>11</v>
      </c>
    </row>
    <row r="3171" ht="15.75" customHeight="1">
      <c r="A3171" s="66" t="s">
        <v>3775</v>
      </c>
      <c r="B3171" s="67"/>
      <c r="C3171" s="67"/>
      <c r="D3171" s="67"/>
      <c r="E3171" s="67"/>
      <c r="F3171" s="67" t="s">
        <v>11</v>
      </c>
    </row>
    <row r="3172" ht="15.75" customHeight="1">
      <c r="A3172" s="66" t="s">
        <v>3776</v>
      </c>
      <c r="B3172" s="67"/>
      <c r="C3172" s="67"/>
      <c r="D3172" s="67"/>
      <c r="E3172" s="67"/>
      <c r="F3172" s="67" t="s">
        <v>11</v>
      </c>
    </row>
    <row r="3173" ht="15.75" customHeight="1">
      <c r="A3173" s="66" t="s">
        <v>3777</v>
      </c>
      <c r="B3173" s="67"/>
      <c r="C3173" s="67"/>
      <c r="D3173" s="67"/>
      <c r="E3173" s="67"/>
      <c r="F3173" s="67" t="s">
        <v>11</v>
      </c>
    </row>
    <row r="3174" ht="15.75" customHeight="1">
      <c r="A3174" s="66" t="s">
        <v>3778</v>
      </c>
      <c r="B3174" s="67"/>
      <c r="C3174" s="67"/>
      <c r="D3174" s="67"/>
      <c r="E3174" s="67"/>
      <c r="F3174" s="67" t="s">
        <v>11</v>
      </c>
    </row>
    <row r="3175" ht="15.75" customHeight="1">
      <c r="A3175" s="66" t="s">
        <v>3779</v>
      </c>
      <c r="B3175" s="67"/>
      <c r="C3175" s="67"/>
      <c r="D3175" s="67"/>
      <c r="E3175" s="67"/>
      <c r="F3175" s="67" t="s">
        <v>11</v>
      </c>
    </row>
    <row r="3176" ht="15.75" customHeight="1">
      <c r="A3176" s="66" t="s">
        <v>3780</v>
      </c>
      <c r="B3176" s="67"/>
      <c r="C3176" s="67"/>
      <c r="D3176" s="67"/>
      <c r="E3176" s="67"/>
      <c r="F3176" s="67" t="s">
        <v>11</v>
      </c>
    </row>
    <row r="3177" ht="15.75" customHeight="1">
      <c r="A3177" s="66" t="s">
        <v>3781</v>
      </c>
      <c r="B3177" s="67"/>
      <c r="C3177" s="67"/>
      <c r="D3177" s="67"/>
      <c r="E3177" s="67"/>
      <c r="F3177" s="67" t="s">
        <v>11</v>
      </c>
    </row>
    <row r="3178" ht="15.75" customHeight="1">
      <c r="A3178" s="66" t="s">
        <v>3782</v>
      </c>
      <c r="B3178" s="67"/>
      <c r="C3178" s="67"/>
      <c r="D3178" s="67"/>
      <c r="E3178" s="67"/>
      <c r="F3178" s="67" t="s">
        <v>11</v>
      </c>
    </row>
    <row r="3179" ht="15.75" customHeight="1">
      <c r="A3179" s="66" t="s">
        <v>3783</v>
      </c>
      <c r="B3179" s="67"/>
      <c r="C3179" s="67"/>
      <c r="D3179" s="67"/>
      <c r="E3179" s="67"/>
      <c r="F3179" s="67" t="s">
        <v>11</v>
      </c>
    </row>
    <row r="3180" ht="15.75" customHeight="1">
      <c r="A3180" s="66" t="s">
        <v>3784</v>
      </c>
      <c r="B3180" s="67"/>
      <c r="C3180" s="67"/>
      <c r="D3180" s="67"/>
      <c r="E3180" s="67"/>
      <c r="F3180" s="67" t="s">
        <v>11</v>
      </c>
    </row>
    <row r="3181" ht="15.75" customHeight="1">
      <c r="A3181" s="66" t="s">
        <v>3785</v>
      </c>
      <c r="B3181" s="67"/>
      <c r="C3181" s="67"/>
      <c r="D3181" s="67"/>
      <c r="E3181" s="67"/>
      <c r="F3181" s="67" t="s">
        <v>11</v>
      </c>
    </row>
    <row r="3182" ht="15.75" customHeight="1">
      <c r="A3182" s="66" t="s">
        <v>3786</v>
      </c>
      <c r="B3182" s="67"/>
      <c r="C3182" s="67"/>
      <c r="D3182" s="67"/>
      <c r="E3182" s="67"/>
      <c r="F3182" s="67" t="s">
        <v>11</v>
      </c>
    </row>
    <row r="3183" ht="15.75" customHeight="1">
      <c r="A3183" s="66" t="s">
        <v>3787</v>
      </c>
      <c r="B3183" s="67"/>
      <c r="C3183" s="67"/>
      <c r="D3183" s="67"/>
      <c r="E3183" s="67"/>
      <c r="F3183" s="67" t="s">
        <v>11</v>
      </c>
    </row>
    <row r="3184" ht="15.75" customHeight="1">
      <c r="A3184" s="66" t="s">
        <v>3788</v>
      </c>
      <c r="B3184" s="67"/>
      <c r="C3184" s="67"/>
      <c r="D3184" s="67"/>
      <c r="E3184" s="67"/>
      <c r="F3184" s="67" t="s">
        <v>11</v>
      </c>
    </row>
    <row r="3185" ht="15.75" customHeight="1">
      <c r="A3185" s="66" t="s">
        <v>3789</v>
      </c>
      <c r="B3185" s="67"/>
      <c r="C3185" s="67"/>
      <c r="D3185" s="67"/>
      <c r="E3185" s="67"/>
      <c r="F3185" s="67" t="s">
        <v>11</v>
      </c>
    </row>
    <row r="3186" ht="15.75" customHeight="1">
      <c r="A3186" s="66" t="s">
        <v>3790</v>
      </c>
      <c r="B3186" s="67"/>
      <c r="C3186" s="67"/>
      <c r="D3186" s="67"/>
      <c r="E3186" s="67"/>
      <c r="F3186" s="67" t="s">
        <v>11</v>
      </c>
    </row>
    <row r="3187" ht="15.75" customHeight="1">
      <c r="A3187" s="66" t="s">
        <v>3791</v>
      </c>
      <c r="B3187" s="67"/>
      <c r="C3187" s="67"/>
      <c r="D3187" s="67"/>
      <c r="E3187" s="67"/>
      <c r="F3187" s="67" t="s">
        <v>11</v>
      </c>
    </row>
    <row r="3188" ht="15.75" customHeight="1">
      <c r="A3188" s="66" t="s">
        <v>3792</v>
      </c>
      <c r="B3188" s="67"/>
      <c r="C3188" s="67"/>
      <c r="D3188" s="67"/>
      <c r="E3188" s="67"/>
      <c r="F3188" s="67" t="s">
        <v>11</v>
      </c>
    </row>
    <row r="3189" ht="15.75" customHeight="1">
      <c r="A3189" s="66" t="s">
        <v>3793</v>
      </c>
      <c r="B3189" s="67"/>
      <c r="C3189" s="67"/>
      <c r="D3189" s="67"/>
      <c r="E3189" s="67"/>
      <c r="F3189" s="67" t="s">
        <v>11</v>
      </c>
    </row>
    <row r="3190" ht="15.75" customHeight="1">
      <c r="A3190" s="66" t="s">
        <v>3794</v>
      </c>
      <c r="B3190" s="67"/>
      <c r="C3190" s="67"/>
      <c r="D3190" s="67"/>
      <c r="E3190" s="67"/>
      <c r="F3190" s="67" t="s">
        <v>11</v>
      </c>
    </row>
    <row r="3191" ht="15.75" customHeight="1">
      <c r="A3191" s="66" t="s">
        <v>3795</v>
      </c>
      <c r="B3191" s="67"/>
      <c r="C3191" s="67"/>
      <c r="D3191" s="67"/>
      <c r="E3191" s="67"/>
      <c r="F3191" s="67" t="s">
        <v>11</v>
      </c>
    </row>
    <row r="3192" ht="15.75" customHeight="1">
      <c r="A3192" s="66" t="s">
        <v>3796</v>
      </c>
      <c r="B3192" s="67"/>
      <c r="C3192" s="67"/>
      <c r="D3192" s="67"/>
      <c r="E3192" s="67"/>
      <c r="F3192" s="67" t="s">
        <v>11</v>
      </c>
    </row>
    <row r="3193" ht="15.75" customHeight="1">
      <c r="A3193" s="66" t="s">
        <v>3797</v>
      </c>
      <c r="B3193" s="67"/>
      <c r="C3193" s="67"/>
      <c r="D3193" s="67"/>
      <c r="E3193" s="67"/>
      <c r="F3193" s="67" t="s">
        <v>11</v>
      </c>
    </row>
    <row r="3194" ht="15.75" customHeight="1">
      <c r="A3194" s="66" t="s">
        <v>3798</v>
      </c>
      <c r="B3194" s="67"/>
      <c r="C3194" s="67"/>
      <c r="D3194" s="67"/>
      <c r="E3194" s="67"/>
      <c r="F3194" s="67" t="s">
        <v>11</v>
      </c>
    </row>
    <row r="3195" ht="15.75" customHeight="1">
      <c r="A3195" s="66" t="s">
        <v>3799</v>
      </c>
      <c r="B3195" s="67"/>
      <c r="C3195" s="67"/>
      <c r="D3195" s="67"/>
      <c r="E3195" s="67"/>
      <c r="F3195" s="67" t="s">
        <v>11</v>
      </c>
    </row>
    <row r="3196" ht="15.75" customHeight="1">
      <c r="A3196" s="66" t="s">
        <v>3800</v>
      </c>
      <c r="B3196" s="67"/>
      <c r="C3196" s="67"/>
      <c r="D3196" s="67"/>
      <c r="E3196" s="67"/>
      <c r="F3196" s="67" t="s">
        <v>11</v>
      </c>
    </row>
    <row r="3197" ht="15.75" customHeight="1">
      <c r="A3197" s="66" t="s">
        <v>3801</v>
      </c>
      <c r="B3197" s="67"/>
      <c r="C3197" s="67"/>
      <c r="D3197" s="67"/>
      <c r="E3197" s="67"/>
      <c r="F3197" s="67" t="s">
        <v>11</v>
      </c>
    </row>
    <row r="3198" ht="15.75" customHeight="1">
      <c r="A3198" s="66" t="s">
        <v>3802</v>
      </c>
      <c r="B3198" s="67"/>
      <c r="C3198" s="67"/>
      <c r="D3198" s="67"/>
      <c r="E3198" s="67"/>
      <c r="F3198" s="67" t="s">
        <v>11</v>
      </c>
    </row>
    <row r="3199" ht="15.75" customHeight="1">
      <c r="A3199" s="66" t="s">
        <v>3803</v>
      </c>
      <c r="B3199" s="67"/>
      <c r="C3199" s="67"/>
      <c r="D3199" s="67"/>
      <c r="E3199" s="67"/>
      <c r="F3199" s="67" t="s">
        <v>11</v>
      </c>
    </row>
    <row r="3200" ht="15.75" customHeight="1">
      <c r="A3200" s="66" t="s">
        <v>3796</v>
      </c>
      <c r="B3200" s="67"/>
      <c r="C3200" s="67"/>
      <c r="D3200" s="67"/>
      <c r="E3200" s="67"/>
      <c r="F3200" s="67" t="s">
        <v>11</v>
      </c>
    </row>
    <row r="3201" ht="15.75" customHeight="1">
      <c r="A3201" s="66" t="s">
        <v>3804</v>
      </c>
      <c r="B3201" s="67"/>
      <c r="C3201" s="67"/>
      <c r="D3201" s="67"/>
      <c r="E3201" s="67"/>
      <c r="F3201" s="67" t="s">
        <v>11</v>
      </c>
    </row>
    <row r="3202" ht="15.75" customHeight="1">
      <c r="A3202" s="66" t="s">
        <v>3805</v>
      </c>
      <c r="B3202" s="67"/>
      <c r="C3202" s="67"/>
      <c r="D3202" s="67"/>
      <c r="E3202" s="67"/>
      <c r="F3202" s="67" t="s">
        <v>11</v>
      </c>
    </row>
    <row r="3203" ht="15.75" customHeight="1">
      <c r="A3203" s="66" t="s">
        <v>3806</v>
      </c>
      <c r="B3203" s="67"/>
      <c r="C3203" s="67"/>
      <c r="D3203" s="67"/>
      <c r="E3203" s="67"/>
      <c r="F3203" s="67" t="s">
        <v>11</v>
      </c>
    </row>
    <row r="3204" ht="15.75" customHeight="1">
      <c r="A3204" s="66" t="s">
        <v>3807</v>
      </c>
      <c r="B3204" s="67"/>
      <c r="C3204" s="67"/>
      <c r="D3204" s="67"/>
      <c r="E3204" s="67"/>
      <c r="F3204" s="67" t="s">
        <v>11</v>
      </c>
    </row>
    <row r="3205" ht="15.75" customHeight="1">
      <c r="A3205" s="66" t="s">
        <v>3808</v>
      </c>
      <c r="B3205" s="67"/>
      <c r="C3205" s="67"/>
      <c r="D3205" s="67"/>
      <c r="E3205" s="67"/>
      <c r="F3205" s="67" t="s">
        <v>11</v>
      </c>
    </row>
    <row r="3206" ht="15.75" customHeight="1">
      <c r="A3206" s="66" t="s">
        <v>3809</v>
      </c>
      <c r="B3206" s="67"/>
      <c r="C3206" s="67"/>
      <c r="D3206" s="67"/>
      <c r="E3206" s="67"/>
      <c r="F3206" s="67" t="s">
        <v>11</v>
      </c>
    </row>
    <row r="3207" ht="15.75" customHeight="1">
      <c r="A3207" s="66" t="s">
        <v>3810</v>
      </c>
      <c r="B3207" s="67"/>
      <c r="C3207" s="67"/>
      <c r="D3207" s="67"/>
      <c r="E3207" s="67"/>
      <c r="F3207" s="67" t="s">
        <v>11</v>
      </c>
    </row>
    <row r="3208" ht="15.75" customHeight="1">
      <c r="A3208" s="66" t="s">
        <v>3811</v>
      </c>
      <c r="B3208" s="67"/>
      <c r="C3208" s="67"/>
      <c r="D3208" s="67"/>
      <c r="E3208" s="67"/>
      <c r="F3208" s="67" t="s">
        <v>11</v>
      </c>
    </row>
    <row r="3209" ht="15.75" customHeight="1">
      <c r="A3209" s="66" t="s">
        <v>3812</v>
      </c>
      <c r="B3209" s="67"/>
      <c r="C3209" s="67"/>
      <c r="D3209" s="67"/>
      <c r="E3209" s="67"/>
      <c r="F3209" s="67" t="s">
        <v>11</v>
      </c>
    </row>
    <row r="3210" ht="15.75" customHeight="1">
      <c r="A3210" s="66" t="s">
        <v>3813</v>
      </c>
      <c r="B3210" s="67"/>
      <c r="C3210" s="67"/>
      <c r="D3210" s="67"/>
      <c r="E3210" s="67"/>
      <c r="F3210" s="67" t="s">
        <v>11</v>
      </c>
    </row>
    <row r="3211" ht="15.75" customHeight="1">
      <c r="A3211" s="66" t="s">
        <v>3814</v>
      </c>
      <c r="B3211" s="67"/>
      <c r="C3211" s="67"/>
      <c r="D3211" s="67"/>
      <c r="E3211" s="67"/>
      <c r="F3211" s="67" t="s">
        <v>11</v>
      </c>
    </row>
    <row r="3212" ht="15.75" customHeight="1">
      <c r="A3212" s="66" t="s">
        <v>3815</v>
      </c>
      <c r="B3212" s="67"/>
      <c r="C3212" s="67"/>
      <c r="D3212" s="67"/>
      <c r="E3212" s="67"/>
      <c r="F3212" s="67" t="s">
        <v>11</v>
      </c>
    </row>
    <row r="3213" ht="15.75" customHeight="1">
      <c r="A3213" s="66" t="s">
        <v>3816</v>
      </c>
      <c r="B3213" s="67"/>
      <c r="C3213" s="67"/>
      <c r="D3213" s="67"/>
      <c r="E3213" s="67"/>
      <c r="F3213" s="67" t="s">
        <v>11</v>
      </c>
    </row>
    <row r="3214" ht="15.75" customHeight="1">
      <c r="A3214" s="66" t="s">
        <v>3817</v>
      </c>
      <c r="B3214" s="67"/>
      <c r="C3214" s="67"/>
      <c r="D3214" s="67"/>
      <c r="E3214" s="67"/>
      <c r="F3214" s="67" t="s">
        <v>11</v>
      </c>
    </row>
    <row r="3215" ht="15.75" customHeight="1">
      <c r="A3215" s="66" t="s">
        <v>3818</v>
      </c>
      <c r="B3215" s="67"/>
      <c r="C3215" s="67"/>
      <c r="D3215" s="67"/>
      <c r="E3215" s="67"/>
      <c r="F3215" s="67" t="s">
        <v>11</v>
      </c>
    </row>
    <row r="3216" ht="15.75" customHeight="1">
      <c r="A3216" s="66" t="s">
        <v>3819</v>
      </c>
      <c r="B3216" s="67"/>
      <c r="C3216" s="67"/>
      <c r="D3216" s="67"/>
      <c r="E3216" s="67"/>
      <c r="F3216" s="67" t="s">
        <v>11</v>
      </c>
    </row>
    <row r="3217" ht="15.75" customHeight="1">
      <c r="A3217" s="66" t="s">
        <v>3820</v>
      </c>
      <c r="B3217" s="67"/>
      <c r="C3217" s="67"/>
      <c r="D3217" s="67"/>
      <c r="E3217" s="67"/>
      <c r="F3217" s="67" t="s">
        <v>11</v>
      </c>
    </row>
    <row r="3218" ht="15.75" customHeight="1">
      <c r="A3218" s="66" t="s">
        <v>3821</v>
      </c>
      <c r="B3218" s="67"/>
      <c r="C3218" s="67"/>
      <c r="D3218" s="67"/>
      <c r="E3218" s="67"/>
      <c r="F3218" s="67" t="s">
        <v>11</v>
      </c>
    </row>
    <row r="3219" ht="15.75" customHeight="1">
      <c r="A3219" s="66" t="s">
        <v>3822</v>
      </c>
      <c r="B3219" s="67"/>
      <c r="C3219" s="67"/>
      <c r="D3219" s="67"/>
      <c r="E3219" s="67"/>
      <c r="F3219" s="67" t="s">
        <v>11</v>
      </c>
    </row>
    <row r="3220" ht="15.75" customHeight="1">
      <c r="A3220" s="66" t="s">
        <v>3823</v>
      </c>
      <c r="B3220" s="67"/>
      <c r="C3220" s="67"/>
      <c r="D3220" s="67"/>
      <c r="E3220" s="67"/>
      <c r="F3220" s="67" t="s">
        <v>11</v>
      </c>
    </row>
    <row r="3221" ht="15.75" customHeight="1">
      <c r="A3221" s="66" t="s">
        <v>3824</v>
      </c>
      <c r="B3221" s="67"/>
      <c r="C3221" s="67"/>
      <c r="D3221" s="67"/>
      <c r="E3221" s="67"/>
      <c r="F3221" s="67" t="s">
        <v>11</v>
      </c>
    </row>
    <row r="3222" ht="15.75" customHeight="1">
      <c r="A3222" s="66" t="s">
        <v>3825</v>
      </c>
      <c r="B3222" s="67"/>
      <c r="C3222" s="67"/>
      <c r="D3222" s="67"/>
      <c r="E3222" s="67"/>
      <c r="F3222" s="67" t="s">
        <v>11</v>
      </c>
    </row>
    <row r="3223" ht="15.75" customHeight="1">
      <c r="A3223" s="66" t="s">
        <v>3826</v>
      </c>
      <c r="B3223" s="67"/>
      <c r="C3223" s="67"/>
      <c r="D3223" s="67"/>
      <c r="E3223" s="67"/>
      <c r="F3223" s="67" t="s">
        <v>11</v>
      </c>
    </row>
    <row r="3224" ht="15.75" customHeight="1">
      <c r="A3224" s="66" t="s">
        <v>3827</v>
      </c>
      <c r="B3224" s="67"/>
      <c r="C3224" s="67"/>
      <c r="D3224" s="67"/>
      <c r="E3224" s="67"/>
      <c r="F3224" s="67" t="s">
        <v>11</v>
      </c>
    </row>
    <row r="3225" ht="15.75" customHeight="1">
      <c r="A3225" s="66" t="s">
        <v>3828</v>
      </c>
      <c r="B3225" s="67"/>
      <c r="C3225" s="67"/>
      <c r="D3225" s="67"/>
      <c r="E3225" s="67"/>
      <c r="F3225" s="67" t="s">
        <v>11</v>
      </c>
    </row>
    <row r="3226" ht="15.75" customHeight="1">
      <c r="A3226" s="66" t="s">
        <v>3829</v>
      </c>
      <c r="B3226" s="67"/>
      <c r="C3226" s="67"/>
      <c r="D3226" s="67"/>
      <c r="E3226" s="67"/>
      <c r="F3226" s="67" t="s">
        <v>11</v>
      </c>
    </row>
    <row r="3227" ht="15.75" customHeight="1">
      <c r="A3227" s="66" t="s">
        <v>3830</v>
      </c>
      <c r="B3227" s="67"/>
      <c r="C3227" s="67"/>
      <c r="D3227" s="67"/>
      <c r="E3227" s="67"/>
      <c r="F3227" s="67" t="s">
        <v>11</v>
      </c>
    </row>
    <row r="3228" ht="15.75" customHeight="1">
      <c r="A3228" s="66" t="s">
        <v>3831</v>
      </c>
      <c r="B3228" s="67"/>
      <c r="C3228" s="67"/>
      <c r="D3228" s="67"/>
      <c r="E3228" s="67"/>
      <c r="F3228" s="67" t="s">
        <v>11</v>
      </c>
    </row>
    <row r="3229" ht="15.75" customHeight="1">
      <c r="A3229" s="66" t="s">
        <v>3832</v>
      </c>
      <c r="B3229" s="67"/>
      <c r="C3229" s="67"/>
      <c r="D3229" s="67"/>
      <c r="E3229" s="67"/>
      <c r="F3229" s="67" t="s">
        <v>11</v>
      </c>
    </row>
    <row r="3230" ht="15.75" customHeight="1">
      <c r="A3230" s="66" t="s">
        <v>3833</v>
      </c>
      <c r="B3230" s="67"/>
      <c r="C3230" s="67"/>
      <c r="D3230" s="67"/>
      <c r="E3230" s="67"/>
      <c r="F3230" s="67" t="s">
        <v>11</v>
      </c>
    </row>
    <row r="3231" ht="15.75" customHeight="1">
      <c r="A3231" s="66" t="s">
        <v>3834</v>
      </c>
      <c r="B3231" s="67"/>
      <c r="C3231" s="67"/>
      <c r="D3231" s="67"/>
      <c r="E3231" s="67"/>
      <c r="F3231" s="67" t="s">
        <v>11</v>
      </c>
    </row>
    <row r="3232" ht="15.75" customHeight="1">
      <c r="A3232" s="66" t="s">
        <v>3835</v>
      </c>
      <c r="B3232" s="67"/>
      <c r="C3232" s="67"/>
      <c r="D3232" s="67"/>
      <c r="E3232" s="67"/>
      <c r="F3232" s="67" t="s">
        <v>11</v>
      </c>
    </row>
    <row r="3233" ht="15.75" customHeight="1">
      <c r="A3233" s="66" t="s">
        <v>3836</v>
      </c>
      <c r="B3233" s="67"/>
      <c r="C3233" s="67"/>
      <c r="D3233" s="67"/>
      <c r="E3233" s="67"/>
      <c r="F3233" s="67" t="s">
        <v>11</v>
      </c>
    </row>
    <row r="3234" ht="15.75" customHeight="1">
      <c r="A3234" s="66" t="s">
        <v>3837</v>
      </c>
      <c r="B3234" s="67"/>
      <c r="C3234" s="67"/>
      <c r="D3234" s="67"/>
      <c r="E3234" s="67"/>
      <c r="F3234" s="67" t="s">
        <v>11</v>
      </c>
    </row>
    <row r="3235" ht="15.75" customHeight="1">
      <c r="A3235" s="66" t="s">
        <v>3838</v>
      </c>
      <c r="B3235" s="67"/>
      <c r="C3235" s="67"/>
      <c r="D3235" s="67"/>
      <c r="E3235" s="67"/>
      <c r="F3235" s="67" t="s">
        <v>11</v>
      </c>
    </row>
    <row r="3236" ht="15.75" customHeight="1">
      <c r="A3236" s="66" t="s">
        <v>3839</v>
      </c>
      <c r="B3236" s="67"/>
      <c r="C3236" s="67"/>
      <c r="D3236" s="67"/>
      <c r="E3236" s="67"/>
      <c r="F3236" s="67" t="s">
        <v>11</v>
      </c>
    </row>
    <row r="3237" ht="15.75" customHeight="1">
      <c r="A3237" s="66" t="s">
        <v>3840</v>
      </c>
      <c r="B3237" s="67"/>
      <c r="C3237" s="67"/>
      <c r="D3237" s="67"/>
      <c r="E3237" s="67"/>
      <c r="F3237" s="67" t="s">
        <v>11</v>
      </c>
    </row>
    <row r="3238" ht="15.75" customHeight="1">
      <c r="A3238" s="66" t="s">
        <v>3841</v>
      </c>
      <c r="B3238" s="67"/>
      <c r="C3238" s="67"/>
      <c r="D3238" s="67"/>
      <c r="E3238" s="67"/>
      <c r="F3238" s="67" t="s">
        <v>11</v>
      </c>
    </row>
    <row r="3239" ht="15.75" customHeight="1">
      <c r="A3239" s="66" t="s">
        <v>3842</v>
      </c>
      <c r="B3239" s="67"/>
      <c r="C3239" s="67"/>
      <c r="D3239" s="67"/>
      <c r="E3239" s="67"/>
      <c r="F3239" s="67" t="s">
        <v>11</v>
      </c>
    </row>
    <row r="3240" ht="15.75" customHeight="1">
      <c r="A3240" s="66" t="s">
        <v>3843</v>
      </c>
      <c r="B3240" s="67"/>
      <c r="C3240" s="67"/>
      <c r="D3240" s="67"/>
      <c r="E3240" s="67"/>
      <c r="F3240" s="67" t="s">
        <v>11</v>
      </c>
    </row>
    <row r="3241" ht="15.75" customHeight="1">
      <c r="A3241" s="66" t="s">
        <v>3844</v>
      </c>
      <c r="B3241" s="67"/>
      <c r="C3241" s="67"/>
      <c r="D3241" s="67"/>
      <c r="E3241" s="67"/>
      <c r="F3241" s="67" t="s">
        <v>11</v>
      </c>
    </row>
    <row r="3242" ht="15.75" customHeight="1">
      <c r="A3242" s="66" t="s">
        <v>3845</v>
      </c>
      <c r="B3242" s="67"/>
      <c r="C3242" s="67"/>
      <c r="D3242" s="67"/>
      <c r="E3242" s="67"/>
      <c r="F3242" s="67" t="s">
        <v>11</v>
      </c>
    </row>
    <row r="3243" ht="15.75" customHeight="1">
      <c r="A3243" s="66" t="s">
        <v>3846</v>
      </c>
      <c r="B3243" s="67"/>
      <c r="C3243" s="67"/>
      <c r="D3243" s="67"/>
      <c r="E3243" s="67"/>
      <c r="F3243" s="67" t="s">
        <v>11</v>
      </c>
    </row>
    <row r="3244" ht="15.75" customHeight="1">
      <c r="A3244" s="66" t="s">
        <v>3847</v>
      </c>
      <c r="B3244" s="67"/>
      <c r="C3244" s="67"/>
      <c r="D3244" s="67"/>
      <c r="E3244" s="67"/>
      <c r="F3244" s="67" t="s">
        <v>11</v>
      </c>
    </row>
    <row r="3245" ht="15.75" customHeight="1">
      <c r="A3245" s="66" t="s">
        <v>3848</v>
      </c>
      <c r="B3245" s="67"/>
      <c r="C3245" s="67"/>
      <c r="D3245" s="67"/>
      <c r="E3245" s="67"/>
      <c r="F3245" s="67" t="s">
        <v>11</v>
      </c>
    </row>
    <row r="3246" ht="15.75" customHeight="1">
      <c r="A3246" s="66" t="s">
        <v>3849</v>
      </c>
      <c r="B3246" s="67"/>
      <c r="C3246" s="67"/>
      <c r="D3246" s="67"/>
      <c r="E3246" s="67"/>
      <c r="F3246" s="67" t="s">
        <v>11</v>
      </c>
    </row>
    <row r="3247" ht="15.75" customHeight="1">
      <c r="A3247" s="66" t="s">
        <v>3850</v>
      </c>
      <c r="B3247" s="67"/>
      <c r="C3247" s="67"/>
      <c r="D3247" s="67"/>
      <c r="E3247" s="67"/>
      <c r="F3247" s="67" t="s">
        <v>11</v>
      </c>
    </row>
    <row r="3248" ht="15.75" customHeight="1">
      <c r="A3248" s="66" t="s">
        <v>3851</v>
      </c>
      <c r="B3248" s="67"/>
      <c r="C3248" s="67"/>
      <c r="D3248" s="67"/>
      <c r="E3248" s="67"/>
      <c r="F3248" s="67" t="s">
        <v>11</v>
      </c>
    </row>
    <row r="3249" ht="15.75" customHeight="1">
      <c r="A3249" s="66" t="s">
        <v>3852</v>
      </c>
      <c r="B3249" s="67"/>
      <c r="C3249" s="67"/>
      <c r="D3249" s="67"/>
      <c r="E3249" s="67"/>
      <c r="F3249" s="67" t="s">
        <v>11</v>
      </c>
    </row>
    <row r="3250" ht="15.75" customHeight="1">
      <c r="A3250" s="66" t="s">
        <v>3853</v>
      </c>
      <c r="B3250" s="67"/>
      <c r="C3250" s="67"/>
      <c r="D3250" s="67"/>
      <c r="E3250" s="67"/>
      <c r="F3250" s="67" t="s">
        <v>11</v>
      </c>
    </row>
    <row r="3251" ht="15.75" customHeight="1">
      <c r="A3251" s="66" t="s">
        <v>3854</v>
      </c>
      <c r="B3251" s="67"/>
      <c r="C3251" s="67"/>
      <c r="D3251" s="67"/>
      <c r="E3251" s="67"/>
      <c r="F3251" s="67" t="s">
        <v>11</v>
      </c>
    </row>
    <row r="3252" ht="15.75" customHeight="1">
      <c r="A3252" s="66" t="s">
        <v>3855</v>
      </c>
      <c r="B3252" s="67"/>
      <c r="C3252" s="67"/>
      <c r="D3252" s="67"/>
      <c r="E3252" s="67"/>
      <c r="F3252" s="67" t="s">
        <v>11</v>
      </c>
    </row>
    <row r="3253" ht="15.75" customHeight="1">
      <c r="A3253" s="66" t="s">
        <v>3856</v>
      </c>
      <c r="B3253" s="67"/>
      <c r="C3253" s="67"/>
      <c r="D3253" s="67"/>
      <c r="E3253" s="67"/>
      <c r="F3253" s="67" t="s">
        <v>11</v>
      </c>
    </row>
    <row r="3254" ht="15.75" customHeight="1">
      <c r="A3254" s="66" t="s">
        <v>3857</v>
      </c>
      <c r="B3254" s="67"/>
      <c r="C3254" s="67"/>
      <c r="D3254" s="67"/>
      <c r="E3254" s="67"/>
      <c r="F3254" s="67" t="s">
        <v>11</v>
      </c>
    </row>
    <row r="3255" ht="15.75" customHeight="1">
      <c r="A3255" s="66" t="s">
        <v>3858</v>
      </c>
      <c r="B3255" s="67"/>
      <c r="C3255" s="67"/>
      <c r="D3255" s="67"/>
      <c r="E3255" s="67"/>
      <c r="F3255" s="67" t="s">
        <v>11</v>
      </c>
    </row>
    <row r="3256" ht="15.75" customHeight="1">
      <c r="A3256" s="66" t="s">
        <v>3859</v>
      </c>
      <c r="B3256" s="67"/>
      <c r="C3256" s="67"/>
      <c r="D3256" s="67"/>
      <c r="E3256" s="67"/>
      <c r="F3256" s="67" t="s">
        <v>11</v>
      </c>
    </row>
    <row r="3257" ht="15.75" customHeight="1">
      <c r="A3257" s="66" t="s">
        <v>3860</v>
      </c>
      <c r="B3257" s="67"/>
      <c r="C3257" s="67"/>
      <c r="D3257" s="67"/>
      <c r="E3257" s="67"/>
      <c r="F3257" s="67" t="s">
        <v>11</v>
      </c>
    </row>
    <row r="3258" ht="15.75" customHeight="1">
      <c r="A3258" s="66" t="s">
        <v>3861</v>
      </c>
      <c r="B3258" s="67"/>
      <c r="C3258" s="67"/>
      <c r="D3258" s="67"/>
      <c r="E3258" s="67"/>
      <c r="F3258" s="67" t="s">
        <v>11</v>
      </c>
    </row>
    <row r="3259" ht="15.75" customHeight="1">
      <c r="A3259" s="66" t="s">
        <v>3862</v>
      </c>
      <c r="B3259" s="67"/>
      <c r="C3259" s="67"/>
      <c r="D3259" s="67"/>
      <c r="E3259" s="67"/>
      <c r="F3259" s="67" t="s">
        <v>11</v>
      </c>
    </row>
    <row r="3260" ht="15.75" customHeight="1">
      <c r="A3260" s="66" t="s">
        <v>3863</v>
      </c>
      <c r="B3260" s="67"/>
      <c r="C3260" s="67"/>
      <c r="D3260" s="67"/>
      <c r="E3260" s="67"/>
      <c r="F3260" s="67" t="s">
        <v>11</v>
      </c>
    </row>
    <row r="3261" ht="15.75" customHeight="1">
      <c r="A3261" s="66" t="s">
        <v>3864</v>
      </c>
      <c r="B3261" s="67"/>
      <c r="C3261" s="67"/>
      <c r="D3261" s="67"/>
      <c r="E3261" s="67"/>
      <c r="F3261" s="67" t="s">
        <v>11</v>
      </c>
    </row>
    <row r="3262" ht="15.75" customHeight="1">
      <c r="A3262" s="66" t="s">
        <v>3865</v>
      </c>
      <c r="B3262" s="67"/>
      <c r="C3262" s="67"/>
      <c r="D3262" s="67"/>
      <c r="E3262" s="67"/>
      <c r="F3262" s="67" t="s">
        <v>11</v>
      </c>
    </row>
    <row r="3263" ht="15.75" customHeight="1">
      <c r="A3263" s="66" t="s">
        <v>3866</v>
      </c>
      <c r="B3263" s="67"/>
      <c r="C3263" s="67"/>
      <c r="D3263" s="67"/>
      <c r="E3263" s="67"/>
      <c r="F3263" s="67" t="s">
        <v>11</v>
      </c>
    </row>
    <row r="3264" ht="15.75" customHeight="1">
      <c r="A3264" s="66" t="s">
        <v>3867</v>
      </c>
      <c r="B3264" s="67"/>
      <c r="C3264" s="67"/>
      <c r="D3264" s="67"/>
      <c r="E3264" s="67"/>
      <c r="F3264" s="67" t="s">
        <v>11</v>
      </c>
    </row>
    <row r="3265" ht="15.75" customHeight="1">
      <c r="A3265" s="66" t="s">
        <v>3868</v>
      </c>
      <c r="B3265" s="67"/>
      <c r="C3265" s="67"/>
      <c r="D3265" s="67"/>
      <c r="E3265" s="67"/>
      <c r="F3265" s="67" t="s">
        <v>11</v>
      </c>
    </row>
    <row r="3266" ht="15.75" customHeight="1">
      <c r="A3266" s="66" t="s">
        <v>3869</v>
      </c>
      <c r="B3266" s="67"/>
      <c r="C3266" s="67"/>
      <c r="D3266" s="67"/>
      <c r="E3266" s="67"/>
      <c r="F3266" s="67" t="s">
        <v>11</v>
      </c>
    </row>
    <row r="3267" ht="15.75" customHeight="1">
      <c r="A3267" s="66" t="s">
        <v>3870</v>
      </c>
      <c r="B3267" s="67"/>
      <c r="C3267" s="67"/>
      <c r="D3267" s="67"/>
      <c r="E3267" s="67"/>
      <c r="F3267" s="67" t="s">
        <v>11</v>
      </c>
    </row>
    <row r="3268" ht="15.75" customHeight="1">
      <c r="A3268" s="66" t="s">
        <v>3871</v>
      </c>
      <c r="B3268" s="67"/>
      <c r="C3268" s="67"/>
      <c r="D3268" s="67"/>
      <c r="E3268" s="67"/>
      <c r="F3268" s="67" t="s">
        <v>11</v>
      </c>
    </row>
    <row r="3269" ht="15.75" customHeight="1">
      <c r="A3269" s="66" t="s">
        <v>3872</v>
      </c>
      <c r="B3269" s="67"/>
      <c r="C3269" s="67"/>
      <c r="D3269" s="67"/>
      <c r="E3269" s="67"/>
      <c r="F3269" s="67" t="s">
        <v>11</v>
      </c>
    </row>
    <row r="3270" ht="15.75" customHeight="1">
      <c r="A3270" s="66" t="s">
        <v>3873</v>
      </c>
      <c r="B3270" s="67"/>
      <c r="C3270" s="67"/>
      <c r="D3270" s="67"/>
      <c r="E3270" s="67"/>
      <c r="F3270" s="67" t="s">
        <v>11</v>
      </c>
    </row>
    <row r="3271" ht="15.75" customHeight="1">
      <c r="A3271" s="66" t="s">
        <v>3874</v>
      </c>
      <c r="B3271" s="67"/>
      <c r="C3271" s="67"/>
      <c r="D3271" s="67"/>
      <c r="E3271" s="67"/>
      <c r="F3271" s="67" t="s">
        <v>11</v>
      </c>
    </row>
    <row r="3272" ht="15.75" customHeight="1">
      <c r="A3272" s="66" t="s">
        <v>3875</v>
      </c>
      <c r="B3272" s="67"/>
      <c r="C3272" s="67"/>
      <c r="D3272" s="67"/>
      <c r="E3272" s="67"/>
      <c r="F3272" s="67" t="s">
        <v>11</v>
      </c>
    </row>
    <row r="3273" ht="15.75" customHeight="1">
      <c r="A3273" s="66" t="s">
        <v>3876</v>
      </c>
      <c r="B3273" s="67"/>
      <c r="C3273" s="67"/>
      <c r="D3273" s="67"/>
      <c r="E3273" s="67"/>
      <c r="F3273" s="67" t="s">
        <v>11</v>
      </c>
    </row>
    <row r="3274" ht="15.75" customHeight="1">
      <c r="A3274" s="66" t="s">
        <v>3877</v>
      </c>
      <c r="B3274" s="67"/>
      <c r="C3274" s="67"/>
      <c r="D3274" s="67"/>
      <c r="E3274" s="67"/>
      <c r="F3274" s="67" t="s">
        <v>11</v>
      </c>
    </row>
    <row r="3275" ht="15.75" customHeight="1">
      <c r="A3275" s="66" t="s">
        <v>3878</v>
      </c>
      <c r="B3275" s="67"/>
      <c r="C3275" s="67"/>
      <c r="D3275" s="67"/>
      <c r="E3275" s="67"/>
      <c r="F3275" s="67" t="s">
        <v>11</v>
      </c>
    </row>
    <row r="3276" ht="15.75" customHeight="1">
      <c r="A3276" s="66" t="s">
        <v>3879</v>
      </c>
      <c r="B3276" s="67"/>
      <c r="C3276" s="67"/>
      <c r="D3276" s="67"/>
      <c r="E3276" s="67"/>
      <c r="F3276" s="67" t="s">
        <v>11</v>
      </c>
    </row>
    <row r="3277" ht="15.75" customHeight="1">
      <c r="A3277" s="66" t="s">
        <v>3880</v>
      </c>
      <c r="B3277" s="67"/>
      <c r="C3277" s="67"/>
      <c r="D3277" s="67"/>
      <c r="E3277" s="67"/>
      <c r="F3277" s="67" t="s">
        <v>11</v>
      </c>
    </row>
    <row r="3278" ht="15.75" customHeight="1">
      <c r="A3278" s="66" t="s">
        <v>3881</v>
      </c>
      <c r="B3278" s="67"/>
      <c r="C3278" s="67"/>
      <c r="D3278" s="67"/>
      <c r="E3278" s="67"/>
      <c r="F3278" s="67" t="s">
        <v>11</v>
      </c>
    </row>
    <row r="3279" ht="15.75" customHeight="1">
      <c r="A3279" s="66" t="s">
        <v>3882</v>
      </c>
      <c r="B3279" s="67"/>
      <c r="C3279" s="67"/>
      <c r="D3279" s="67"/>
      <c r="E3279" s="67"/>
      <c r="F3279" s="67" t="s">
        <v>11</v>
      </c>
    </row>
    <row r="3280" ht="15.75" customHeight="1">
      <c r="A3280" s="66" t="s">
        <v>3883</v>
      </c>
      <c r="B3280" s="67"/>
      <c r="C3280" s="67"/>
      <c r="D3280" s="67"/>
      <c r="E3280" s="67"/>
      <c r="F3280" s="67" t="s">
        <v>11</v>
      </c>
    </row>
    <row r="3281" ht="15.75" customHeight="1">
      <c r="A3281" s="66" t="s">
        <v>3884</v>
      </c>
      <c r="B3281" s="67"/>
      <c r="C3281" s="67"/>
      <c r="D3281" s="67"/>
      <c r="E3281" s="67"/>
      <c r="F3281" s="67" t="s">
        <v>11</v>
      </c>
    </row>
    <row r="3282" ht="15.75" customHeight="1">
      <c r="A3282" s="66" t="s">
        <v>3885</v>
      </c>
      <c r="B3282" s="67"/>
      <c r="C3282" s="67"/>
      <c r="D3282" s="67"/>
      <c r="E3282" s="67"/>
      <c r="F3282" s="67" t="s">
        <v>11</v>
      </c>
    </row>
    <row r="3283" ht="15.75" customHeight="1">
      <c r="A3283" s="66" t="s">
        <v>3886</v>
      </c>
      <c r="B3283" s="67"/>
      <c r="C3283" s="67"/>
      <c r="D3283" s="67"/>
      <c r="E3283" s="67"/>
      <c r="F3283" s="67" t="s">
        <v>11</v>
      </c>
    </row>
    <row r="3284" ht="15.75" customHeight="1">
      <c r="A3284" s="66" t="s">
        <v>3887</v>
      </c>
      <c r="B3284" s="67"/>
      <c r="C3284" s="67"/>
      <c r="D3284" s="67"/>
      <c r="E3284" s="67"/>
      <c r="F3284" s="67" t="s">
        <v>11</v>
      </c>
    </row>
    <row r="3285" ht="15.75" customHeight="1">
      <c r="A3285" s="66" t="s">
        <v>3888</v>
      </c>
      <c r="B3285" s="67"/>
      <c r="C3285" s="67"/>
      <c r="D3285" s="67"/>
      <c r="E3285" s="67"/>
      <c r="F3285" s="67" t="s">
        <v>11</v>
      </c>
    </row>
    <row r="3286" ht="15.75" customHeight="1">
      <c r="A3286" s="66" t="s">
        <v>3889</v>
      </c>
      <c r="B3286" s="67"/>
      <c r="C3286" s="67"/>
      <c r="D3286" s="67"/>
      <c r="E3286" s="67"/>
      <c r="F3286" s="67" t="s">
        <v>11</v>
      </c>
    </row>
    <row r="3287" ht="15.75" customHeight="1">
      <c r="A3287" s="66" t="s">
        <v>3890</v>
      </c>
      <c r="B3287" s="67"/>
      <c r="C3287" s="67"/>
      <c r="D3287" s="67"/>
      <c r="E3287" s="67"/>
      <c r="F3287" s="67" t="s">
        <v>11</v>
      </c>
    </row>
    <row r="3288" ht="15.75" customHeight="1">
      <c r="A3288" s="66" t="s">
        <v>3891</v>
      </c>
      <c r="B3288" s="67"/>
      <c r="C3288" s="67"/>
      <c r="D3288" s="67"/>
      <c r="E3288" s="67"/>
      <c r="F3288" s="67" t="s">
        <v>11</v>
      </c>
    </row>
    <row r="3289" ht="15.75" customHeight="1">
      <c r="A3289" s="66" t="s">
        <v>3892</v>
      </c>
      <c r="B3289" s="67"/>
      <c r="C3289" s="67"/>
      <c r="D3289" s="67"/>
      <c r="E3289" s="67"/>
      <c r="F3289" s="67" t="s">
        <v>11</v>
      </c>
    </row>
    <row r="3290" ht="15.75" customHeight="1">
      <c r="A3290" s="66" t="s">
        <v>3893</v>
      </c>
      <c r="B3290" s="67"/>
      <c r="C3290" s="67"/>
      <c r="D3290" s="67"/>
      <c r="E3290" s="67"/>
      <c r="F3290" s="67" t="s">
        <v>11</v>
      </c>
    </row>
    <row r="3291" ht="15.75" customHeight="1">
      <c r="A3291" s="66" t="s">
        <v>3894</v>
      </c>
      <c r="B3291" s="67"/>
      <c r="C3291" s="67"/>
      <c r="D3291" s="67"/>
      <c r="E3291" s="67"/>
      <c r="F3291" s="67" t="s">
        <v>11</v>
      </c>
    </row>
    <row r="3292" ht="15.75" customHeight="1">
      <c r="A3292" s="66" t="s">
        <v>3895</v>
      </c>
      <c r="B3292" s="67"/>
      <c r="C3292" s="67"/>
      <c r="D3292" s="67"/>
      <c r="E3292" s="67"/>
      <c r="F3292" s="67" t="s">
        <v>11</v>
      </c>
    </row>
    <row r="3293" ht="15.75" customHeight="1">
      <c r="A3293" s="66" t="s">
        <v>3896</v>
      </c>
      <c r="B3293" s="67"/>
      <c r="C3293" s="67"/>
      <c r="D3293" s="67"/>
      <c r="E3293" s="67"/>
      <c r="F3293" s="67" t="s">
        <v>11</v>
      </c>
    </row>
    <row r="3294" ht="15.75" customHeight="1">
      <c r="A3294" s="66" t="s">
        <v>3897</v>
      </c>
      <c r="B3294" s="67"/>
      <c r="C3294" s="67"/>
      <c r="D3294" s="67"/>
      <c r="E3294" s="67"/>
      <c r="F3294" s="67" t="s">
        <v>11</v>
      </c>
    </row>
    <row r="3295" ht="15.75" customHeight="1">
      <c r="A3295" s="66" t="s">
        <v>3898</v>
      </c>
      <c r="B3295" s="67"/>
      <c r="C3295" s="67"/>
      <c r="D3295" s="67"/>
      <c r="E3295" s="67"/>
      <c r="F3295" s="67" t="s">
        <v>11</v>
      </c>
    </row>
    <row r="3296" ht="15.75" customHeight="1">
      <c r="A3296" s="66" t="s">
        <v>3899</v>
      </c>
      <c r="B3296" s="67"/>
      <c r="C3296" s="67"/>
      <c r="D3296" s="67"/>
      <c r="E3296" s="67"/>
      <c r="F3296" s="67" t="s">
        <v>11</v>
      </c>
    </row>
    <row r="3297" ht="15.75" customHeight="1">
      <c r="A3297" s="66" t="s">
        <v>3900</v>
      </c>
      <c r="B3297" s="67"/>
      <c r="C3297" s="67"/>
      <c r="D3297" s="67"/>
      <c r="E3297" s="67"/>
      <c r="F3297" s="67" t="s">
        <v>11</v>
      </c>
    </row>
    <row r="3298" ht="15.75" customHeight="1">
      <c r="A3298" s="66" t="s">
        <v>3901</v>
      </c>
      <c r="B3298" s="67"/>
      <c r="C3298" s="67"/>
      <c r="D3298" s="67"/>
      <c r="E3298" s="67"/>
      <c r="F3298" s="67" t="s">
        <v>11</v>
      </c>
    </row>
    <row r="3299" ht="15.75" customHeight="1">
      <c r="A3299" s="66" t="s">
        <v>3902</v>
      </c>
      <c r="B3299" s="67"/>
      <c r="C3299" s="67"/>
      <c r="D3299" s="67"/>
      <c r="E3299" s="67"/>
      <c r="F3299" s="67" t="s">
        <v>11</v>
      </c>
    </row>
    <row r="3300" ht="15.75" customHeight="1">
      <c r="A3300" s="66" t="s">
        <v>3903</v>
      </c>
      <c r="B3300" s="67"/>
      <c r="C3300" s="67"/>
      <c r="D3300" s="67"/>
      <c r="E3300" s="67"/>
      <c r="F3300" s="67" t="s">
        <v>11</v>
      </c>
    </row>
    <row r="3301" ht="15.75" customHeight="1">
      <c r="A3301" s="66" t="s">
        <v>3904</v>
      </c>
      <c r="B3301" s="67"/>
      <c r="C3301" s="67"/>
      <c r="D3301" s="67"/>
      <c r="E3301" s="67"/>
      <c r="F3301" s="67" t="s">
        <v>11</v>
      </c>
    </row>
    <row r="3302" ht="15.75" customHeight="1">
      <c r="A3302" s="66" t="s">
        <v>3905</v>
      </c>
      <c r="B3302" s="67"/>
      <c r="C3302" s="67"/>
      <c r="D3302" s="67"/>
      <c r="E3302" s="67"/>
      <c r="F3302" s="67" t="s">
        <v>11</v>
      </c>
    </row>
    <row r="3303" ht="15.75" customHeight="1">
      <c r="A3303" s="66" t="s">
        <v>3906</v>
      </c>
      <c r="B3303" s="67"/>
      <c r="C3303" s="67"/>
      <c r="D3303" s="67"/>
      <c r="E3303" s="67"/>
      <c r="F3303" s="67" t="s">
        <v>11</v>
      </c>
    </row>
    <row r="3304" ht="15.75" customHeight="1">
      <c r="A3304" s="66" t="s">
        <v>3907</v>
      </c>
      <c r="B3304" s="67"/>
      <c r="C3304" s="67"/>
      <c r="D3304" s="67"/>
      <c r="E3304" s="67"/>
      <c r="F3304" s="67" t="s">
        <v>11</v>
      </c>
    </row>
    <row r="3305" ht="15.75" customHeight="1">
      <c r="A3305" s="66" t="s">
        <v>3908</v>
      </c>
      <c r="B3305" s="67"/>
      <c r="C3305" s="67"/>
      <c r="D3305" s="67"/>
      <c r="E3305" s="67"/>
      <c r="F3305" s="67" t="s">
        <v>11</v>
      </c>
    </row>
    <row r="3306" ht="15.75" customHeight="1">
      <c r="A3306" s="66" t="s">
        <v>3909</v>
      </c>
      <c r="B3306" s="67"/>
      <c r="C3306" s="67"/>
      <c r="D3306" s="67"/>
      <c r="E3306" s="67"/>
      <c r="F3306" s="67" t="s">
        <v>11</v>
      </c>
    </row>
    <row r="3307" ht="15.75" customHeight="1">
      <c r="A3307" s="66" t="s">
        <v>3910</v>
      </c>
      <c r="B3307" s="67"/>
      <c r="C3307" s="67"/>
      <c r="D3307" s="67"/>
      <c r="E3307" s="67"/>
      <c r="F3307" s="67" t="s">
        <v>11</v>
      </c>
    </row>
    <row r="3308" ht="15.75" customHeight="1">
      <c r="A3308" s="66" t="s">
        <v>3911</v>
      </c>
      <c r="B3308" s="67"/>
      <c r="C3308" s="67"/>
      <c r="D3308" s="67"/>
      <c r="E3308" s="67"/>
      <c r="F3308" s="67" t="s">
        <v>11</v>
      </c>
    </row>
    <row r="3309" ht="15.75" customHeight="1">
      <c r="A3309" s="66" t="s">
        <v>3912</v>
      </c>
      <c r="B3309" s="67"/>
      <c r="C3309" s="67"/>
      <c r="D3309" s="67"/>
      <c r="E3309" s="67"/>
      <c r="F3309" s="67" t="s">
        <v>11</v>
      </c>
    </row>
    <row r="3310" ht="15.75" customHeight="1">
      <c r="A3310" s="66" t="s">
        <v>3913</v>
      </c>
      <c r="B3310" s="67"/>
      <c r="C3310" s="67"/>
      <c r="D3310" s="67"/>
      <c r="E3310" s="67"/>
      <c r="F3310" s="67" t="s">
        <v>11</v>
      </c>
    </row>
    <row r="3311" ht="15.75" customHeight="1">
      <c r="A3311" s="66" t="s">
        <v>3914</v>
      </c>
      <c r="B3311" s="67"/>
      <c r="C3311" s="67"/>
      <c r="D3311" s="67"/>
      <c r="E3311" s="67"/>
      <c r="F3311" s="67" t="s">
        <v>11</v>
      </c>
    </row>
    <row r="3312" ht="15.75" customHeight="1">
      <c r="A3312" s="66" t="s">
        <v>3915</v>
      </c>
      <c r="B3312" s="67"/>
      <c r="C3312" s="67"/>
      <c r="D3312" s="67"/>
      <c r="E3312" s="67"/>
      <c r="F3312" s="67" t="s">
        <v>11</v>
      </c>
    </row>
    <row r="3313" ht="15.75" customHeight="1">
      <c r="A3313" s="66" t="s">
        <v>3916</v>
      </c>
      <c r="B3313" s="67"/>
      <c r="C3313" s="67"/>
      <c r="D3313" s="67"/>
      <c r="E3313" s="67"/>
      <c r="F3313" s="67" t="s">
        <v>11</v>
      </c>
    </row>
    <row r="3314" ht="15.75" customHeight="1">
      <c r="A3314" s="66" t="s">
        <v>3917</v>
      </c>
      <c r="B3314" s="67"/>
      <c r="C3314" s="67"/>
      <c r="D3314" s="67"/>
      <c r="E3314" s="67"/>
      <c r="F3314" s="67" t="s">
        <v>11</v>
      </c>
    </row>
    <row r="3315" ht="15.75" customHeight="1">
      <c r="A3315" s="66" t="s">
        <v>3918</v>
      </c>
      <c r="B3315" s="67"/>
      <c r="C3315" s="67"/>
      <c r="D3315" s="67"/>
      <c r="E3315" s="67"/>
      <c r="F3315" s="67" t="s">
        <v>11</v>
      </c>
    </row>
    <row r="3316" ht="15.75" customHeight="1">
      <c r="A3316" s="66" t="s">
        <v>3919</v>
      </c>
      <c r="B3316" s="67"/>
      <c r="C3316" s="67"/>
      <c r="D3316" s="67"/>
      <c r="E3316" s="67"/>
      <c r="F3316" s="67" t="s">
        <v>11</v>
      </c>
    </row>
    <row r="3317" ht="15.75" customHeight="1">
      <c r="A3317" s="66" t="s">
        <v>3920</v>
      </c>
      <c r="B3317" s="67"/>
      <c r="C3317" s="67"/>
      <c r="D3317" s="67"/>
      <c r="E3317" s="67"/>
      <c r="F3317" s="67" t="s">
        <v>11</v>
      </c>
    </row>
    <row r="3318" ht="15.75" customHeight="1">
      <c r="A3318" s="66" t="s">
        <v>3921</v>
      </c>
      <c r="B3318" s="67"/>
      <c r="C3318" s="67"/>
      <c r="D3318" s="67"/>
      <c r="E3318" s="67"/>
      <c r="F3318" s="67" t="s">
        <v>11</v>
      </c>
    </row>
    <row r="3319" ht="15.75" customHeight="1">
      <c r="A3319" s="66" t="s">
        <v>3922</v>
      </c>
      <c r="B3319" s="67"/>
      <c r="C3319" s="67"/>
      <c r="D3319" s="67"/>
      <c r="E3319" s="67"/>
      <c r="F3319" s="67" t="s">
        <v>11</v>
      </c>
    </row>
    <row r="3320" ht="15.75" customHeight="1">
      <c r="A3320" s="66" t="s">
        <v>3923</v>
      </c>
      <c r="B3320" s="67"/>
      <c r="C3320" s="67"/>
      <c r="D3320" s="67"/>
      <c r="E3320" s="67"/>
      <c r="F3320" s="67" t="s">
        <v>11</v>
      </c>
    </row>
    <row r="3321" ht="15.75" customHeight="1">
      <c r="A3321" s="66" t="s">
        <v>3924</v>
      </c>
      <c r="B3321" s="67"/>
      <c r="C3321" s="67"/>
      <c r="D3321" s="67"/>
      <c r="E3321" s="67"/>
      <c r="F3321" s="67" t="s">
        <v>11</v>
      </c>
    </row>
    <row r="3322" ht="15.75" customHeight="1">
      <c r="A3322" s="66" t="s">
        <v>3925</v>
      </c>
      <c r="B3322" s="67"/>
      <c r="C3322" s="67"/>
      <c r="D3322" s="67"/>
      <c r="E3322" s="67"/>
      <c r="F3322" s="67" t="s">
        <v>11</v>
      </c>
    </row>
    <row r="3323" ht="15.75" customHeight="1">
      <c r="A3323" s="66" t="s">
        <v>3926</v>
      </c>
      <c r="B3323" s="67"/>
      <c r="C3323" s="67"/>
      <c r="D3323" s="67"/>
      <c r="E3323" s="67"/>
      <c r="F3323" s="67" t="s">
        <v>11</v>
      </c>
    </row>
    <row r="3324" ht="15.75" customHeight="1">
      <c r="A3324" s="66" t="s">
        <v>3927</v>
      </c>
      <c r="B3324" s="67"/>
      <c r="C3324" s="67"/>
      <c r="D3324" s="67"/>
      <c r="E3324" s="67"/>
      <c r="F3324" s="67" t="s">
        <v>11</v>
      </c>
    </row>
    <row r="3325" ht="15.75" customHeight="1">
      <c r="A3325" s="66" t="s">
        <v>3928</v>
      </c>
      <c r="B3325" s="67"/>
      <c r="C3325" s="67"/>
      <c r="D3325" s="67"/>
      <c r="E3325" s="67"/>
      <c r="F3325" s="67" t="s">
        <v>11</v>
      </c>
    </row>
    <row r="3326" ht="15.75" customHeight="1">
      <c r="A3326" s="66" t="s">
        <v>3929</v>
      </c>
      <c r="B3326" s="67"/>
      <c r="C3326" s="67"/>
      <c r="D3326" s="67"/>
      <c r="E3326" s="67"/>
      <c r="F3326" s="67" t="s">
        <v>11</v>
      </c>
    </row>
    <row r="3327" ht="15.75" customHeight="1">
      <c r="A3327" s="66" t="s">
        <v>3930</v>
      </c>
      <c r="B3327" s="67"/>
      <c r="C3327" s="67"/>
      <c r="D3327" s="67"/>
      <c r="E3327" s="67"/>
      <c r="F3327" s="67" t="s">
        <v>11</v>
      </c>
    </row>
    <row r="3328" ht="15.75" customHeight="1">
      <c r="A3328" s="66" t="s">
        <v>3931</v>
      </c>
      <c r="B3328" s="67"/>
      <c r="C3328" s="67"/>
      <c r="D3328" s="67"/>
      <c r="E3328" s="67"/>
      <c r="F3328" s="67" t="s">
        <v>11</v>
      </c>
    </row>
    <row r="3329" ht="15.75" customHeight="1">
      <c r="A3329" s="66" t="s">
        <v>3932</v>
      </c>
      <c r="B3329" s="67"/>
      <c r="C3329" s="67"/>
      <c r="D3329" s="67"/>
      <c r="E3329" s="67"/>
      <c r="F3329" s="67" t="s">
        <v>11</v>
      </c>
    </row>
    <row r="3330" ht="15.75" customHeight="1">
      <c r="A3330" s="66" t="s">
        <v>3933</v>
      </c>
      <c r="B3330" s="67"/>
      <c r="C3330" s="67"/>
      <c r="D3330" s="67"/>
      <c r="E3330" s="67"/>
      <c r="F3330" s="67" t="s">
        <v>11</v>
      </c>
    </row>
    <row r="3331" ht="15.75" customHeight="1">
      <c r="A3331" s="66" t="s">
        <v>3934</v>
      </c>
      <c r="B3331" s="67"/>
      <c r="C3331" s="67"/>
      <c r="D3331" s="67"/>
      <c r="E3331" s="67"/>
      <c r="F3331" s="67" t="s">
        <v>11</v>
      </c>
    </row>
    <row r="3332" ht="15.75" customHeight="1">
      <c r="A3332" s="66" t="s">
        <v>3935</v>
      </c>
      <c r="B3332" s="67"/>
      <c r="C3332" s="67"/>
      <c r="D3332" s="67"/>
      <c r="E3332" s="67"/>
      <c r="F3332" s="67" t="s">
        <v>11</v>
      </c>
    </row>
    <row r="3333" ht="15.75" customHeight="1">
      <c r="A3333" s="66" t="s">
        <v>3936</v>
      </c>
      <c r="B3333" s="67"/>
      <c r="C3333" s="67"/>
      <c r="D3333" s="67"/>
      <c r="E3333" s="67"/>
      <c r="F3333" s="67" t="s">
        <v>11</v>
      </c>
    </row>
    <row r="3334" ht="15.75" customHeight="1">
      <c r="A3334" s="66" t="s">
        <v>3937</v>
      </c>
      <c r="B3334" s="67"/>
      <c r="C3334" s="67"/>
      <c r="D3334" s="67"/>
      <c r="E3334" s="67"/>
      <c r="F3334" s="67" t="s">
        <v>11</v>
      </c>
    </row>
    <row r="3335" ht="15.75" customHeight="1">
      <c r="A3335" s="66" t="s">
        <v>3938</v>
      </c>
      <c r="B3335" s="67"/>
      <c r="C3335" s="67"/>
      <c r="D3335" s="67"/>
      <c r="E3335" s="67"/>
      <c r="F3335" s="67" t="s">
        <v>11</v>
      </c>
    </row>
    <row r="3336" ht="15.75" customHeight="1">
      <c r="A3336" s="66" t="s">
        <v>3939</v>
      </c>
      <c r="B3336" s="67"/>
      <c r="C3336" s="67"/>
      <c r="D3336" s="67"/>
      <c r="E3336" s="67"/>
      <c r="F3336" s="67" t="s">
        <v>11</v>
      </c>
    </row>
    <row r="3337" ht="15.75" customHeight="1">
      <c r="A3337" s="66" t="s">
        <v>3940</v>
      </c>
      <c r="B3337" s="67"/>
      <c r="C3337" s="67"/>
      <c r="D3337" s="67"/>
      <c r="E3337" s="67"/>
      <c r="F3337" s="67" t="s">
        <v>11</v>
      </c>
    </row>
    <row r="3338" ht="15.75" customHeight="1">
      <c r="A3338" s="66" t="s">
        <v>3941</v>
      </c>
      <c r="B3338" s="67"/>
      <c r="C3338" s="67"/>
      <c r="D3338" s="67"/>
      <c r="E3338" s="67"/>
      <c r="F3338" s="67" t="s">
        <v>11</v>
      </c>
    </row>
    <row r="3339" ht="15.75" customHeight="1">
      <c r="A3339" s="66" t="s">
        <v>3942</v>
      </c>
      <c r="B3339" s="67"/>
      <c r="C3339" s="67"/>
      <c r="D3339" s="67"/>
      <c r="E3339" s="67"/>
      <c r="F3339" s="67" t="s">
        <v>11</v>
      </c>
    </row>
    <row r="3340" ht="15.75" customHeight="1">
      <c r="A3340" s="66" t="s">
        <v>3943</v>
      </c>
      <c r="B3340" s="67"/>
      <c r="C3340" s="67"/>
      <c r="D3340" s="67"/>
      <c r="E3340" s="67"/>
      <c r="F3340" s="67" t="s">
        <v>11</v>
      </c>
    </row>
    <row r="3341" ht="15.75" customHeight="1">
      <c r="A3341" s="66" t="s">
        <v>3944</v>
      </c>
      <c r="B3341" s="67"/>
      <c r="C3341" s="67"/>
      <c r="D3341" s="67"/>
      <c r="E3341" s="67"/>
      <c r="F3341" s="67" t="s">
        <v>11</v>
      </c>
    </row>
    <row r="3342" ht="15.75" customHeight="1">
      <c r="A3342" s="66" t="s">
        <v>3945</v>
      </c>
      <c r="B3342" s="67"/>
      <c r="C3342" s="67"/>
      <c r="D3342" s="67"/>
      <c r="E3342" s="67"/>
      <c r="F3342" s="67" t="s">
        <v>11</v>
      </c>
    </row>
    <row r="3343" ht="15.75" customHeight="1">
      <c r="A3343" s="66" t="s">
        <v>3946</v>
      </c>
      <c r="B3343" s="67"/>
      <c r="C3343" s="67"/>
      <c r="D3343" s="67"/>
      <c r="E3343" s="67"/>
      <c r="F3343" s="67" t="s">
        <v>11</v>
      </c>
    </row>
    <row r="3344" ht="15.75" customHeight="1">
      <c r="A3344" s="66" t="s">
        <v>3947</v>
      </c>
      <c r="B3344" s="67"/>
      <c r="C3344" s="67"/>
      <c r="D3344" s="67"/>
      <c r="E3344" s="67"/>
      <c r="F3344" s="67" t="s">
        <v>11</v>
      </c>
    </row>
    <row r="3345" ht="15.75" customHeight="1">
      <c r="A3345" s="66" t="s">
        <v>3948</v>
      </c>
      <c r="B3345" s="67"/>
      <c r="C3345" s="67"/>
      <c r="D3345" s="67"/>
      <c r="E3345" s="67"/>
      <c r="F3345" s="67" t="s">
        <v>11</v>
      </c>
    </row>
    <row r="3346" ht="15.75" customHeight="1">
      <c r="A3346" s="66" t="s">
        <v>3949</v>
      </c>
      <c r="B3346" s="67"/>
      <c r="C3346" s="67"/>
      <c r="D3346" s="67"/>
      <c r="E3346" s="67"/>
      <c r="F3346" s="67" t="s">
        <v>11</v>
      </c>
    </row>
    <row r="3347" ht="15.75" customHeight="1">
      <c r="A3347" s="66" t="s">
        <v>3950</v>
      </c>
      <c r="B3347" s="67"/>
      <c r="C3347" s="67"/>
      <c r="D3347" s="67"/>
      <c r="E3347" s="67"/>
      <c r="F3347" s="67" t="s">
        <v>11</v>
      </c>
    </row>
    <row r="3348" ht="15.75" customHeight="1">
      <c r="A3348" s="66" t="s">
        <v>3951</v>
      </c>
      <c r="B3348" s="67"/>
      <c r="C3348" s="67"/>
      <c r="D3348" s="67"/>
      <c r="E3348" s="67"/>
      <c r="F3348" s="67" t="s">
        <v>11</v>
      </c>
    </row>
    <row r="3349" ht="15.75" customHeight="1">
      <c r="A3349" s="66" t="s">
        <v>3952</v>
      </c>
      <c r="B3349" s="67"/>
      <c r="C3349" s="67"/>
      <c r="D3349" s="67"/>
      <c r="E3349" s="67"/>
      <c r="F3349" s="67" t="s">
        <v>11</v>
      </c>
    </row>
    <row r="3350" ht="15.75" customHeight="1">
      <c r="A3350" s="66" t="s">
        <v>3953</v>
      </c>
      <c r="B3350" s="67"/>
      <c r="C3350" s="67"/>
      <c r="D3350" s="67"/>
      <c r="E3350" s="67"/>
      <c r="F3350" s="67" t="s">
        <v>11</v>
      </c>
    </row>
    <row r="3351" ht="15.75" customHeight="1">
      <c r="A3351" s="66" t="s">
        <v>3954</v>
      </c>
      <c r="B3351" s="67"/>
      <c r="C3351" s="67"/>
      <c r="D3351" s="67"/>
      <c r="E3351" s="67"/>
      <c r="F3351" s="67" t="s">
        <v>11</v>
      </c>
    </row>
    <row r="3352" ht="15.75" customHeight="1">
      <c r="A3352" s="66" t="s">
        <v>3955</v>
      </c>
      <c r="B3352" s="67"/>
      <c r="C3352" s="67"/>
      <c r="D3352" s="67"/>
      <c r="E3352" s="67"/>
      <c r="F3352" s="67" t="s">
        <v>11</v>
      </c>
    </row>
    <row r="3353" ht="15.75" customHeight="1">
      <c r="A3353" s="66" t="s">
        <v>3956</v>
      </c>
      <c r="B3353" s="67"/>
      <c r="C3353" s="67"/>
      <c r="D3353" s="67"/>
      <c r="E3353" s="67"/>
      <c r="F3353" s="67" t="s">
        <v>11</v>
      </c>
    </row>
    <row r="3354" ht="15.75" customHeight="1">
      <c r="A3354" s="66" t="s">
        <v>3957</v>
      </c>
      <c r="B3354" s="67"/>
      <c r="C3354" s="67"/>
      <c r="D3354" s="67"/>
      <c r="E3354" s="67"/>
      <c r="F3354" s="67" t="s">
        <v>11</v>
      </c>
    </row>
    <row r="3355" ht="15.75" customHeight="1">
      <c r="A3355" s="66" t="s">
        <v>3958</v>
      </c>
      <c r="B3355" s="67"/>
      <c r="C3355" s="67"/>
      <c r="D3355" s="67"/>
      <c r="E3355" s="67"/>
      <c r="F3355" s="67" t="s">
        <v>11</v>
      </c>
    </row>
    <row r="3356" ht="15.75" customHeight="1">
      <c r="A3356" s="66" t="s">
        <v>3959</v>
      </c>
      <c r="B3356" s="67"/>
      <c r="C3356" s="67"/>
      <c r="D3356" s="67"/>
      <c r="E3356" s="67"/>
      <c r="F3356" s="67" t="s">
        <v>11</v>
      </c>
    </row>
    <row r="3357" ht="15.75" customHeight="1">
      <c r="A3357" s="66" t="s">
        <v>3960</v>
      </c>
      <c r="B3357" s="67"/>
      <c r="C3357" s="67"/>
      <c r="D3357" s="67"/>
      <c r="E3357" s="67"/>
      <c r="F3357" s="67" t="s">
        <v>11</v>
      </c>
    </row>
    <row r="3358" ht="15.75" customHeight="1">
      <c r="A3358" s="66" t="s">
        <v>3961</v>
      </c>
      <c r="B3358" s="67"/>
      <c r="C3358" s="67"/>
      <c r="D3358" s="67"/>
      <c r="E3358" s="67"/>
      <c r="F3358" s="67" t="s">
        <v>11</v>
      </c>
    </row>
    <row r="3359" ht="15.75" customHeight="1">
      <c r="A3359" s="66" t="s">
        <v>3962</v>
      </c>
      <c r="B3359" s="67"/>
      <c r="C3359" s="67"/>
      <c r="D3359" s="67"/>
      <c r="E3359" s="67"/>
      <c r="F3359" s="67" t="s">
        <v>11</v>
      </c>
    </row>
    <row r="3360" ht="15.75" customHeight="1">
      <c r="A3360" s="66" t="s">
        <v>3963</v>
      </c>
      <c r="B3360" s="67"/>
      <c r="C3360" s="67"/>
      <c r="D3360" s="67"/>
      <c r="E3360" s="67"/>
      <c r="F3360" s="67" t="s">
        <v>11</v>
      </c>
    </row>
    <row r="3361" ht="15.75" customHeight="1">
      <c r="A3361" s="66" t="s">
        <v>3964</v>
      </c>
      <c r="B3361" s="67"/>
      <c r="C3361" s="67"/>
      <c r="D3361" s="67"/>
      <c r="E3361" s="67"/>
      <c r="F3361" s="67" t="s">
        <v>11</v>
      </c>
    </row>
    <row r="3362" ht="15.75" customHeight="1">
      <c r="A3362" s="66" t="s">
        <v>3965</v>
      </c>
      <c r="B3362" s="67"/>
      <c r="C3362" s="67"/>
      <c r="D3362" s="67"/>
      <c r="E3362" s="67"/>
      <c r="F3362" s="67" t="s">
        <v>11</v>
      </c>
    </row>
    <row r="3363" ht="15.75" customHeight="1">
      <c r="A3363" s="66" t="s">
        <v>3966</v>
      </c>
      <c r="B3363" s="67"/>
      <c r="C3363" s="67"/>
      <c r="D3363" s="67"/>
      <c r="E3363" s="67"/>
      <c r="F3363" s="67" t="s">
        <v>11</v>
      </c>
    </row>
    <row r="3364" ht="15.75" customHeight="1">
      <c r="A3364" s="66" t="s">
        <v>3967</v>
      </c>
      <c r="B3364" s="67"/>
      <c r="C3364" s="67"/>
      <c r="D3364" s="67"/>
      <c r="E3364" s="67"/>
      <c r="F3364" s="67" t="s">
        <v>11</v>
      </c>
    </row>
    <row r="3365" ht="15.75" customHeight="1">
      <c r="A3365" s="66" t="s">
        <v>3968</v>
      </c>
      <c r="B3365" s="67"/>
      <c r="C3365" s="67"/>
      <c r="D3365" s="67"/>
      <c r="E3365" s="67"/>
      <c r="F3365" s="67" t="s">
        <v>11</v>
      </c>
    </row>
    <row r="3366" ht="15.75" customHeight="1">
      <c r="A3366" s="66" t="s">
        <v>3969</v>
      </c>
      <c r="B3366" s="67"/>
      <c r="C3366" s="67"/>
      <c r="D3366" s="67"/>
      <c r="E3366" s="67"/>
      <c r="F3366" s="67" t="s">
        <v>11</v>
      </c>
    </row>
    <row r="3367" ht="15.75" customHeight="1">
      <c r="A3367" s="66" t="s">
        <v>3970</v>
      </c>
      <c r="B3367" s="67"/>
      <c r="C3367" s="67"/>
      <c r="D3367" s="67"/>
      <c r="E3367" s="67"/>
      <c r="F3367" s="67" t="s">
        <v>11</v>
      </c>
    </row>
    <row r="3368" ht="15.75" customHeight="1">
      <c r="A3368" s="66" t="s">
        <v>3971</v>
      </c>
      <c r="B3368" s="67"/>
      <c r="C3368" s="67"/>
      <c r="D3368" s="67"/>
      <c r="E3368" s="67"/>
      <c r="F3368" s="67" t="s">
        <v>11</v>
      </c>
    </row>
    <row r="3369" ht="15.75" customHeight="1">
      <c r="A3369" s="66" t="s">
        <v>3972</v>
      </c>
      <c r="B3369" s="67"/>
      <c r="C3369" s="67"/>
      <c r="D3369" s="67"/>
      <c r="E3369" s="67"/>
      <c r="F3369" s="67" t="s">
        <v>11</v>
      </c>
    </row>
    <row r="3370" ht="15.75" customHeight="1">
      <c r="A3370" s="66" t="s">
        <v>3973</v>
      </c>
      <c r="B3370" s="67"/>
      <c r="C3370" s="67"/>
      <c r="D3370" s="67"/>
      <c r="E3370" s="67"/>
      <c r="F3370" s="67" t="s">
        <v>11</v>
      </c>
    </row>
    <row r="3371" ht="15.75" customHeight="1">
      <c r="A3371" s="66" t="s">
        <v>3974</v>
      </c>
      <c r="B3371" s="67"/>
      <c r="C3371" s="67"/>
      <c r="D3371" s="67"/>
      <c r="E3371" s="67"/>
      <c r="F3371" s="67" t="s">
        <v>11</v>
      </c>
    </row>
    <row r="3372" ht="15.75" customHeight="1">
      <c r="A3372" s="66" t="s">
        <v>3975</v>
      </c>
      <c r="B3372" s="67"/>
      <c r="C3372" s="67"/>
      <c r="D3372" s="67"/>
      <c r="E3372" s="67"/>
      <c r="F3372" s="67" t="s">
        <v>11</v>
      </c>
    </row>
    <row r="3373" ht="15.75" customHeight="1">
      <c r="A3373" s="66" t="s">
        <v>3976</v>
      </c>
      <c r="B3373" s="67"/>
      <c r="C3373" s="67"/>
      <c r="D3373" s="67"/>
      <c r="E3373" s="67"/>
      <c r="F3373" s="67" t="s">
        <v>11</v>
      </c>
    </row>
    <row r="3374" ht="15.75" customHeight="1">
      <c r="A3374" s="66" t="s">
        <v>3977</v>
      </c>
      <c r="B3374" s="67"/>
      <c r="C3374" s="67"/>
      <c r="D3374" s="67"/>
      <c r="E3374" s="67"/>
      <c r="F3374" s="67" t="s">
        <v>11</v>
      </c>
    </row>
    <row r="3375" ht="15.75" customHeight="1">
      <c r="A3375" s="66" t="s">
        <v>3978</v>
      </c>
      <c r="B3375" s="67"/>
      <c r="C3375" s="67"/>
      <c r="D3375" s="67"/>
      <c r="E3375" s="67"/>
      <c r="F3375" s="67" t="s">
        <v>11</v>
      </c>
    </row>
    <row r="3376" ht="15.75" customHeight="1">
      <c r="A3376" s="66" t="s">
        <v>3979</v>
      </c>
      <c r="B3376" s="67"/>
      <c r="C3376" s="67"/>
      <c r="D3376" s="67"/>
      <c r="E3376" s="67"/>
      <c r="F3376" s="67" t="s">
        <v>11</v>
      </c>
    </row>
    <row r="3377" ht="15.75" customHeight="1">
      <c r="A3377" s="66" t="s">
        <v>3980</v>
      </c>
      <c r="B3377" s="67"/>
      <c r="C3377" s="67"/>
      <c r="D3377" s="67"/>
      <c r="E3377" s="67"/>
      <c r="F3377" s="67" t="s">
        <v>11</v>
      </c>
    </row>
    <row r="3378" ht="15.75" customHeight="1">
      <c r="A3378" s="66" t="s">
        <v>3981</v>
      </c>
      <c r="B3378" s="67"/>
      <c r="C3378" s="67"/>
      <c r="D3378" s="67"/>
      <c r="E3378" s="67"/>
      <c r="F3378" s="67" t="s">
        <v>11</v>
      </c>
    </row>
    <row r="3379" ht="15.75" customHeight="1">
      <c r="A3379" s="66" t="s">
        <v>3982</v>
      </c>
      <c r="B3379" s="67"/>
      <c r="C3379" s="67"/>
      <c r="D3379" s="67"/>
      <c r="E3379" s="67"/>
      <c r="F3379" s="67" t="s">
        <v>11</v>
      </c>
    </row>
    <row r="3380" ht="15.75" customHeight="1">
      <c r="A3380" s="66" t="s">
        <v>3983</v>
      </c>
      <c r="B3380" s="67"/>
      <c r="C3380" s="67"/>
      <c r="D3380" s="67"/>
      <c r="E3380" s="67"/>
      <c r="F3380" s="67" t="s">
        <v>11</v>
      </c>
    </row>
    <row r="3381" ht="15.75" customHeight="1">
      <c r="A3381" s="66" t="s">
        <v>3984</v>
      </c>
      <c r="B3381" s="67"/>
      <c r="C3381" s="67"/>
      <c r="D3381" s="67"/>
      <c r="E3381" s="67"/>
      <c r="F3381" s="67" t="s">
        <v>11</v>
      </c>
    </row>
    <row r="3382" ht="15.75" customHeight="1">
      <c r="A3382" s="66" t="s">
        <v>3985</v>
      </c>
      <c r="B3382" s="67"/>
      <c r="C3382" s="67"/>
      <c r="D3382" s="67"/>
      <c r="E3382" s="67"/>
      <c r="F3382" s="67" t="s">
        <v>11</v>
      </c>
    </row>
    <row r="3383" ht="15.75" customHeight="1">
      <c r="A3383" s="66" t="s">
        <v>3986</v>
      </c>
      <c r="B3383" s="67"/>
      <c r="C3383" s="67"/>
      <c r="D3383" s="67"/>
      <c r="E3383" s="67"/>
      <c r="F3383" s="67" t="s">
        <v>11</v>
      </c>
    </row>
    <row r="3384" ht="15.75" customHeight="1">
      <c r="A3384" s="66" t="s">
        <v>3987</v>
      </c>
      <c r="B3384" s="67"/>
      <c r="C3384" s="67"/>
      <c r="D3384" s="67"/>
      <c r="E3384" s="67"/>
      <c r="F3384" s="67" t="s">
        <v>11</v>
      </c>
    </row>
    <row r="3385" ht="15.75" customHeight="1">
      <c r="A3385" s="66" t="s">
        <v>3988</v>
      </c>
      <c r="B3385" s="67"/>
      <c r="C3385" s="67"/>
      <c r="D3385" s="67"/>
      <c r="E3385" s="67"/>
      <c r="F3385" s="67" t="s">
        <v>11</v>
      </c>
    </row>
    <row r="3386" ht="15.75" customHeight="1">
      <c r="A3386" s="66" t="s">
        <v>3989</v>
      </c>
      <c r="B3386" s="67"/>
      <c r="C3386" s="67"/>
      <c r="D3386" s="67"/>
      <c r="E3386" s="67"/>
      <c r="F3386" s="67" t="s">
        <v>11</v>
      </c>
    </row>
    <row r="3387" ht="15.75" customHeight="1">
      <c r="A3387" s="66" t="s">
        <v>3990</v>
      </c>
      <c r="B3387" s="67"/>
      <c r="C3387" s="67"/>
      <c r="D3387" s="67"/>
      <c r="E3387" s="67"/>
      <c r="F3387" s="67" t="s">
        <v>11</v>
      </c>
    </row>
    <row r="3388" ht="15.75" customHeight="1">
      <c r="A3388" s="66" t="s">
        <v>3991</v>
      </c>
      <c r="B3388" s="67"/>
      <c r="C3388" s="67"/>
      <c r="D3388" s="67"/>
      <c r="E3388" s="67"/>
      <c r="F3388" s="67" t="s">
        <v>11</v>
      </c>
    </row>
    <row r="3389" ht="15.75" customHeight="1">
      <c r="A3389" s="66" t="s">
        <v>3992</v>
      </c>
      <c r="B3389" s="67"/>
      <c r="C3389" s="67"/>
      <c r="D3389" s="67"/>
      <c r="E3389" s="67"/>
      <c r="F3389" s="67" t="s">
        <v>11</v>
      </c>
    </row>
    <row r="3390" ht="15.75" customHeight="1">
      <c r="A3390" s="66" t="s">
        <v>3993</v>
      </c>
      <c r="B3390" s="67"/>
      <c r="C3390" s="67"/>
      <c r="D3390" s="67"/>
      <c r="E3390" s="67"/>
      <c r="F3390" s="67" t="s">
        <v>11</v>
      </c>
    </row>
    <row r="3391" ht="15.75" customHeight="1">
      <c r="A3391" s="66" t="s">
        <v>3994</v>
      </c>
      <c r="B3391" s="67"/>
      <c r="C3391" s="67"/>
      <c r="D3391" s="67"/>
      <c r="E3391" s="67"/>
      <c r="F3391" s="67" t="s">
        <v>11</v>
      </c>
    </row>
    <row r="3392" ht="15.75" customHeight="1">
      <c r="A3392" s="66" t="s">
        <v>3995</v>
      </c>
      <c r="B3392" s="67"/>
      <c r="C3392" s="67"/>
      <c r="D3392" s="67"/>
      <c r="E3392" s="67"/>
      <c r="F3392" s="67" t="s">
        <v>11</v>
      </c>
    </row>
    <row r="3393" ht="15.75" customHeight="1">
      <c r="A3393" s="66" t="s">
        <v>3996</v>
      </c>
      <c r="B3393" s="67"/>
      <c r="C3393" s="67"/>
      <c r="D3393" s="67"/>
      <c r="E3393" s="67"/>
      <c r="F3393" s="67" t="s">
        <v>11</v>
      </c>
    </row>
    <row r="3394" ht="15.75" customHeight="1">
      <c r="A3394" s="66" t="s">
        <v>3997</v>
      </c>
      <c r="B3394" s="67"/>
      <c r="C3394" s="67"/>
      <c r="D3394" s="67"/>
      <c r="E3394" s="67"/>
      <c r="F3394" s="67" t="s">
        <v>11</v>
      </c>
    </row>
    <row r="3395" ht="15.75" customHeight="1">
      <c r="A3395" s="66" t="s">
        <v>3998</v>
      </c>
      <c r="B3395" s="67"/>
      <c r="C3395" s="67"/>
      <c r="D3395" s="67"/>
      <c r="E3395" s="67"/>
      <c r="F3395" s="67" t="s">
        <v>11</v>
      </c>
    </row>
    <row r="3396" ht="15.75" customHeight="1">
      <c r="A3396" s="66" t="s">
        <v>3999</v>
      </c>
      <c r="B3396" s="67"/>
      <c r="C3396" s="67"/>
      <c r="D3396" s="67"/>
      <c r="E3396" s="67"/>
      <c r="F3396" s="67" t="s">
        <v>11</v>
      </c>
    </row>
    <row r="3397" ht="15.75" customHeight="1">
      <c r="A3397" s="66" t="s">
        <v>4000</v>
      </c>
      <c r="B3397" s="67"/>
      <c r="C3397" s="67"/>
      <c r="D3397" s="67"/>
      <c r="E3397" s="67"/>
      <c r="F3397" s="67" t="s">
        <v>11</v>
      </c>
    </row>
    <row r="3398" ht="15.75" customHeight="1">
      <c r="A3398" s="66" t="s">
        <v>4001</v>
      </c>
      <c r="B3398" s="67"/>
      <c r="C3398" s="67"/>
      <c r="D3398" s="67"/>
      <c r="E3398" s="67"/>
      <c r="F3398" s="67" t="s">
        <v>11</v>
      </c>
    </row>
    <row r="3399" ht="15.75" customHeight="1">
      <c r="A3399" s="66" t="s">
        <v>4002</v>
      </c>
      <c r="B3399" s="67"/>
      <c r="C3399" s="67"/>
      <c r="D3399" s="67"/>
      <c r="E3399" s="67"/>
      <c r="F3399" s="67" t="s">
        <v>11</v>
      </c>
    </row>
    <row r="3400" ht="15.75" customHeight="1">
      <c r="A3400" s="66" t="s">
        <v>4003</v>
      </c>
      <c r="B3400" s="67"/>
      <c r="C3400" s="67"/>
      <c r="D3400" s="67"/>
      <c r="E3400" s="67"/>
      <c r="F3400" s="67" t="s">
        <v>11</v>
      </c>
    </row>
    <row r="3401" ht="15.75" customHeight="1">
      <c r="A3401" s="66" t="s">
        <v>4004</v>
      </c>
      <c r="B3401" s="67"/>
      <c r="C3401" s="67"/>
      <c r="D3401" s="67"/>
      <c r="E3401" s="67"/>
      <c r="F3401" s="67" t="s">
        <v>11</v>
      </c>
    </row>
    <row r="3402" ht="15.75" customHeight="1">
      <c r="A3402" s="66" t="s">
        <v>4005</v>
      </c>
      <c r="B3402" s="67"/>
      <c r="C3402" s="67"/>
      <c r="D3402" s="67"/>
      <c r="E3402" s="67"/>
      <c r="F3402" s="67" t="s">
        <v>11</v>
      </c>
    </row>
    <row r="3403" ht="15.75" customHeight="1">
      <c r="A3403" s="66" t="s">
        <v>4006</v>
      </c>
      <c r="B3403" s="67"/>
      <c r="C3403" s="67"/>
      <c r="D3403" s="67"/>
      <c r="E3403" s="67"/>
      <c r="F3403" s="67" t="s">
        <v>11</v>
      </c>
    </row>
    <row r="3404" ht="15.75" customHeight="1">
      <c r="A3404" s="66" t="s">
        <v>4007</v>
      </c>
      <c r="B3404" s="67"/>
      <c r="C3404" s="67"/>
      <c r="D3404" s="67"/>
      <c r="E3404" s="67"/>
      <c r="F3404" s="67" t="s">
        <v>11</v>
      </c>
    </row>
    <row r="3405" ht="15.75" customHeight="1">
      <c r="A3405" s="66" t="s">
        <v>4008</v>
      </c>
      <c r="B3405" s="67"/>
      <c r="C3405" s="67"/>
      <c r="D3405" s="67"/>
      <c r="E3405" s="67"/>
      <c r="F3405" s="67" t="s">
        <v>11</v>
      </c>
    </row>
    <row r="3406" ht="15.75" customHeight="1">
      <c r="A3406" s="66" t="s">
        <v>4009</v>
      </c>
      <c r="B3406" s="67"/>
      <c r="C3406" s="67"/>
      <c r="D3406" s="67"/>
      <c r="E3406" s="67"/>
      <c r="F3406" s="67" t="s">
        <v>11</v>
      </c>
    </row>
    <row r="3407" ht="15.75" customHeight="1">
      <c r="A3407" s="66" t="s">
        <v>4010</v>
      </c>
      <c r="B3407" s="67"/>
      <c r="C3407" s="67"/>
      <c r="D3407" s="67"/>
      <c r="E3407" s="67"/>
      <c r="F3407" s="67" t="s">
        <v>11</v>
      </c>
    </row>
    <row r="3408" ht="15.75" customHeight="1">
      <c r="A3408" s="66" t="s">
        <v>4011</v>
      </c>
      <c r="B3408" s="67"/>
      <c r="C3408" s="67"/>
      <c r="D3408" s="67"/>
      <c r="E3408" s="67"/>
      <c r="F3408" s="67" t="s">
        <v>11</v>
      </c>
    </row>
    <row r="3409" ht="15.75" customHeight="1">
      <c r="A3409" s="66" t="s">
        <v>4012</v>
      </c>
      <c r="B3409" s="67"/>
      <c r="C3409" s="67"/>
      <c r="D3409" s="67"/>
      <c r="E3409" s="67"/>
      <c r="F3409" s="67" t="s">
        <v>11</v>
      </c>
    </row>
    <row r="3410" ht="15.75" customHeight="1">
      <c r="A3410" s="66" t="s">
        <v>4013</v>
      </c>
      <c r="B3410" s="67"/>
      <c r="C3410" s="67"/>
      <c r="D3410" s="67"/>
      <c r="E3410" s="67"/>
      <c r="F3410" s="67" t="s">
        <v>11</v>
      </c>
    </row>
    <row r="3411" ht="15.75" customHeight="1">
      <c r="A3411" s="66" t="s">
        <v>4014</v>
      </c>
      <c r="B3411" s="67"/>
      <c r="C3411" s="67"/>
      <c r="D3411" s="67"/>
      <c r="E3411" s="67"/>
      <c r="F3411" s="67" t="s">
        <v>11</v>
      </c>
    </row>
    <row r="3412" ht="15.75" customHeight="1">
      <c r="A3412" s="66" t="s">
        <v>4015</v>
      </c>
      <c r="B3412" s="67"/>
      <c r="C3412" s="67"/>
      <c r="D3412" s="67"/>
      <c r="E3412" s="67"/>
      <c r="F3412" s="67" t="s">
        <v>11</v>
      </c>
    </row>
    <row r="3413" ht="15.75" customHeight="1">
      <c r="A3413" s="66" t="s">
        <v>4016</v>
      </c>
      <c r="B3413" s="67"/>
      <c r="C3413" s="67"/>
      <c r="D3413" s="67"/>
      <c r="E3413" s="67"/>
      <c r="F3413" s="67" t="s">
        <v>11</v>
      </c>
    </row>
    <row r="3414" ht="15.75" customHeight="1">
      <c r="A3414" s="66" t="s">
        <v>4017</v>
      </c>
      <c r="B3414" s="67"/>
      <c r="C3414" s="67"/>
      <c r="D3414" s="67"/>
      <c r="E3414" s="67"/>
      <c r="F3414" s="67" t="s">
        <v>11</v>
      </c>
    </row>
    <row r="3415" ht="15.75" customHeight="1">
      <c r="A3415" s="66" t="s">
        <v>3977</v>
      </c>
      <c r="B3415" s="67"/>
      <c r="C3415" s="67"/>
      <c r="D3415" s="67"/>
      <c r="E3415" s="67"/>
      <c r="F3415" s="67" t="s">
        <v>11</v>
      </c>
    </row>
    <row r="3416" ht="15.75" customHeight="1">
      <c r="A3416" s="66" t="s">
        <v>4018</v>
      </c>
      <c r="B3416" s="67"/>
      <c r="C3416" s="67"/>
      <c r="D3416" s="67"/>
      <c r="E3416" s="67"/>
      <c r="F3416" s="67" t="s">
        <v>11</v>
      </c>
    </row>
    <row r="3417" ht="15.75" customHeight="1">
      <c r="A3417" s="66" t="s">
        <v>4019</v>
      </c>
      <c r="B3417" s="67"/>
      <c r="C3417" s="67"/>
      <c r="D3417" s="67"/>
      <c r="E3417" s="67"/>
      <c r="F3417" s="67" t="s">
        <v>11</v>
      </c>
    </row>
    <row r="3418" ht="15.75" customHeight="1">
      <c r="A3418" s="66" t="s">
        <v>4020</v>
      </c>
      <c r="B3418" s="67"/>
      <c r="C3418" s="67"/>
      <c r="D3418" s="67"/>
      <c r="E3418" s="67"/>
      <c r="F3418" s="67" t="s">
        <v>11</v>
      </c>
    </row>
    <row r="3419" ht="15.75" customHeight="1">
      <c r="A3419" s="66" t="s">
        <v>4021</v>
      </c>
      <c r="B3419" s="67"/>
      <c r="C3419" s="67"/>
      <c r="D3419" s="67"/>
      <c r="E3419" s="67"/>
      <c r="F3419" s="67" t="s">
        <v>11</v>
      </c>
    </row>
    <row r="3420" ht="15.75" customHeight="1">
      <c r="A3420" s="66" t="s">
        <v>4022</v>
      </c>
      <c r="B3420" s="67"/>
      <c r="C3420" s="67"/>
      <c r="D3420" s="67"/>
      <c r="E3420" s="67"/>
      <c r="F3420" s="67" t="s">
        <v>11</v>
      </c>
    </row>
    <row r="3421" ht="15.75" customHeight="1">
      <c r="A3421" s="66" t="s">
        <v>4023</v>
      </c>
      <c r="B3421" s="67"/>
      <c r="C3421" s="67"/>
      <c r="D3421" s="67"/>
      <c r="E3421" s="67"/>
      <c r="F3421" s="67" t="s">
        <v>11</v>
      </c>
    </row>
    <row r="3422" ht="15.75" customHeight="1">
      <c r="A3422" s="66" t="s">
        <v>4024</v>
      </c>
      <c r="B3422" s="67"/>
      <c r="C3422" s="67"/>
      <c r="D3422" s="67"/>
      <c r="E3422" s="67"/>
      <c r="F3422" s="67" t="s">
        <v>11</v>
      </c>
    </row>
    <row r="3423" ht="15.75" customHeight="1">
      <c r="A3423" s="66" t="s">
        <v>4025</v>
      </c>
      <c r="B3423" s="67"/>
      <c r="C3423" s="67"/>
      <c r="D3423" s="67"/>
      <c r="E3423" s="67"/>
      <c r="F3423" s="67" t="s">
        <v>11</v>
      </c>
    </row>
    <row r="3424" ht="15.75" customHeight="1">
      <c r="A3424" s="66" t="s">
        <v>4026</v>
      </c>
      <c r="B3424" s="67"/>
      <c r="C3424" s="67"/>
      <c r="D3424" s="67"/>
      <c r="E3424" s="67"/>
      <c r="F3424" s="67" t="s">
        <v>11</v>
      </c>
    </row>
    <row r="3425" ht="15.75" customHeight="1">
      <c r="A3425" s="66" t="s">
        <v>4027</v>
      </c>
      <c r="B3425" s="67"/>
      <c r="C3425" s="67"/>
      <c r="D3425" s="67"/>
      <c r="E3425" s="67"/>
      <c r="F3425" s="67" t="s">
        <v>11</v>
      </c>
    </row>
    <row r="3426" ht="15.75" customHeight="1">
      <c r="A3426" s="66" t="s">
        <v>4028</v>
      </c>
      <c r="B3426" s="67"/>
      <c r="C3426" s="67"/>
      <c r="D3426" s="67"/>
      <c r="E3426" s="67"/>
      <c r="F3426" s="67" t="s">
        <v>11</v>
      </c>
    </row>
    <row r="3427" ht="15.75" customHeight="1">
      <c r="A3427" s="66" t="s">
        <v>4029</v>
      </c>
      <c r="B3427" s="67"/>
      <c r="C3427" s="67"/>
      <c r="D3427" s="67"/>
      <c r="E3427" s="67"/>
      <c r="F3427" s="67" t="s">
        <v>11</v>
      </c>
    </row>
    <row r="3428" ht="15.75" customHeight="1">
      <c r="A3428" s="66" t="s">
        <v>4030</v>
      </c>
      <c r="B3428" s="67"/>
      <c r="C3428" s="67"/>
      <c r="D3428" s="67"/>
      <c r="E3428" s="67"/>
      <c r="F3428" s="67" t="s">
        <v>11</v>
      </c>
    </row>
    <row r="3429" ht="15.75" customHeight="1">
      <c r="A3429" s="66" t="s">
        <v>4031</v>
      </c>
      <c r="B3429" s="67"/>
      <c r="C3429" s="67"/>
      <c r="D3429" s="67"/>
      <c r="E3429" s="67"/>
      <c r="F3429" s="67" t="s">
        <v>11</v>
      </c>
    </row>
    <row r="3430" ht="15.75" customHeight="1">
      <c r="A3430" s="66" t="s">
        <v>4032</v>
      </c>
      <c r="B3430" s="67"/>
      <c r="C3430" s="67"/>
      <c r="D3430" s="67"/>
      <c r="E3430" s="67"/>
      <c r="F3430" s="67" t="s">
        <v>11</v>
      </c>
    </row>
    <row r="3431" ht="15.75" customHeight="1">
      <c r="A3431" s="66" t="s">
        <v>4033</v>
      </c>
      <c r="B3431" s="67"/>
      <c r="C3431" s="67"/>
      <c r="D3431" s="67"/>
      <c r="E3431" s="67"/>
      <c r="F3431" s="67" t="s">
        <v>11</v>
      </c>
    </row>
    <row r="3432" ht="15.75" customHeight="1">
      <c r="A3432" s="66" t="s">
        <v>4034</v>
      </c>
      <c r="B3432" s="67"/>
      <c r="C3432" s="67"/>
      <c r="D3432" s="67"/>
      <c r="E3432" s="67"/>
      <c r="F3432" s="67" t="s">
        <v>11</v>
      </c>
    </row>
    <row r="3433" ht="15.75" customHeight="1">
      <c r="A3433" s="66" t="s">
        <v>4035</v>
      </c>
      <c r="B3433" s="67"/>
      <c r="C3433" s="67"/>
      <c r="D3433" s="67"/>
      <c r="E3433" s="67"/>
      <c r="F3433" s="67" t="s">
        <v>11</v>
      </c>
    </row>
    <row r="3434" ht="15.75" customHeight="1">
      <c r="A3434" s="66" t="s">
        <v>4036</v>
      </c>
      <c r="B3434" s="67"/>
      <c r="C3434" s="67"/>
      <c r="D3434" s="67"/>
      <c r="E3434" s="67"/>
      <c r="F3434" s="67" t="s">
        <v>11</v>
      </c>
    </row>
    <row r="3435" ht="15.75" customHeight="1">
      <c r="A3435" s="66" t="s">
        <v>4037</v>
      </c>
      <c r="B3435" s="67"/>
      <c r="C3435" s="67"/>
      <c r="D3435" s="67"/>
      <c r="E3435" s="67"/>
      <c r="F3435" s="67" t="s">
        <v>11</v>
      </c>
    </row>
    <row r="3436" ht="15.75" customHeight="1">
      <c r="A3436" s="66" t="s">
        <v>4038</v>
      </c>
      <c r="B3436" s="67"/>
      <c r="C3436" s="67"/>
      <c r="D3436" s="67"/>
      <c r="E3436" s="67"/>
      <c r="F3436" s="67" t="s">
        <v>11</v>
      </c>
    </row>
    <row r="3437" ht="15.75" customHeight="1">
      <c r="A3437" s="66" t="s">
        <v>4039</v>
      </c>
      <c r="B3437" s="67"/>
      <c r="C3437" s="67"/>
      <c r="D3437" s="67"/>
      <c r="E3437" s="67"/>
      <c r="F3437" s="67" t="s">
        <v>11</v>
      </c>
    </row>
    <row r="3438" ht="15.75" customHeight="1">
      <c r="A3438" s="66" t="s">
        <v>4040</v>
      </c>
      <c r="B3438" s="67"/>
      <c r="C3438" s="67"/>
      <c r="D3438" s="67"/>
      <c r="E3438" s="67"/>
      <c r="F3438" s="67" t="s">
        <v>11</v>
      </c>
    </row>
    <row r="3439" ht="15.75" customHeight="1">
      <c r="A3439" s="66" t="s">
        <v>4041</v>
      </c>
      <c r="B3439" s="67"/>
      <c r="C3439" s="67"/>
      <c r="D3439" s="67"/>
      <c r="E3439" s="67"/>
      <c r="F3439" s="67" t="s">
        <v>11</v>
      </c>
    </row>
    <row r="3440" ht="15.75" customHeight="1">
      <c r="A3440" s="66" t="s">
        <v>4042</v>
      </c>
      <c r="B3440" s="67"/>
      <c r="C3440" s="67"/>
      <c r="D3440" s="67"/>
      <c r="E3440" s="67"/>
      <c r="F3440" s="67" t="s">
        <v>11</v>
      </c>
    </row>
    <row r="3441" ht="15.75" customHeight="1">
      <c r="A3441" s="66" t="s">
        <v>4043</v>
      </c>
      <c r="B3441" s="67"/>
      <c r="C3441" s="67"/>
      <c r="D3441" s="67"/>
      <c r="E3441" s="67"/>
      <c r="F3441" s="67" t="s">
        <v>11</v>
      </c>
    </row>
    <row r="3442" ht="15.75" customHeight="1">
      <c r="A3442" s="66" t="s">
        <v>4044</v>
      </c>
      <c r="B3442" s="67"/>
      <c r="C3442" s="67"/>
      <c r="D3442" s="67"/>
      <c r="E3442" s="67"/>
      <c r="F3442" s="67" t="s">
        <v>11</v>
      </c>
    </row>
    <row r="3443" ht="15.75" customHeight="1">
      <c r="A3443" s="66" t="s">
        <v>4045</v>
      </c>
      <c r="B3443" s="67"/>
      <c r="C3443" s="67"/>
      <c r="D3443" s="67"/>
      <c r="E3443" s="67"/>
      <c r="F3443" s="67" t="s">
        <v>11</v>
      </c>
    </row>
    <row r="3444" ht="15.75" customHeight="1">
      <c r="A3444" s="66" t="s">
        <v>4046</v>
      </c>
      <c r="B3444" s="67"/>
      <c r="C3444" s="67"/>
      <c r="D3444" s="67"/>
      <c r="E3444" s="67"/>
      <c r="F3444" s="67" t="s">
        <v>11</v>
      </c>
    </row>
    <row r="3445" ht="15.75" customHeight="1">
      <c r="A3445" s="66" t="s">
        <v>4047</v>
      </c>
      <c r="B3445" s="67"/>
      <c r="C3445" s="67"/>
      <c r="D3445" s="67"/>
      <c r="E3445" s="67"/>
      <c r="F3445" s="67" t="s">
        <v>11</v>
      </c>
    </row>
    <row r="3446" ht="15.75" customHeight="1">
      <c r="A3446" s="66" t="s">
        <v>4048</v>
      </c>
      <c r="B3446" s="67"/>
      <c r="C3446" s="67"/>
      <c r="D3446" s="67"/>
      <c r="E3446" s="67"/>
      <c r="F3446" s="67" t="s">
        <v>11</v>
      </c>
    </row>
    <row r="3447" ht="15.75" customHeight="1">
      <c r="A3447" s="66" t="s">
        <v>4049</v>
      </c>
      <c r="B3447" s="67"/>
      <c r="C3447" s="67"/>
      <c r="D3447" s="67"/>
      <c r="E3447" s="67"/>
      <c r="F3447" s="67" t="s">
        <v>11</v>
      </c>
    </row>
    <row r="3448" ht="15.75" customHeight="1">
      <c r="A3448" s="66" t="s">
        <v>4050</v>
      </c>
      <c r="B3448" s="67"/>
      <c r="C3448" s="67"/>
      <c r="D3448" s="67"/>
      <c r="E3448" s="67"/>
      <c r="F3448" s="67" t="s">
        <v>11</v>
      </c>
    </row>
    <row r="3449" ht="15.75" customHeight="1">
      <c r="A3449" s="66" t="s">
        <v>4051</v>
      </c>
      <c r="B3449" s="67"/>
      <c r="C3449" s="67"/>
      <c r="D3449" s="67"/>
      <c r="E3449" s="67"/>
      <c r="F3449" s="67" t="s">
        <v>11</v>
      </c>
    </row>
    <row r="3450" ht="15.75" customHeight="1">
      <c r="A3450" s="66" t="s">
        <v>4052</v>
      </c>
      <c r="B3450" s="67"/>
      <c r="C3450" s="67"/>
      <c r="D3450" s="67"/>
      <c r="E3450" s="67"/>
      <c r="F3450" s="67" t="s">
        <v>11</v>
      </c>
    </row>
    <row r="3451" ht="15.75" customHeight="1">
      <c r="A3451" s="66" t="s">
        <v>4053</v>
      </c>
      <c r="B3451" s="67"/>
      <c r="C3451" s="67"/>
      <c r="D3451" s="67"/>
      <c r="E3451" s="67"/>
      <c r="F3451" s="67" t="s">
        <v>11</v>
      </c>
    </row>
    <row r="3452" ht="15.75" customHeight="1">
      <c r="A3452" s="66" t="s">
        <v>4054</v>
      </c>
      <c r="B3452" s="67"/>
      <c r="C3452" s="67"/>
      <c r="D3452" s="67"/>
      <c r="E3452" s="67"/>
      <c r="F3452" s="67" t="s">
        <v>11</v>
      </c>
    </row>
    <row r="3453" ht="15.75" customHeight="1">
      <c r="A3453" s="66" t="s">
        <v>4055</v>
      </c>
      <c r="B3453" s="67"/>
      <c r="C3453" s="67"/>
      <c r="D3453" s="67"/>
      <c r="E3453" s="67"/>
      <c r="F3453" s="67" t="s">
        <v>11</v>
      </c>
    </row>
    <row r="3454" ht="15.75" customHeight="1">
      <c r="A3454" s="66" t="s">
        <v>4056</v>
      </c>
      <c r="B3454" s="67"/>
      <c r="C3454" s="67"/>
      <c r="D3454" s="67"/>
      <c r="E3454" s="67"/>
      <c r="F3454" s="67" t="s">
        <v>11</v>
      </c>
    </row>
    <row r="3455" ht="15.75" customHeight="1">
      <c r="A3455" s="66" t="s">
        <v>4057</v>
      </c>
      <c r="B3455" s="67"/>
      <c r="C3455" s="67"/>
      <c r="D3455" s="67"/>
      <c r="E3455" s="67"/>
      <c r="F3455" s="67" t="s">
        <v>11</v>
      </c>
    </row>
    <row r="3456" ht="15.75" customHeight="1">
      <c r="A3456" s="66" t="s">
        <v>4058</v>
      </c>
      <c r="B3456" s="67"/>
      <c r="C3456" s="67"/>
      <c r="D3456" s="67"/>
      <c r="E3456" s="67"/>
      <c r="F3456" s="67" t="s">
        <v>11</v>
      </c>
    </row>
    <row r="3457" ht="15.75" customHeight="1">
      <c r="A3457" s="66" t="s">
        <v>4059</v>
      </c>
      <c r="B3457" s="67"/>
      <c r="C3457" s="67"/>
      <c r="D3457" s="67"/>
      <c r="E3457" s="67"/>
      <c r="F3457" s="67" t="s">
        <v>11</v>
      </c>
    </row>
    <row r="3458" ht="15.75" customHeight="1">
      <c r="A3458" s="66" t="s">
        <v>4060</v>
      </c>
      <c r="B3458" s="67"/>
      <c r="C3458" s="67"/>
      <c r="D3458" s="67"/>
      <c r="E3458" s="67"/>
      <c r="F3458" s="67" t="s">
        <v>11</v>
      </c>
    </row>
    <row r="3459" ht="15.75" customHeight="1">
      <c r="A3459" s="66" t="s">
        <v>4061</v>
      </c>
      <c r="B3459" s="67"/>
      <c r="C3459" s="67"/>
      <c r="D3459" s="67"/>
      <c r="E3459" s="67"/>
      <c r="F3459" s="67" t="s">
        <v>11</v>
      </c>
    </row>
    <row r="3460" ht="15.75" customHeight="1">
      <c r="A3460" s="66" t="s">
        <v>4062</v>
      </c>
      <c r="B3460" s="67"/>
      <c r="C3460" s="67"/>
      <c r="D3460" s="67"/>
      <c r="E3460" s="67"/>
      <c r="F3460" s="67" t="s">
        <v>11</v>
      </c>
    </row>
    <row r="3461" ht="15.75" customHeight="1">
      <c r="A3461" s="66" t="s">
        <v>4063</v>
      </c>
      <c r="B3461" s="67"/>
      <c r="C3461" s="67"/>
      <c r="D3461" s="67"/>
      <c r="E3461" s="67"/>
      <c r="F3461" s="67" t="s">
        <v>11</v>
      </c>
    </row>
    <row r="3462" ht="15.75" customHeight="1">
      <c r="A3462" s="66" t="s">
        <v>4064</v>
      </c>
      <c r="B3462" s="67"/>
      <c r="C3462" s="67"/>
      <c r="D3462" s="67"/>
      <c r="E3462" s="67"/>
      <c r="F3462" s="67" t="s">
        <v>11</v>
      </c>
    </row>
    <row r="3463" ht="15.75" customHeight="1">
      <c r="A3463" s="66" t="s">
        <v>4065</v>
      </c>
      <c r="B3463" s="67"/>
      <c r="C3463" s="67"/>
      <c r="D3463" s="67"/>
      <c r="E3463" s="67"/>
      <c r="F3463" s="67" t="s">
        <v>11</v>
      </c>
    </row>
    <row r="3464" ht="15.75" customHeight="1">
      <c r="A3464" s="66" t="s">
        <v>4066</v>
      </c>
      <c r="B3464" s="67"/>
      <c r="C3464" s="67"/>
      <c r="D3464" s="67"/>
      <c r="E3464" s="67"/>
      <c r="F3464" s="67" t="s">
        <v>11</v>
      </c>
    </row>
    <row r="3465" ht="15.75" customHeight="1">
      <c r="A3465" s="66" t="s">
        <v>4067</v>
      </c>
      <c r="B3465" s="67"/>
      <c r="C3465" s="67"/>
      <c r="D3465" s="67"/>
      <c r="E3465" s="67"/>
      <c r="F3465" s="67" t="s">
        <v>11</v>
      </c>
    </row>
    <row r="3466" ht="15.75" customHeight="1">
      <c r="A3466" s="66" t="s">
        <v>4068</v>
      </c>
      <c r="B3466" s="67"/>
      <c r="C3466" s="67"/>
      <c r="D3466" s="67"/>
      <c r="E3466" s="67"/>
      <c r="F3466" s="67" t="s">
        <v>11</v>
      </c>
    </row>
    <row r="3467" ht="15.75" customHeight="1">
      <c r="A3467" s="66" t="s">
        <v>4069</v>
      </c>
      <c r="B3467" s="67"/>
      <c r="C3467" s="67"/>
      <c r="D3467" s="67"/>
      <c r="E3467" s="67"/>
      <c r="F3467" s="67" t="s">
        <v>11</v>
      </c>
    </row>
    <row r="3468" ht="15.75" customHeight="1">
      <c r="A3468" s="66" t="s">
        <v>4070</v>
      </c>
      <c r="B3468" s="67"/>
      <c r="C3468" s="67"/>
      <c r="D3468" s="67"/>
      <c r="E3468" s="67"/>
      <c r="F3468" s="67" t="s">
        <v>11</v>
      </c>
    </row>
    <row r="3469" ht="15.75" customHeight="1">
      <c r="A3469" s="66" t="s">
        <v>4071</v>
      </c>
      <c r="B3469" s="67"/>
      <c r="C3469" s="67"/>
      <c r="D3469" s="67"/>
      <c r="E3469" s="67"/>
      <c r="F3469" s="67" t="s">
        <v>11</v>
      </c>
    </row>
    <row r="3470" ht="15.75" customHeight="1">
      <c r="A3470" s="66" t="s">
        <v>4072</v>
      </c>
      <c r="B3470" s="67"/>
      <c r="C3470" s="67"/>
      <c r="D3470" s="67"/>
      <c r="E3470" s="67"/>
      <c r="F3470" s="67" t="s">
        <v>11</v>
      </c>
    </row>
    <row r="3471" ht="15.75" customHeight="1">
      <c r="A3471" s="66" t="s">
        <v>4073</v>
      </c>
      <c r="B3471" s="67"/>
      <c r="C3471" s="67"/>
      <c r="D3471" s="67"/>
      <c r="E3471" s="67"/>
      <c r="F3471" s="67" t="s">
        <v>11</v>
      </c>
    </row>
    <row r="3472" ht="15.75" customHeight="1">
      <c r="A3472" s="66" t="s">
        <v>4074</v>
      </c>
      <c r="B3472" s="67"/>
      <c r="C3472" s="67"/>
      <c r="D3472" s="67"/>
      <c r="E3472" s="67"/>
      <c r="F3472" s="67" t="s">
        <v>11</v>
      </c>
    </row>
    <row r="3473" ht="15.75" customHeight="1">
      <c r="A3473" s="66" t="s">
        <v>4075</v>
      </c>
      <c r="B3473" s="67"/>
      <c r="C3473" s="67"/>
      <c r="D3473" s="67"/>
      <c r="E3473" s="67"/>
      <c r="F3473" s="67" t="s">
        <v>11</v>
      </c>
    </row>
    <row r="3474" ht="15.75" customHeight="1">
      <c r="A3474" s="66" t="s">
        <v>4076</v>
      </c>
      <c r="B3474" s="67"/>
      <c r="C3474" s="67"/>
      <c r="D3474" s="67"/>
      <c r="E3474" s="67"/>
      <c r="F3474" s="67" t="s">
        <v>11</v>
      </c>
    </row>
    <row r="3475" ht="15.75" customHeight="1">
      <c r="A3475" s="66" t="s">
        <v>4077</v>
      </c>
      <c r="B3475" s="67"/>
      <c r="C3475" s="67"/>
      <c r="D3475" s="67"/>
      <c r="E3475" s="67"/>
      <c r="F3475" s="67" t="s">
        <v>11</v>
      </c>
    </row>
    <row r="3476" ht="15.75" customHeight="1">
      <c r="A3476" s="66" t="s">
        <v>4078</v>
      </c>
      <c r="B3476" s="67"/>
      <c r="C3476" s="67"/>
      <c r="D3476" s="67"/>
      <c r="E3476" s="67"/>
      <c r="F3476" s="67" t="s">
        <v>11</v>
      </c>
    </row>
    <row r="3477" ht="15.75" customHeight="1">
      <c r="A3477" s="66" t="s">
        <v>4079</v>
      </c>
      <c r="B3477" s="67"/>
      <c r="C3477" s="67"/>
      <c r="D3477" s="67"/>
      <c r="E3477" s="67"/>
      <c r="F3477" s="67" t="s">
        <v>11</v>
      </c>
    </row>
    <row r="3478" ht="15.75" customHeight="1">
      <c r="A3478" s="66" t="s">
        <v>4080</v>
      </c>
      <c r="B3478" s="67"/>
      <c r="C3478" s="67"/>
      <c r="D3478" s="67"/>
      <c r="E3478" s="67"/>
      <c r="F3478" s="67" t="s">
        <v>11</v>
      </c>
    </row>
    <row r="3479" ht="15.75" customHeight="1">
      <c r="A3479" s="66" t="s">
        <v>4081</v>
      </c>
      <c r="B3479" s="67"/>
      <c r="C3479" s="67"/>
      <c r="D3479" s="67"/>
      <c r="E3479" s="67"/>
      <c r="F3479" s="67" t="s">
        <v>11</v>
      </c>
    </row>
    <row r="3480" ht="15.75" customHeight="1">
      <c r="A3480" s="66" t="s">
        <v>4082</v>
      </c>
      <c r="B3480" s="67"/>
      <c r="C3480" s="67"/>
      <c r="D3480" s="67"/>
      <c r="E3480" s="67"/>
      <c r="F3480" s="67" t="s">
        <v>11</v>
      </c>
    </row>
    <row r="3481" ht="15.75" customHeight="1">
      <c r="A3481" s="66" t="s">
        <v>4083</v>
      </c>
      <c r="B3481" s="67"/>
      <c r="C3481" s="67"/>
      <c r="D3481" s="67"/>
      <c r="E3481" s="67"/>
      <c r="F3481" s="67" t="s">
        <v>11</v>
      </c>
    </row>
    <row r="3482" ht="15.75" customHeight="1">
      <c r="A3482" s="66" t="s">
        <v>4084</v>
      </c>
      <c r="B3482" s="67"/>
      <c r="C3482" s="67"/>
      <c r="D3482" s="67"/>
      <c r="E3482" s="67"/>
      <c r="F3482" s="67" t="s">
        <v>11</v>
      </c>
    </row>
    <row r="3483" ht="15.75" customHeight="1">
      <c r="A3483" s="66" t="s">
        <v>4085</v>
      </c>
      <c r="B3483" s="67"/>
      <c r="C3483" s="67"/>
      <c r="D3483" s="67"/>
      <c r="E3483" s="67"/>
      <c r="F3483" s="67" t="s">
        <v>11</v>
      </c>
    </row>
    <row r="3484" ht="15.75" customHeight="1">
      <c r="A3484" s="66" t="s">
        <v>4086</v>
      </c>
      <c r="B3484" s="67"/>
      <c r="C3484" s="67"/>
      <c r="D3484" s="67"/>
      <c r="E3484" s="67"/>
      <c r="F3484" s="67" t="s">
        <v>11</v>
      </c>
    </row>
    <row r="3485" ht="15.75" customHeight="1">
      <c r="A3485" s="66" t="s">
        <v>4087</v>
      </c>
      <c r="B3485" s="67"/>
      <c r="C3485" s="67"/>
      <c r="D3485" s="67"/>
      <c r="E3485" s="67"/>
      <c r="F3485" s="67" t="s">
        <v>11</v>
      </c>
    </row>
    <row r="3486" ht="15.75" customHeight="1">
      <c r="A3486" s="66" t="s">
        <v>4088</v>
      </c>
      <c r="B3486" s="67"/>
      <c r="C3486" s="67"/>
      <c r="D3486" s="67"/>
      <c r="E3486" s="67"/>
      <c r="F3486" s="67" t="s">
        <v>11</v>
      </c>
    </row>
    <row r="3487" ht="15.75" customHeight="1">
      <c r="A3487" s="66" t="s">
        <v>4089</v>
      </c>
      <c r="B3487" s="67"/>
      <c r="C3487" s="67"/>
      <c r="D3487" s="67"/>
      <c r="E3487" s="67"/>
      <c r="F3487" s="67" t="s">
        <v>11</v>
      </c>
    </row>
    <row r="3488" ht="15.75" customHeight="1">
      <c r="A3488" s="66" t="s">
        <v>4090</v>
      </c>
      <c r="B3488" s="67"/>
      <c r="C3488" s="67"/>
      <c r="D3488" s="67"/>
      <c r="E3488" s="67"/>
      <c r="F3488" s="67" t="s">
        <v>11</v>
      </c>
    </row>
    <row r="3489" ht="15.75" customHeight="1">
      <c r="A3489" s="66" t="s">
        <v>4091</v>
      </c>
      <c r="B3489" s="67"/>
      <c r="C3489" s="67"/>
      <c r="D3489" s="67"/>
      <c r="E3489" s="67"/>
      <c r="F3489" s="67" t="s">
        <v>11</v>
      </c>
    </row>
    <row r="3490" ht="15.75" customHeight="1">
      <c r="A3490" s="66" t="s">
        <v>4092</v>
      </c>
      <c r="B3490" s="67"/>
      <c r="C3490" s="67"/>
      <c r="D3490" s="67"/>
      <c r="E3490" s="67"/>
      <c r="F3490" s="67" t="s">
        <v>11</v>
      </c>
    </row>
    <row r="3491" ht="15.75" customHeight="1">
      <c r="A3491" s="66" t="s">
        <v>4093</v>
      </c>
      <c r="B3491" s="67"/>
      <c r="C3491" s="67"/>
      <c r="D3491" s="67"/>
      <c r="E3491" s="67"/>
      <c r="F3491" s="67" t="s">
        <v>11</v>
      </c>
    </row>
    <row r="3492" ht="15.75" customHeight="1">
      <c r="A3492" s="66" t="s">
        <v>4094</v>
      </c>
      <c r="B3492" s="67"/>
      <c r="C3492" s="67"/>
      <c r="D3492" s="67"/>
      <c r="E3492" s="67"/>
      <c r="F3492" s="67" t="s">
        <v>11</v>
      </c>
    </row>
    <row r="3493" ht="15.75" customHeight="1">
      <c r="A3493" s="66" t="s">
        <v>4095</v>
      </c>
      <c r="B3493" s="67"/>
      <c r="C3493" s="67"/>
      <c r="D3493" s="67"/>
      <c r="E3493" s="67"/>
      <c r="F3493" s="67" t="s">
        <v>11</v>
      </c>
    </row>
    <row r="3494" ht="15.75" customHeight="1">
      <c r="A3494" s="66" t="s">
        <v>4096</v>
      </c>
      <c r="B3494" s="67"/>
      <c r="C3494" s="67"/>
      <c r="D3494" s="67"/>
      <c r="E3494" s="67"/>
      <c r="F3494" s="67" t="s">
        <v>11</v>
      </c>
    </row>
    <row r="3495" ht="15.75" customHeight="1">
      <c r="A3495" s="66" t="s">
        <v>4097</v>
      </c>
      <c r="B3495" s="67"/>
      <c r="C3495" s="67"/>
      <c r="D3495" s="67"/>
      <c r="E3495" s="67"/>
      <c r="F3495" s="67" t="s">
        <v>11</v>
      </c>
    </row>
    <row r="3496" ht="15.75" customHeight="1">
      <c r="A3496" s="66" t="s">
        <v>4098</v>
      </c>
      <c r="B3496" s="67"/>
      <c r="C3496" s="67"/>
      <c r="D3496" s="67"/>
      <c r="E3496" s="67"/>
      <c r="F3496" s="67" t="s">
        <v>11</v>
      </c>
    </row>
    <row r="3497" ht="15.75" customHeight="1">
      <c r="A3497" s="66" t="s">
        <v>4099</v>
      </c>
      <c r="B3497" s="67"/>
      <c r="C3497" s="67"/>
      <c r="D3497" s="67"/>
      <c r="E3497" s="67"/>
      <c r="F3497" s="67" t="s">
        <v>11</v>
      </c>
    </row>
    <row r="3498" ht="15.75" customHeight="1">
      <c r="A3498" s="66" t="s">
        <v>4100</v>
      </c>
      <c r="B3498" s="67"/>
      <c r="C3498" s="67"/>
      <c r="D3498" s="67"/>
      <c r="E3498" s="67"/>
      <c r="F3498" s="67" t="s">
        <v>11</v>
      </c>
    </row>
    <row r="3499" ht="15.75" customHeight="1">
      <c r="A3499" s="66" t="s">
        <v>4101</v>
      </c>
      <c r="B3499" s="67"/>
      <c r="C3499" s="67"/>
      <c r="D3499" s="67"/>
      <c r="E3499" s="67"/>
      <c r="F3499" s="67" t="s">
        <v>11</v>
      </c>
    </row>
    <row r="3500" ht="15.75" customHeight="1">
      <c r="A3500" s="66" t="s">
        <v>4102</v>
      </c>
      <c r="B3500" s="67"/>
      <c r="C3500" s="67"/>
      <c r="D3500" s="67"/>
      <c r="E3500" s="67"/>
      <c r="F3500" s="67" t="s">
        <v>11</v>
      </c>
    </row>
    <row r="3501" ht="15.75" customHeight="1">
      <c r="A3501" s="66" t="s">
        <v>4103</v>
      </c>
      <c r="B3501" s="67"/>
      <c r="C3501" s="67"/>
      <c r="D3501" s="67"/>
      <c r="E3501" s="67"/>
      <c r="F3501" s="67" t="s">
        <v>11</v>
      </c>
    </row>
    <row r="3502" ht="15.75" customHeight="1">
      <c r="A3502" s="66" t="s">
        <v>4104</v>
      </c>
      <c r="B3502" s="67"/>
      <c r="C3502" s="67"/>
      <c r="D3502" s="67"/>
      <c r="E3502" s="67"/>
      <c r="F3502" s="67" t="s">
        <v>11</v>
      </c>
    </row>
    <row r="3503" ht="15.75" customHeight="1">
      <c r="A3503" s="66" t="s">
        <v>4105</v>
      </c>
      <c r="B3503" s="67"/>
      <c r="C3503" s="67"/>
      <c r="D3503" s="67"/>
      <c r="E3503" s="67"/>
      <c r="F3503" s="67" t="s">
        <v>11</v>
      </c>
    </row>
    <row r="3504" ht="15.75" customHeight="1">
      <c r="A3504" s="66" t="s">
        <v>4106</v>
      </c>
      <c r="B3504" s="67"/>
      <c r="C3504" s="67"/>
      <c r="D3504" s="67"/>
      <c r="E3504" s="67"/>
      <c r="F3504" s="67" t="s">
        <v>11</v>
      </c>
    </row>
    <row r="3505" ht="15.75" customHeight="1">
      <c r="A3505" s="66" t="s">
        <v>4107</v>
      </c>
      <c r="B3505" s="67"/>
      <c r="C3505" s="67"/>
      <c r="D3505" s="67"/>
      <c r="E3505" s="67"/>
      <c r="F3505" s="67" t="s">
        <v>11</v>
      </c>
    </row>
    <row r="3506" ht="15.75" customHeight="1">
      <c r="A3506" s="66" t="s">
        <v>4108</v>
      </c>
      <c r="B3506" s="67"/>
      <c r="C3506" s="67"/>
      <c r="D3506" s="67"/>
      <c r="E3506" s="67"/>
      <c r="F3506" s="67" t="s">
        <v>11</v>
      </c>
    </row>
    <row r="3507" ht="15.75" customHeight="1">
      <c r="A3507" s="66" t="s">
        <v>4109</v>
      </c>
      <c r="B3507" s="67"/>
      <c r="C3507" s="67"/>
      <c r="D3507" s="67"/>
      <c r="E3507" s="67"/>
      <c r="F3507" s="67" t="s">
        <v>11</v>
      </c>
    </row>
    <row r="3508" ht="15.75" customHeight="1">
      <c r="A3508" s="66" t="s">
        <v>4110</v>
      </c>
      <c r="B3508" s="67"/>
      <c r="C3508" s="67"/>
      <c r="D3508" s="67"/>
      <c r="E3508" s="67"/>
      <c r="F3508" s="67" t="s">
        <v>11</v>
      </c>
    </row>
    <row r="3509" ht="15.75" customHeight="1">
      <c r="A3509" s="66" t="s">
        <v>4111</v>
      </c>
      <c r="B3509" s="67"/>
      <c r="C3509" s="67"/>
      <c r="D3509" s="67"/>
      <c r="E3509" s="67"/>
      <c r="F3509" s="67" t="s">
        <v>11</v>
      </c>
    </row>
    <row r="3510" ht="15.75" customHeight="1">
      <c r="A3510" s="66" t="s">
        <v>4112</v>
      </c>
      <c r="B3510" s="67"/>
      <c r="C3510" s="67"/>
      <c r="D3510" s="67"/>
      <c r="E3510" s="67"/>
      <c r="F3510" s="67" t="s">
        <v>11</v>
      </c>
    </row>
    <row r="3511" ht="15.75" customHeight="1">
      <c r="A3511" s="66" t="s">
        <v>4113</v>
      </c>
      <c r="B3511" s="67"/>
      <c r="C3511" s="67"/>
      <c r="D3511" s="67"/>
      <c r="E3511" s="67"/>
      <c r="F3511" s="67" t="s">
        <v>11</v>
      </c>
    </row>
    <row r="3512" ht="15.75" customHeight="1">
      <c r="A3512" s="66" t="s">
        <v>4114</v>
      </c>
      <c r="B3512" s="67"/>
      <c r="C3512" s="67"/>
      <c r="D3512" s="67"/>
      <c r="E3512" s="67"/>
      <c r="F3512" s="67" t="s">
        <v>11</v>
      </c>
    </row>
    <row r="3513" ht="15.75" customHeight="1">
      <c r="A3513" s="66" t="s">
        <v>4115</v>
      </c>
      <c r="B3513" s="67"/>
      <c r="C3513" s="67"/>
      <c r="D3513" s="67"/>
      <c r="E3513" s="67"/>
      <c r="F3513" s="67" t="s">
        <v>11</v>
      </c>
    </row>
    <row r="3514" ht="15.75" customHeight="1">
      <c r="A3514" s="66" t="s">
        <v>4116</v>
      </c>
      <c r="B3514" s="67"/>
      <c r="C3514" s="67"/>
      <c r="D3514" s="67"/>
      <c r="E3514" s="67"/>
      <c r="F3514" s="67" t="s">
        <v>11</v>
      </c>
    </row>
    <row r="3515" ht="15.75" customHeight="1">
      <c r="A3515" s="66" t="s">
        <v>4117</v>
      </c>
      <c r="B3515" s="67"/>
      <c r="C3515" s="67"/>
      <c r="D3515" s="67"/>
      <c r="E3515" s="67"/>
      <c r="F3515" s="67" t="s">
        <v>11</v>
      </c>
    </row>
    <row r="3516" ht="15.75" customHeight="1">
      <c r="A3516" s="66" t="s">
        <v>4112</v>
      </c>
      <c r="B3516" s="67"/>
      <c r="C3516" s="67"/>
      <c r="D3516" s="67"/>
      <c r="E3516" s="67"/>
      <c r="F3516" s="67" t="s">
        <v>11</v>
      </c>
    </row>
    <row r="3517" ht="15.75" customHeight="1">
      <c r="A3517" s="66" t="s">
        <v>4118</v>
      </c>
      <c r="B3517" s="67"/>
      <c r="C3517" s="67"/>
      <c r="D3517" s="67"/>
      <c r="E3517" s="67"/>
      <c r="F3517" s="67" t="s">
        <v>11</v>
      </c>
    </row>
    <row r="3518" ht="15.75" customHeight="1">
      <c r="A3518" s="66" t="s">
        <v>4119</v>
      </c>
      <c r="B3518" s="67"/>
      <c r="C3518" s="67"/>
      <c r="D3518" s="67"/>
      <c r="E3518" s="67"/>
      <c r="F3518" s="67" t="s">
        <v>11</v>
      </c>
    </row>
    <row r="3519" ht="15.75" customHeight="1">
      <c r="A3519" s="66" t="s">
        <v>4120</v>
      </c>
      <c r="B3519" s="67"/>
      <c r="C3519" s="67"/>
      <c r="D3519" s="67"/>
      <c r="E3519" s="67"/>
      <c r="F3519" s="67" t="s">
        <v>11</v>
      </c>
    </row>
    <row r="3520" ht="15.75" customHeight="1">
      <c r="A3520" s="66" t="s">
        <v>4121</v>
      </c>
      <c r="B3520" s="67"/>
      <c r="C3520" s="67"/>
      <c r="D3520" s="67"/>
      <c r="E3520" s="67"/>
      <c r="F3520" s="67" t="s">
        <v>11</v>
      </c>
    </row>
    <row r="3521" ht="15.75" customHeight="1">
      <c r="A3521" s="66" t="s">
        <v>4122</v>
      </c>
      <c r="B3521" s="67"/>
      <c r="C3521" s="67"/>
      <c r="D3521" s="67"/>
      <c r="E3521" s="67"/>
      <c r="F3521" s="67" t="s">
        <v>11</v>
      </c>
    </row>
    <row r="3522" ht="15.75" customHeight="1">
      <c r="A3522" s="66" t="s">
        <v>4123</v>
      </c>
      <c r="B3522" s="67"/>
      <c r="C3522" s="67"/>
      <c r="D3522" s="67"/>
      <c r="E3522" s="67"/>
      <c r="F3522" s="67" t="s">
        <v>11</v>
      </c>
    </row>
    <row r="3523" ht="15.75" customHeight="1">
      <c r="A3523" s="66" t="s">
        <v>4124</v>
      </c>
      <c r="B3523" s="67"/>
      <c r="C3523" s="67"/>
      <c r="D3523" s="67"/>
      <c r="E3523" s="67"/>
      <c r="F3523" s="67" t="s">
        <v>11</v>
      </c>
    </row>
    <row r="3524" ht="15.75" customHeight="1">
      <c r="A3524" s="66" t="s">
        <v>4125</v>
      </c>
      <c r="B3524" s="67"/>
      <c r="C3524" s="67"/>
      <c r="D3524" s="67"/>
      <c r="E3524" s="67"/>
      <c r="F3524" s="67" t="s">
        <v>11</v>
      </c>
    </row>
    <row r="3525" ht="15.75" customHeight="1">
      <c r="A3525" s="66" t="s">
        <v>4126</v>
      </c>
      <c r="B3525" s="67"/>
      <c r="C3525" s="67"/>
      <c r="D3525" s="67"/>
      <c r="E3525" s="67"/>
      <c r="F3525" s="67" t="s">
        <v>11</v>
      </c>
    </row>
    <row r="3526" ht="15.75" customHeight="1">
      <c r="A3526" s="66" t="s">
        <v>4127</v>
      </c>
      <c r="B3526" s="67"/>
      <c r="C3526" s="67"/>
      <c r="D3526" s="67"/>
      <c r="E3526" s="67"/>
      <c r="F3526" s="67" t="s">
        <v>11</v>
      </c>
    </row>
    <row r="3527" ht="15.75" customHeight="1">
      <c r="A3527" s="66" t="s">
        <v>4128</v>
      </c>
      <c r="B3527" s="67"/>
      <c r="C3527" s="67"/>
      <c r="D3527" s="67"/>
      <c r="E3527" s="67"/>
      <c r="F3527" s="67" t="s">
        <v>11</v>
      </c>
    </row>
    <row r="3528" ht="15.75" customHeight="1">
      <c r="A3528" s="66" t="s">
        <v>4129</v>
      </c>
      <c r="B3528" s="67"/>
      <c r="C3528" s="67"/>
      <c r="D3528" s="67"/>
      <c r="E3528" s="67"/>
      <c r="F3528" s="67" t="s">
        <v>11</v>
      </c>
    </row>
    <row r="3529" ht="15.75" customHeight="1">
      <c r="A3529" s="66" t="s">
        <v>4130</v>
      </c>
      <c r="B3529" s="67"/>
      <c r="C3529" s="67"/>
      <c r="D3529" s="67"/>
      <c r="E3529" s="67"/>
      <c r="F3529" s="67" t="s">
        <v>11</v>
      </c>
    </row>
    <row r="3530" ht="15.75" customHeight="1">
      <c r="A3530" s="66" t="s">
        <v>4131</v>
      </c>
      <c r="B3530" s="67"/>
      <c r="C3530" s="67"/>
      <c r="D3530" s="67"/>
      <c r="E3530" s="67"/>
      <c r="F3530" s="67" t="s">
        <v>11</v>
      </c>
    </row>
    <row r="3531" ht="15.75" customHeight="1">
      <c r="A3531" s="66" t="s">
        <v>4132</v>
      </c>
      <c r="B3531" s="67"/>
      <c r="C3531" s="67"/>
      <c r="D3531" s="67"/>
      <c r="E3531" s="67"/>
      <c r="F3531" s="67" t="s">
        <v>11</v>
      </c>
    </row>
    <row r="3532" ht="15.75" customHeight="1">
      <c r="A3532" s="66" t="s">
        <v>4133</v>
      </c>
      <c r="B3532" s="67"/>
      <c r="C3532" s="67"/>
      <c r="D3532" s="67"/>
      <c r="E3532" s="67"/>
      <c r="F3532" s="67" t="s">
        <v>11</v>
      </c>
    </row>
    <row r="3533" ht="15.75" customHeight="1">
      <c r="A3533" s="66" t="s">
        <v>4134</v>
      </c>
      <c r="B3533" s="67"/>
      <c r="C3533" s="67"/>
      <c r="D3533" s="67"/>
      <c r="E3533" s="67"/>
      <c r="F3533" s="67" t="s">
        <v>11</v>
      </c>
    </row>
    <row r="3534" ht="15.75" customHeight="1">
      <c r="A3534" s="66" t="s">
        <v>4135</v>
      </c>
      <c r="B3534" s="67"/>
      <c r="C3534" s="67"/>
      <c r="D3534" s="67"/>
      <c r="E3534" s="67"/>
      <c r="F3534" s="67" t="s">
        <v>11</v>
      </c>
    </row>
    <row r="3535" ht="15.75" customHeight="1">
      <c r="A3535" s="66" t="s">
        <v>4136</v>
      </c>
      <c r="B3535" s="67"/>
      <c r="C3535" s="67"/>
      <c r="D3535" s="67"/>
      <c r="E3535" s="67"/>
      <c r="F3535" s="67" t="s">
        <v>11</v>
      </c>
    </row>
    <row r="3536" ht="15.75" customHeight="1">
      <c r="A3536" s="66" t="s">
        <v>4137</v>
      </c>
      <c r="B3536" s="67"/>
      <c r="C3536" s="67"/>
      <c r="D3536" s="67"/>
      <c r="E3536" s="67"/>
      <c r="F3536" s="67" t="s">
        <v>11</v>
      </c>
    </row>
    <row r="3537" ht="15.75" customHeight="1">
      <c r="A3537" s="66" t="s">
        <v>4138</v>
      </c>
      <c r="B3537" s="67"/>
      <c r="C3537" s="67"/>
      <c r="D3537" s="67"/>
      <c r="E3537" s="67"/>
      <c r="F3537" s="67" t="s">
        <v>11</v>
      </c>
    </row>
    <row r="3538" ht="15.75" customHeight="1">
      <c r="A3538" s="66" t="s">
        <v>4139</v>
      </c>
      <c r="B3538" s="67"/>
      <c r="C3538" s="67"/>
      <c r="D3538" s="67"/>
      <c r="E3538" s="67"/>
      <c r="F3538" s="67" t="s">
        <v>11</v>
      </c>
    </row>
    <row r="3539" ht="15.75" customHeight="1">
      <c r="A3539" s="66" t="s">
        <v>4140</v>
      </c>
      <c r="B3539" s="67"/>
      <c r="C3539" s="67"/>
      <c r="D3539" s="67"/>
      <c r="E3539" s="67"/>
      <c r="F3539" s="67" t="s">
        <v>11</v>
      </c>
    </row>
    <row r="3540" ht="15.75" customHeight="1">
      <c r="A3540" s="66" t="s">
        <v>4141</v>
      </c>
      <c r="B3540" s="67"/>
      <c r="C3540" s="67"/>
      <c r="D3540" s="67"/>
      <c r="E3540" s="67"/>
      <c r="F3540" s="67" t="s">
        <v>11</v>
      </c>
    </row>
    <row r="3541" ht="15.75" customHeight="1">
      <c r="A3541" s="66" t="s">
        <v>4142</v>
      </c>
      <c r="B3541" s="67"/>
      <c r="C3541" s="67"/>
      <c r="D3541" s="67"/>
      <c r="E3541" s="67"/>
      <c r="F3541" s="67" t="s">
        <v>11</v>
      </c>
    </row>
    <row r="3542" ht="15.75" customHeight="1">
      <c r="A3542" s="66" t="s">
        <v>4143</v>
      </c>
      <c r="B3542" s="67"/>
      <c r="C3542" s="67"/>
      <c r="D3542" s="67"/>
      <c r="E3542" s="67"/>
      <c r="F3542" s="67" t="s">
        <v>11</v>
      </c>
    </row>
    <row r="3543" ht="15.75" customHeight="1">
      <c r="A3543" s="66" t="s">
        <v>4144</v>
      </c>
      <c r="B3543" s="67"/>
      <c r="C3543" s="67"/>
      <c r="D3543" s="67"/>
      <c r="E3543" s="67"/>
      <c r="F3543" s="67" t="s">
        <v>11</v>
      </c>
    </row>
    <row r="3544" ht="15.75" customHeight="1">
      <c r="A3544" s="66" t="s">
        <v>4145</v>
      </c>
      <c r="B3544" s="67"/>
      <c r="C3544" s="67"/>
      <c r="D3544" s="67"/>
      <c r="E3544" s="67"/>
      <c r="F3544" s="67" t="s">
        <v>11</v>
      </c>
    </row>
    <row r="3545" ht="15.75" customHeight="1">
      <c r="A3545" s="66" t="s">
        <v>4146</v>
      </c>
      <c r="B3545" s="67"/>
      <c r="C3545" s="67"/>
      <c r="D3545" s="67"/>
      <c r="E3545" s="67"/>
      <c r="F3545" s="67" t="s">
        <v>11</v>
      </c>
    </row>
    <row r="3546" ht="15.75" customHeight="1">
      <c r="A3546" s="66" t="s">
        <v>4147</v>
      </c>
      <c r="B3546" s="67"/>
      <c r="C3546" s="67"/>
      <c r="D3546" s="67"/>
      <c r="E3546" s="67"/>
      <c r="F3546" s="67" t="s">
        <v>11</v>
      </c>
    </row>
    <row r="3547" ht="15.75" customHeight="1">
      <c r="A3547" s="66" t="s">
        <v>4148</v>
      </c>
      <c r="B3547" s="67"/>
      <c r="C3547" s="67"/>
      <c r="D3547" s="67"/>
      <c r="E3547" s="67"/>
      <c r="F3547" s="67" t="s">
        <v>11</v>
      </c>
    </row>
    <row r="3548" ht="15.75" customHeight="1">
      <c r="A3548" s="66" t="s">
        <v>4149</v>
      </c>
      <c r="B3548" s="67"/>
      <c r="C3548" s="67"/>
      <c r="D3548" s="67"/>
      <c r="E3548" s="67"/>
      <c r="F3548" s="67" t="s">
        <v>11</v>
      </c>
    </row>
    <row r="3549" ht="15.75" customHeight="1">
      <c r="A3549" s="66" t="s">
        <v>4150</v>
      </c>
      <c r="B3549" s="67"/>
      <c r="C3549" s="67"/>
      <c r="D3549" s="67"/>
      <c r="E3549" s="67"/>
      <c r="F3549" s="67" t="s">
        <v>11</v>
      </c>
    </row>
    <row r="3550" ht="15.75" customHeight="1">
      <c r="A3550" s="66" t="s">
        <v>4151</v>
      </c>
      <c r="B3550" s="67"/>
      <c r="C3550" s="67"/>
      <c r="D3550" s="67"/>
      <c r="E3550" s="67"/>
      <c r="F3550" s="67" t="s">
        <v>11</v>
      </c>
    </row>
    <row r="3551" ht="15.75" customHeight="1">
      <c r="A3551" s="66" t="s">
        <v>4152</v>
      </c>
      <c r="B3551" s="67"/>
      <c r="C3551" s="67"/>
      <c r="D3551" s="67"/>
      <c r="E3551" s="67"/>
      <c r="F3551" s="67" t="s">
        <v>11</v>
      </c>
    </row>
    <row r="3552" ht="15.75" customHeight="1">
      <c r="A3552" s="66" t="s">
        <v>4153</v>
      </c>
      <c r="B3552" s="67"/>
      <c r="C3552" s="67"/>
      <c r="D3552" s="67"/>
      <c r="E3552" s="67"/>
      <c r="F3552" s="67" t="s">
        <v>11</v>
      </c>
    </row>
    <row r="3553" ht="15.75" customHeight="1">
      <c r="A3553" s="66" t="s">
        <v>4154</v>
      </c>
      <c r="B3553" s="67"/>
      <c r="C3553" s="67"/>
      <c r="D3553" s="67"/>
      <c r="E3553" s="67"/>
      <c r="F3553" s="67" t="s">
        <v>11</v>
      </c>
    </row>
    <row r="3554" ht="15.75" customHeight="1">
      <c r="A3554" s="66" t="s">
        <v>4155</v>
      </c>
      <c r="B3554" s="67"/>
      <c r="C3554" s="67"/>
      <c r="D3554" s="67"/>
      <c r="E3554" s="67"/>
      <c r="F3554" s="67" t="s">
        <v>11</v>
      </c>
    </row>
    <row r="3555" ht="15.75" customHeight="1">
      <c r="A3555" s="66" t="s">
        <v>4156</v>
      </c>
      <c r="B3555" s="67"/>
      <c r="C3555" s="67"/>
      <c r="D3555" s="67"/>
      <c r="E3555" s="67"/>
      <c r="F3555" s="67" t="s">
        <v>11</v>
      </c>
    </row>
    <row r="3556" ht="15.75" customHeight="1">
      <c r="A3556" s="66" t="s">
        <v>4157</v>
      </c>
      <c r="B3556" s="67"/>
      <c r="C3556" s="67"/>
      <c r="D3556" s="67"/>
      <c r="E3556" s="67"/>
      <c r="F3556" s="67" t="s">
        <v>11</v>
      </c>
    </row>
    <row r="3557" ht="15.75" customHeight="1">
      <c r="A3557" s="66" t="s">
        <v>4158</v>
      </c>
      <c r="B3557" s="67"/>
      <c r="C3557" s="67"/>
      <c r="D3557" s="67"/>
      <c r="E3557" s="67"/>
      <c r="F3557" s="67" t="s">
        <v>11</v>
      </c>
    </row>
    <row r="3558" ht="15.75" customHeight="1">
      <c r="A3558" s="66" t="s">
        <v>4159</v>
      </c>
      <c r="B3558" s="67"/>
      <c r="C3558" s="67"/>
      <c r="D3558" s="67"/>
      <c r="E3558" s="67"/>
      <c r="F3558" s="67" t="s">
        <v>11</v>
      </c>
    </row>
    <row r="3559" ht="15.75" customHeight="1">
      <c r="A3559" s="66" t="s">
        <v>4160</v>
      </c>
      <c r="B3559" s="67"/>
      <c r="C3559" s="67"/>
      <c r="D3559" s="67"/>
      <c r="E3559" s="67"/>
      <c r="F3559" s="67" t="s">
        <v>11</v>
      </c>
    </row>
    <row r="3560" ht="15.75" customHeight="1">
      <c r="A3560" s="66" t="s">
        <v>4161</v>
      </c>
      <c r="B3560" s="67"/>
      <c r="C3560" s="67"/>
      <c r="D3560" s="67"/>
      <c r="E3560" s="67"/>
      <c r="F3560" s="67" t="s">
        <v>11</v>
      </c>
    </row>
    <row r="3561" ht="15.75" customHeight="1">
      <c r="A3561" s="66" t="s">
        <v>4162</v>
      </c>
      <c r="B3561" s="67"/>
      <c r="C3561" s="67"/>
      <c r="D3561" s="67"/>
      <c r="E3561" s="67"/>
      <c r="F3561" s="67" t="s">
        <v>11</v>
      </c>
    </row>
    <row r="3562" ht="15.75" customHeight="1">
      <c r="A3562" s="66" t="s">
        <v>4163</v>
      </c>
      <c r="B3562" s="67"/>
      <c r="C3562" s="67"/>
      <c r="D3562" s="67"/>
      <c r="E3562" s="67"/>
      <c r="F3562" s="67" t="s">
        <v>11</v>
      </c>
    </row>
    <row r="3563" ht="15.75" customHeight="1">
      <c r="A3563" s="66" t="s">
        <v>4164</v>
      </c>
      <c r="B3563" s="67"/>
      <c r="C3563" s="67"/>
      <c r="D3563" s="67"/>
      <c r="E3563" s="67"/>
      <c r="F3563" s="67" t="s">
        <v>11</v>
      </c>
    </row>
    <row r="3564" ht="15.75" customHeight="1">
      <c r="A3564" s="66" t="s">
        <v>4165</v>
      </c>
      <c r="B3564" s="67"/>
      <c r="C3564" s="67"/>
      <c r="D3564" s="67"/>
      <c r="E3564" s="67"/>
      <c r="F3564" s="67" t="s">
        <v>11</v>
      </c>
    </row>
    <row r="3565" ht="15.75" customHeight="1">
      <c r="A3565" s="66" t="s">
        <v>4166</v>
      </c>
      <c r="B3565" s="67"/>
      <c r="C3565" s="67"/>
      <c r="D3565" s="67"/>
      <c r="E3565" s="67"/>
      <c r="F3565" s="67" t="s">
        <v>11</v>
      </c>
    </row>
    <row r="3566" ht="15.75" customHeight="1">
      <c r="A3566" s="66" t="s">
        <v>4167</v>
      </c>
      <c r="B3566" s="67"/>
      <c r="C3566" s="67"/>
      <c r="D3566" s="67"/>
      <c r="E3566" s="67"/>
      <c r="F3566" s="67" t="s">
        <v>11</v>
      </c>
    </row>
    <row r="3567" ht="15.75" customHeight="1">
      <c r="A3567" s="66" t="s">
        <v>4168</v>
      </c>
      <c r="B3567" s="67"/>
      <c r="C3567" s="67"/>
      <c r="D3567" s="67"/>
      <c r="E3567" s="67"/>
      <c r="F3567" s="67" t="s">
        <v>11</v>
      </c>
    </row>
    <row r="3568" ht="15.75" customHeight="1">
      <c r="A3568" s="66" t="s">
        <v>4169</v>
      </c>
      <c r="B3568" s="67"/>
      <c r="C3568" s="67"/>
      <c r="D3568" s="67"/>
      <c r="E3568" s="67"/>
      <c r="F3568" s="67" t="s">
        <v>11</v>
      </c>
    </row>
    <row r="3569" ht="15.75" customHeight="1">
      <c r="A3569" s="66" t="s">
        <v>4170</v>
      </c>
      <c r="B3569" s="67"/>
      <c r="C3569" s="67"/>
      <c r="D3569" s="67"/>
      <c r="E3569" s="67"/>
      <c r="F3569" s="67" t="s">
        <v>11</v>
      </c>
    </row>
    <row r="3570" ht="15.75" customHeight="1">
      <c r="A3570" s="66" t="s">
        <v>4171</v>
      </c>
      <c r="B3570" s="67"/>
      <c r="C3570" s="67"/>
      <c r="D3570" s="67"/>
      <c r="E3570" s="67"/>
      <c r="F3570" s="67" t="s">
        <v>11</v>
      </c>
    </row>
    <row r="3571" ht="15.75" customHeight="1">
      <c r="A3571" s="66" t="s">
        <v>4172</v>
      </c>
      <c r="B3571" s="67"/>
      <c r="C3571" s="67"/>
      <c r="D3571" s="67"/>
      <c r="E3571" s="67"/>
      <c r="F3571" s="67" t="s">
        <v>11</v>
      </c>
    </row>
    <row r="3572" ht="15.75" customHeight="1">
      <c r="A3572" s="66" t="s">
        <v>4173</v>
      </c>
      <c r="B3572" s="67"/>
      <c r="C3572" s="67"/>
      <c r="D3572" s="67"/>
      <c r="E3572" s="67"/>
      <c r="F3572" s="67" t="s">
        <v>11</v>
      </c>
    </row>
    <row r="3573" ht="15.75" customHeight="1">
      <c r="A3573" s="66" t="s">
        <v>4174</v>
      </c>
      <c r="B3573" s="67"/>
      <c r="C3573" s="67"/>
      <c r="D3573" s="67"/>
      <c r="E3573" s="67"/>
      <c r="F3573" s="67" t="s">
        <v>11</v>
      </c>
    </row>
    <row r="3574" ht="15.75" customHeight="1">
      <c r="A3574" s="66" t="s">
        <v>4175</v>
      </c>
      <c r="B3574" s="67"/>
      <c r="C3574" s="67"/>
      <c r="D3574" s="67"/>
      <c r="E3574" s="67"/>
      <c r="F3574" s="67" t="s">
        <v>11</v>
      </c>
    </row>
    <row r="3575" ht="15.75" customHeight="1">
      <c r="A3575" s="66" t="s">
        <v>4176</v>
      </c>
      <c r="B3575" s="67"/>
      <c r="C3575" s="67"/>
      <c r="D3575" s="67"/>
      <c r="E3575" s="67"/>
      <c r="F3575" s="67" t="s">
        <v>11</v>
      </c>
    </row>
    <row r="3576" ht="15.75" customHeight="1">
      <c r="A3576" s="66" t="s">
        <v>4177</v>
      </c>
      <c r="B3576" s="67"/>
      <c r="C3576" s="67"/>
      <c r="D3576" s="67"/>
      <c r="E3576" s="67"/>
      <c r="F3576" s="67" t="s">
        <v>11</v>
      </c>
    </row>
    <row r="3577" ht="15.75" customHeight="1">
      <c r="A3577" s="66" t="s">
        <v>4178</v>
      </c>
      <c r="B3577" s="67"/>
      <c r="C3577" s="67"/>
      <c r="D3577" s="67"/>
      <c r="E3577" s="67"/>
      <c r="F3577" s="67" t="s">
        <v>11</v>
      </c>
    </row>
    <row r="3578" ht="15.75" customHeight="1">
      <c r="A3578" s="66" t="s">
        <v>4179</v>
      </c>
      <c r="B3578" s="67"/>
      <c r="C3578" s="67"/>
      <c r="D3578" s="67"/>
      <c r="E3578" s="67"/>
      <c r="F3578" s="67" t="s">
        <v>11</v>
      </c>
    </row>
    <row r="3579" ht="15.75" customHeight="1">
      <c r="A3579" s="66" t="s">
        <v>4180</v>
      </c>
      <c r="B3579" s="67"/>
      <c r="C3579" s="67"/>
      <c r="D3579" s="67"/>
      <c r="E3579" s="67"/>
      <c r="F3579" s="67" t="s">
        <v>11</v>
      </c>
    </row>
    <row r="3580" ht="15.75" customHeight="1">
      <c r="A3580" s="66" t="s">
        <v>4181</v>
      </c>
      <c r="B3580" s="67"/>
      <c r="C3580" s="67"/>
      <c r="D3580" s="67"/>
      <c r="E3580" s="67"/>
      <c r="F3580" s="67" t="s">
        <v>11</v>
      </c>
    </row>
    <row r="3581" ht="15.75" customHeight="1">
      <c r="A3581" s="66" t="s">
        <v>4182</v>
      </c>
      <c r="B3581" s="67"/>
      <c r="C3581" s="67"/>
      <c r="D3581" s="67"/>
      <c r="E3581" s="67"/>
      <c r="F3581" s="67" t="s">
        <v>11</v>
      </c>
    </row>
    <row r="3582" ht="15.75" customHeight="1">
      <c r="A3582" s="66" t="s">
        <v>4183</v>
      </c>
      <c r="B3582" s="67"/>
      <c r="C3582" s="67"/>
      <c r="D3582" s="67"/>
      <c r="E3582" s="67"/>
      <c r="F3582" s="67" t="s">
        <v>11</v>
      </c>
    </row>
    <row r="3583" ht="15.75" customHeight="1">
      <c r="A3583" s="66" t="s">
        <v>4184</v>
      </c>
      <c r="B3583" s="67"/>
      <c r="C3583" s="67"/>
      <c r="D3583" s="67"/>
      <c r="E3583" s="67"/>
      <c r="F3583" s="67" t="s">
        <v>11</v>
      </c>
    </row>
    <row r="3584" ht="15.75" customHeight="1">
      <c r="A3584" s="66" t="s">
        <v>4185</v>
      </c>
      <c r="B3584" s="67"/>
      <c r="C3584" s="67"/>
      <c r="D3584" s="67"/>
      <c r="E3584" s="67"/>
      <c r="F3584" s="67" t="s">
        <v>11</v>
      </c>
    </row>
    <row r="3585" ht="15.75" customHeight="1">
      <c r="A3585" s="66" t="s">
        <v>4186</v>
      </c>
      <c r="B3585" s="67"/>
      <c r="C3585" s="67"/>
      <c r="D3585" s="67"/>
      <c r="E3585" s="67"/>
      <c r="F3585" s="67" t="s">
        <v>11</v>
      </c>
    </row>
    <row r="3586" ht="15.75" customHeight="1">
      <c r="A3586" s="66" t="s">
        <v>4187</v>
      </c>
      <c r="B3586" s="67"/>
      <c r="C3586" s="67"/>
      <c r="D3586" s="67"/>
      <c r="E3586" s="67"/>
      <c r="F3586" s="67" t="s">
        <v>11</v>
      </c>
    </row>
    <row r="3587" ht="15.75" customHeight="1">
      <c r="A3587" s="66" t="s">
        <v>4188</v>
      </c>
      <c r="B3587" s="67"/>
      <c r="C3587" s="67"/>
      <c r="D3587" s="67"/>
      <c r="E3587" s="67"/>
      <c r="F3587" s="67" t="s">
        <v>11</v>
      </c>
    </row>
    <row r="3588" ht="15.75" customHeight="1">
      <c r="A3588" s="66" t="s">
        <v>4189</v>
      </c>
      <c r="B3588" s="67"/>
      <c r="C3588" s="67"/>
      <c r="D3588" s="67"/>
      <c r="E3588" s="67"/>
      <c r="F3588" s="67" t="s">
        <v>11</v>
      </c>
    </row>
    <row r="3589" ht="15.75" customHeight="1">
      <c r="A3589" s="66" t="s">
        <v>4190</v>
      </c>
      <c r="B3589" s="67"/>
      <c r="C3589" s="67"/>
      <c r="D3589" s="67"/>
      <c r="E3589" s="67"/>
      <c r="F3589" s="67" t="s">
        <v>11</v>
      </c>
    </row>
    <row r="3590" ht="15.75" customHeight="1">
      <c r="A3590" s="66" t="s">
        <v>4191</v>
      </c>
      <c r="B3590" s="67"/>
      <c r="C3590" s="67"/>
      <c r="D3590" s="67"/>
      <c r="E3590" s="67"/>
      <c r="F3590" s="67" t="s">
        <v>11</v>
      </c>
    </row>
    <row r="3591" ht="15.75" customHeight="1">
      <c r="A3591" s="66" t="s">
        <v>4192</v>
      </c>
      <c r="B3591" s="67"/>
      <c r="C3591" s="67"/>
      <c r="D3591" s="67"/>
      <c r="E3591" s="67"/>
      <c r="F3591" s="67" t="s">
        <v>11</v>
      </c>
    </row>
    <row r="3592" ht="15.75" customHeight="1">
      <c r="A3592" s="66" t="s">
        <v>4193</v>
      </c>
      <c r="B3592" s="67"/>
      <c r="C3592" s="67"/>
      <c r="D3592" s="67"/>
      <c r="E3592" s="67"/>
      <c r="F3592" s="67" t="s">
        <v>11</v>
      </c>
    </row>
    <row r="3593" ht="15.75" customHeight="1">
      <c r="A3593" s="66" t="s">
        <v>4194</v>
      </c>
      <c r="B3593" s="67"/>
      <c r="C3593" s="67"/>
      <c r="D3593" s="67"/>
      <c r="E3593" s="67"/>
      <c r="F3593" s="67" t="s">
        <v>11</v>
      </c>
    </row>
    <row r="3594" ht="15.75" customHeight="1">
      <c r="A3594" s="66" t="s">
        <v>4195</v>
      </c>
      <c r="B3594" s="67"/>
      <c r="C3594" s="67"/>
      <c r="D3594" s="67"/>
      <c r="E3594" s="67"/>
      <c r="F3594" s="67" t="s">
        <v>11</v>
      </c>
    </row>
    <row r="3595" ht="15.75" customHeight="1">
      <c r="A3595" s="66" t="s">
        <v>4196</v>
      </c>
      <c r="B3595" s="67"/>
      <c r="C3595" s="67"/>
      <c r="D3595" s="67"/>
      <c r="E3595" s="67"/>
      <c r="F3595" s="67" t="s">
        <v>11</v>
      </c>
    </row>
    <row r="3596" ht="15.75" customHeight="1">
      <c r="A3596" s="66" t="s">
        <v>4197</v>
      </c>
      <c r="B3596" s="67"/>
      <c r="C3596" s="67"/>
      <c r="D3596" s="67"/>
      <c r="E3596" s="67"/>
      <c r="F3596" s="67" t="s">
        <v>11</v>
      </c>
    </row>
    <row r="3597" ht="15.75" customHeight="1">
      <c r="A3597" s="66" t="s">
        <v>4198</v>
      </c>
      <c r="B3597" s="67"/>
      <c r="C3597" s="67"/>
      <c r="D3597" s="67"/>
      <c r="E3597" s="67"/>
      <c r="F3597" s="67" t="s">
        <v>11</v>
      </c>
    </row>
    <row r="3598" ht="15.75" customHeight="1">
      <c r="A3598" s="66" t="s">
        <v>4199</v>
      </c>
      <c r="B3598" s="67"/>
      <c r="C3598" s="67"/>
      <c r="D3598" s="67"/>
      <c r="E3598" s="67"/>
      <c r="F3598" s="67" t="s">
        <v>11</v>
      </c>
    </row>
    <row r="3599" ht="15.75" customHeight="1">
      <c r="A3599" s="66" t="s">
        <v>4200</v>
      </c>
      <c r="B3599" s="67"/>
      <c r="C3599" s="67"/>
      <c r="D3599" s="67"/>
      <c r="E3599" s="67"/>
      <c r="F3599" s="67" t="s">
        <v>11</v>
      </c>
    </row>
    <row r="3600" ht="15.75" customHeight="1">
      <c r="A3600" s="66" t="s">
        <v>4201</v>
      </c>
      <c r="B3600" s="67"/>
      <c r="C3600" s="67"/>
      <c r="D3600" s="67"/>
      <c r="E3600" s="67"/>
      <c r="F3600" s="67" t="s">
        <v>11</v>
      </c>
    </row>
    <row r="3601" ht="15.75" customHeight="1">
      <c r="A3601" s="66" t="s">
        <v>4202</v>
      </c>
      <c r="B3601" s="67"/>
      <c r="C3601" s="67"/>
      <c r="D3601" s="67"/>
      <c r="E3601" s="67"/>
      <c r="F3601" s="67" t="s">
        <v>11</v>
      </c>
    </row>
    <row r="3602" ht="15.75" customHeight="1">
      <c r="A3602" s="66" t="s">
        <v>4203</v>
      </c>
      <c r="B3602" s="67"/>
      <c r="C3602" s="67"/>
      <c r="D3602" s="67"/>
      <c r="E3602" s="67"/>
      <c r="F3602" s="67" t="s">
        <v>11</v>
      </c>
    </row>
    <row r="3603" ht="15.75" customHeight="1">
      <c r="A3603" s="66" t="s">
        <v>4204</v>
      </c>
      <c r="B3603" s="67"/>
      <c r="C3603" s="67"/>
      <c r="D3603" s="67"/>
      <c r="E3603" s="67"/>
      <c r="F3603" s="67" t="s">
        <v>11</v>
      </c>
    </row>
    <row r="3604" ht="15.75" customHeight="1">
      <c r="A3604" s="66" t="s">
        <v>4205</v>
      </c>
      <c r="B3604" s="67"/>
      <c r="C3604" s="67"/>
      <c r="D3604" s="67"/>
      <c r="E3604" s="67"/>
      <c r="F3604" s="67" t="s">
        <v>11</v>
      </c>
    </row>
    <row r="3605" ht="15.75" customHeight="1">
      <c r="A3605" s="66" t="s">
        <v>4206</v>
      </c>
      <c r="B3605" s="67"/>
      <c r="C3605" s="67"/>
      <c r="D3605" s="67"/>
      <c r="E3605" s="67"/>
      <c r="F3605" s="67" t="s">
        <v>11</v>
      </c>
    </row>
    <row r="3606" ht="15.75" customHeight="1">
      <c r="A3606" s="66" t="s">
        <v>4207</v>
      </c>
      <c r="B3606" s="67"/>
      <c r="C3606" s="67"/>
      <c r="D3606" s="67"/>
      <c r="E3606" s="67"/>
      <c r="F3606" s="67" t="s">
        <v>11</v>
      </c>
    </row>
    <row r="3607" ht="15.75" customHeight="1">
      <c r="A3607" s="66" t="s">
        <v>4208</v>
      </c>
      <c r="B3607" s="67"/>
      <c r="C3607" s="67"/>
      <c r="D3607" s="67"/>
      <c r="E3607" s="67"/>
      <c r="F3607" s="67" t="s">
        <v>11</v>
      </c>
    </row>
    <row r="3608" ht="15.75" customHeight="1">
      <c r="A3608" s="66" t="s">
        <v>4209</v>
      </c>
      <c r="B3608" s="67"/>
      <c r="C3608" s="67"/>
      <c r="D3608" s="67"/>
      <c r="E3608" s="67"/>
      <c r="F3608" s="67" t="s">
        <v>11</v>
      </c>
    </row>
    <row r="3609" ht="15.75" customHeight="1">
      <c r="A3609" s="66" t="s">
        <v>4210</v>
      </c>
      <c r="B3609" s="67"/>
      <c r="C3609" s="67"/>
      <c r="D3609" s="67"/>
      <c r="E3609" s="67"/>
      <c r="F3609" s="67" t="s">
        <v>11</v>
      </c>
    </row>
    <row r="3610" ht="15.75" customHeight="1">
      <c r="A3610" s="66" t="s">
        <v>4211</v>
      </c>
      <c r="B3610" s="67"/>
      <c r="C3610" s="67"/>
      <c r="D3610" s="67"/>
      <c r="E3610" s="67"/>
      <c r="F3610" s="67" t="s">
        <v>11</v>
      </c>
    </row>
    <row r="3611" ht="15.75" customHeight="1">
      <c r="A3611" s="66" t="s">
        <v>4212</v>
      </c>
      <c r="B3611" s="67"/>
      <c r="C3611" s="67"/>
      <c r="D3611" s="67"/>
      <c r="E3611" s="67"/>
      <c r="F3611" s="67" t="s">
        <v>11</v>
      </c>
    </row>
    <row r="3612" ht="15.75" customHeight="1">
      <c r="A3612" s="66" t="s">
        <v>4213</v>
      </c>
      <c r="B3612" s="67"/>
      <c r="C3612" s="67"/>
      <c r="D3612" s="67"/>
      <c r="E3612" s="67"/>
      <c r="F3612" s="67" t="s">
        <v>11</v>
      </c>
    </row>
    <row r="3613" ht="15.75" customHeight="1">
      <c r="A3613" s="66" t="s">
        <v>4214</v>
      </c>
      <c r="B3613" s="67"/>
      <c r="C3613" s="67"/>
      <c r="D3613" s="67"/>
      <c r="E3613" s="67"/>
      <c r="F3613" s="67" t="s">
        <v>11</v>
      </c>
    </row>
    <row r="3614" ht="15.75" customHeight="1">
      <c r="A3614" s="66" t="s">
        <v>4215</v>
      </c>
      <c r="B3614" s="67"/>
      <c r="C3614" s="67"/>
      <c r="D3614" s="67"/>
      <c r="E3614" s="67"/>
      <c r="F3614" s="67" t="s">
        <v>11</v>
      </c>
    </row>
    <row r="3615" ht="15.75" customHeight="1">
      <c r="A3615" s="66" t="s">
        <v>4216</v>
      </c>
      <c r="B3615" s="67"/>
      <c r="C3615" s="67"/>
      <c r="D3615" s="67"/>
      <c r="E3615" s="67"/>
      <c r="F3615" s="67" t="s">
        <v>11</v>
      </c>
    </row>
    <row r="3616" ht="15.75" customHeight="1">
      <c r="A3616" s="66" t="s">
        <v>4217</v>
      </c>
      <c r="B3616" s="67"/>
      <c r="C3616" s="67"/>
      <c r="D3616" s="67"/>
      <c r="E3616" s="67"/>
      <c r="F3616" s="67" t="s">
        <v>11</v>
      </c>
    </row>
    <row r="3617" ht="15.75" customHeight="1">
      <c r="A3617" s="66" t="s">
        <v>4218</v>
      </c>
      <c r="B3617" s="67"/>
      <c r="C3617" s="67"/>
      <c r="D3617" s="67"/>
      <c r="E3617" s="67"/>
      <c r="F3617" s="67" t="s">
        <v>11</v>
      </c>
    </row>
    <row r="3618" ht="15.75" customHeight="1">
      <c r="A3618" s="66" t="s">
        <v>4219</v>
      </c>
      <c r="B3618" s="67"/>
      <c r="C3618" s="67"/>
      <c r="D3618" s="67"/>
      <c r="E3618" s="67"/>
      <c r="F3618" s="67" t="s">
        <v>11</v>
      </c>
    </row>
    <row r="3619" ht="15.75" customHeight="1">
      <c r="A3619" s="66" t="s">
        <v>4220</v>
      </c>
      <c r="B3619" s="67"/>
      <c r="C3619" s="67"/>
      <c r="D3619" s="67"/>
      <c r="E3619" s="67"/>
      <c r="F3619" s="67" t="s">
        <v>11</v>
      </c>
    </row>
    <row r="3620" ht="15.75" customHeight="1">
      <c r="A3620" s="66" t="s">
        <v>4221</v>
      </c>
      <c r="B3620" s="67"/>
      <c r="C3620" s="67"/>
      <c r="D3620" s="67"/>
      <c r="E3620" s="67"/>
      <c r="F3620" s="67" t="s">
        <v>11</v>
      </c>
    </row>
    <row r="3621" ht="15.75" customHeight="1">
      <c r="A3621" s="66" t="s">
        <v>4222</v>
      </c>
      <c r="B3621" s="67"/>
      <c r="C3621" s="67"/>
      <c r="D3621" s="67"/>
      <c r="E3621" s="67"/>
      <c r="F3621" s="67" t="s">
        <v>11</v>
      </c>
    </row>
    <row r="3622" ht="15.75" customHeight="1">
      <c r="A3622" s="66" t="s">
        <v>4223</v>
      </c>
      <c r="B3622" s="67"/>
      <c r="C3622" s="67"/>
      <c r="D3622" s="67"/>
      <c r="E3622" s="67"/>
      <c r="F3622" s="67" t="s">
        <v>11</v>
      </c>
    </row>
    <row r="3623" ht="15.75" customHeight="1">
      <c r="A3623" s="66" t="s">
        <v>4224</v>
      </c>
      <c r="B3623" s="67"/>
      <c r="C3623" s="67"/>
      <c r="D3623" s="67"/>
      <c r="E3623" s="67"/>
      <c r="F3623" s="67" t="s">
        <v>11</v>
      </c>
    </row>
    <row r="3624" ht="15.75" customHeight="1">
      <c r="A3624" s="66" t="s">
        <v>4225</v>
      </c>
      <c r="B3624" s="67"/>
      <c r="C3624" s="67"/>
      <c r="D3624" s="67"/>
      <c r="E3624" s="67"/>
      <c r="F3624" s="67" t="s">
        <v>11</v>
      </c>
    </row>
    <row r="3625" ht="15.75" customHeight="1">
      <c r="A3625" s="66" t="s">
        <v>4226</v>
      </c>
      <c r="B3625" s="67"/>
      <c r="C3625" s="67"/>
      <c r="D3625" s="67"/>
      <c r="E3625" s="67"/>
      <c r="F3625" s="67" t="s">
        <v>11</v>
      </c>
    </row>
    <row r="3626" ht="15.75" customHeight="1">
      <c r="A3626" s="66" t="s">
        <v>4227</v>
      </c>
      <c r="B3626" s="67"/>
      <c r="C3626" s="67"/>
      <c r="D3626" s="67"/>
      <c r="E3626" s="67"/>
      <c r="F3626" s="67" t="s">
        <v>11</v>
      </c>
    </row>
    <row r="3627" ht="15.75" customHeight="1">
      <c r="A3627" s="66" t="s">
        <v>4228</v>
      </c>
      <c r="B3627" s="67"/>
      <c r="C3627" s="67"/>
      <c r="D3627" s="67"/>
      <c r="E3627" s="67"/>
      <c r="F3627" s="67" t="s">
        <v>11</v>
      </c>
    </row>
    <row r="3628" ht="15.75" customHeight="1">
      <c r="A3628" s="66" t="s">
        <v>4229</v>
      </c>
      <c r="B3628" s="67"/>
      <c r="C3628" s="67"/>
      <c r="D3628" s="67"/>
      <c r="E3628" s="67"/>
      <c r="F3628" s="67" t="s">
        <v>11</v>
      </c>
    </row>
    <row r="3629" ht="15.75" customHeight="1">
      <c r="A3629" s="66" t="s">
        <v>4230</v>
      </c>
      <c r="B3629" s="67"/>
      <c r="C3629" s="67"/>
      <c r="D3629" s="67"/>
      <c r="E3629" s="67"/>
      <c r="F3629" s="67" t="s">
        <v>11</v>
      </c>
    </row>
    <row r="3630" ht="15.75" customHeight="1">
      <c r="A3630" s="66" t="s">
        <v>4231</v>
      </c>
      <c r="B3630" s="67"/>
      <c r="C3630" s="67"/>
      <c r="D3630" s="67"/>
      <c r="E3630" s="67"/>
      <c r="F3630" s="67" t="s">
        <v>11</v>
      </c>
    </row>
    <row r="3631" ht="15.75" customHeight="1">
      <c r="A3631" s="66" t="s">
        <v>4232</v>
      </c>
      <c r="B3631" s="67"/>
      <c r="C3631" s="67"/>
      <c r="D3631" s="67"/>
      <c r="E3631" s="67"/>
      <c r="F3631" s="67" t="s">
        <v>11</v>
      </c>
    </row>
    <row r="3632" ht="15.75" customHeight="1">
      <c r="A3632" s="66" t="s">
        <v>4233</v>
      </c>
      <c r="B3632" s="67"/>
      <c r="C3632" s="67"/>
      <c r="D3632" s="67"/>
      <c r="E3632" s="67"/>
      <c r="F3632" s="67" t="s">
        <v>11</v>
      </c>
    </row>
    <row r="3633" ht="15.75" customHeight="1">
      <c r="A3633" s="66" t="s">
        <v>4234</v>
      </c>
      <c r="B3633" s="67"/>
      <c r="C3633" s="67"/>
      <c r="D3633" s="67"/>
      <c r="E3633" s="67"/>
      <c r="F3633" s="67" t="s">
        <v>11</v>
      </c>
    </row>
    <row r="3634" ht="15.75" customHeight="1">
      <c r="A3634" s="66" t="s">
        <v>4235</v>
      </c>
      <c r="B3634" s="67"/>
      <c r="C3634" s="67"/>
      <c r="D3634" s="67"/>
      <c r="E3634" s="67"/>
      <c r="F3634" s="67" t="s">
        <v>11</v>
      </c>
    </row>
    <row r="3635" ht="15.75" customHeight="1">
      <c r="A3635" s="66" t="s">
        <v>4236</v>
      </c>
      <c r="B3635" s="67"/>
      <c r="C3635" s="67"/>
      <c r="D3635" s="67"/>
      <c r="E3635" s="67"/>
      <c r="F3635" s="67" t="s">
        <v>11</v>
      </c>
    </row>
    <row r="3636" ht="15.75" customHeight="1">
      <c r="A3636" s="66" t="s">
        <v>4237</v>
      </c>
      <c r="B3636" s="67"/>
      <c r="C3636" s="67"/>
      <c r="D3636" s="67"/>
      <c r="E3636" s="67"/>
      <c r="F3636" s="67" t="s">
        <v>11</v>
      </c>
    </row>
    <row r="3637" ht="15.75" customHeight="1">
      <c r="A3637" s="66" t="s">
        <v>4238</v>
      </c>
      <c r="B3637" s="67"/>
      <c r="C3637" s="67"/>
      <c r="D3637" s="67"/>
      <c r="E3637" s="67"/>
      <c r="F3637" s="67" t="s">
        <v>11</v>
      </c>
    </row>
    <row r="3638" ht="15.75" customHeight="1">
      <c r="A3638" s="66" t="s">
        <v>4239</v>
      </c>
      <c r="B3638" s="67"/>
      <c r="C3638" s="67"/>
      <c r="D3638" s="67"/>
      <c r="E3638" s="67"/>
      <c r="F3638" s="67" t="s">
        <v>11</v>
      </c>
    </row>
    <row r="3639" ht="15.75" customHeight="1">
      <c r="A3639" s="66" t="s">
        <v>4240</v>
      </c>
      <c r="B3639" s="67"/>
      <c r="C3639" s="67"/>
      <c r="D3639" s="67"/>
      <c r="E3639" s="67"/>
      <c r="F3639" s="67" t="s">
        <v>11</v>
      </c>
    </row>
    <row r="3640" ht="15.75" customHeight="1">
      <c r="A3640" s="66" t="s">
        <v>4241</v>
      </c>
      <c r="B3640" s="67"/>
      <c r="C3640" s="67"/>
      <c r="D3640" s="67"/>
      <c r="E3640" s="67"/>
      <c r="F3640" s="67" t="s">
        <v>11</v>
      </c>
    </row>
    <row r="3641" ht="15.75" customHeight="1">
      <c r="A3641" s="66" t="s">
        <v>4242</v>
      </c>
      <c r="B3641" s="67"/>
      <c r="C3641" s="67"/>
      <c r="D3641" s="67"/>
      <c r="E3641" s="67"/>
      <c r="F3641" s="67" t="s">
        <v>11</v>
      </c>
    </row>
    <row r="3642" ht="15.75" customHeight="1">
      <c r="A3642" s="66" t="s">
        <v>4243</v>
      </c>
      <c r="B3642" s="67"/>
      <c r="C3642" s="67"/>
      <c r="D3642" s="67"/>
      <c r="E3642" s="67"/>
      <c r="F3642" s="67" t="s">
        <v>11</v>
      </c>
    </row>
    <row r="3643" ht="15.75" customHeight="1">
      <c r="A3643" s="66" t="s">
        <v>4244</v>
      </c>
      <c r="B3643" s="67"/>
      <c r="C3643" s="67"/>
      <c r="D3643" s="67"/>
      <c r="E3643" s="67"/>
      <c r="F3643" s="67" t="s">
        <v>11</v>
      </c>
    </row>
    <row r="3644" ht="15.75" customHeight="1">
      <c r="A3644" s="66" t="s">
        <v>4245</v>
      </c>
      <c r="B3644" s="67"/>
      <c r="C3644" s="67"/>
      <c r="D3644" s="67"/>
      <c r="E3644" s="67"/>
      <c r="F3644" s="67" t="s">
        <v>11</v>
      </c>
    </row>
    <row r="3645" ht="15.75" customHeight="1">
      <c r="A3645" s="66" t="s">
        <v>4246</v>
      </c>
      <c r="B3645" s="67"/>
      <c r="C3645" s="67"/>
      <c r="D3645" s="67"/>
      <c r="E3645" s="67"/>
      <c r="F3645" s="67" t="s">
        <v>11</v>
      </c>
    </row>
    <row r="3646" ht="15.75" customHeight="1">
      <c r="A3646" s="66" t="s">
        <v>4247</v>
      </c>
      <c r="B3646" s="67"/>
      <c r="C3646" s="67"/>
      <c r="D3646" s="67"/>
      <c r="E3646" s="67"/>
      <c r="F3646" s="67" t="s">
        <v>11</v>
      </c>
    </row>
    <row r="3647" ht="15.75" customHeight="1">
      <c r="A3647" s="66" t="s">
        <v>4248</v>
      </c>
      <c r="B3647" s="67"/>
      <c r="C3647" s="67"/>
      <c r="D3647" s="67"/>
      <c r="E3647" s="67"/>
      <c r="F3647" s="67" t="s">
        <v>11</v>
      </c>
    </row>
    <row r="3648" ht="15.75" customHeight="1">
      <c r="A3648" s="66" t="s">
        <v>4249</v>
      </c>
      <c r="B3648" s="67"/>
      <c r="C3648" s="67"/>
      <c r="D3648" s="67"/>
      <c r="E3648" s="67"/>
      <c r="F3648" s="67" t="s">
        <v>11</v>
      </c>
    </row>
    <row r="3649" ht="15.75" customHeight="1">
      <c r="A3649" s="66" t="s">
        <v>4250</v>
      </c>
      <c r="B3649" s="67"/>
      <c r="C3649" s="67"/>
      <c r="D3649" s="67"/>
      <c r="E3649" s="67"/>
      <c r="F3649" s="67" t="s">
        <v>11</v>
      </c>
    </row>
    <row r="3650" ht="15.75" customHeight="1">
      <c r="A3650" s="66" t="s">
        <v>4251</v>
      </c>
      <c r="B3650" s="67"/>
      <c r="C3650" s="67"/>
      <c r="D3650" s="67"/>
      <c r="E3650" s="67"/>
      <c r="F3650" s="67" t="s">
        <v>11</v>
      </c>
    </row>
    <row r="3651" ht="15.75" customHeight="1">
      <c r="A3651" s="66" t="s">
        <v>4252</v>
      </c>
      <c r="B3651" s="67"/>
      <c r="C3651" s="67"/>
      <c r="D3651" s="67"/>
      <c r="E3651" s="67"/>
      <c r="F3651" s="67" t="s">
        <v>11</v>
      </c>
    </row>
    <row r="3652" ht="15.75" customHeight="1">
      <c r="A3652" s="66" t="s">
        <v>4253</v>
      </c>
      <c r="B3652" s="67"/>
      <c r="C3652" s="67"/>
      <c r="D3652" s="67"/>
      <c r="E3652" s="67"/>
      <c r="F3652" s="67" t="s">
        <v>11</v>
      </c>
    </row>
    <row r="3653" ht="15.75" customHeight="1">
      <c r="A3653" s="66" t="s">
        <v>4254</v>
      </c>
      <c r="B3653" s="67"/>
      <c r="C3653" s="67"/>
      <c r="D3653" s="67"/>
      <c r="E3653" s="67"/>
      <c r="F3653" s="67" t="s">
        <v>11</v>
      </c>
    </row>
    <row r="3654" ht="15.75" customHeight="1">
      <c r="A3654" s="66" t="s">
        <v>4255</v>
      </c>
      <c r="B3654" s="67"/>
      <c r="C3654" s="67"/>
      <c r="D3654" s="67"/>
      <c r="E3654" s="67"/>
      <c r="F3654" s="67" t="s">
        <v>11</v>
      </c>
    </row>
    <row r="3655" ht="15.75" customHeight="1">
      <c r="A3655" s="66" t="s">
        <v>4256</v>
      </c>
      <c r="B3655" s="67"/>
      <c r="C3655" s="67"/>
      <c r="D3655" s="67"/>
      <c r="E3655" s="67"/>
      <c r="F3655" s="67" t="s">
        <v>11</v>
      </c>
    </row>
    <row r="3656" ht="15.75" customHeight="1">
      <c r="A3656" s="66" t="s">
        <v>4257</v>
      </c>
      <c r="B3656" s="67"/>
      <c r="C3656" s="67"/>
      <c r="D3656" s="67"/>
      <c r="E3656" s="67"/>
      <c r="F3656" s="67" t="s">
        <v>11</v>
      </c>
    </row>
    <row r="3657" ht="15.75" customHeight="1">
      <c r="A3657" s="66" t="s">
        <v>4258</v>
      </c>
      <c r="B3657" s="67"/>
      <c r="C3657" s="67"/>
      <c r="D3657" s="67"/>
      <c r="E3657" s="67"/>
      <c r="F3657" s="67" t="s">
        <v>11</v>
      </c>
    </row>
    <row r="3658" ht="15.75" customHeight="1">
      <c r="A3658" s="66" t="s">
        <v>4259</v>
      </c>
      <c r="B3658" s="67"/>
      <c r="C3658" s="67"/>
      <c r="D3658" s="67"/>
      <c r="E3658" s="67"/>
      <c r="F3658" s="67" t="s">
        <v>11</v>
      </c>
    </row>
    <row r="3659" ht="15.75" customHeight="1">
      <c r="A3659" s="66" t="s">
        <v>4260</v>
      </c>
      <c r="B3659" s="67"/>
      <c r="C3659" s="67"/>
      <c r="D3659" s="67"/>
      <c r="E3659" s="67"/>
      <c r="F3659" s="67" t="s">
        <v>11</v>
      </c>
    </row>
    <row r="3660" ht="15.75" customHeight="1">
      <c r="A3660" s="66" t="s">
        <v>4261</v>
      </c>
      <c r="B3660" s="67"/>
      <c r="C3660" s="67"/>
      <c r="D3660" s="67"/>
      <c r="E3660" s="67"/>
      <c r="F3660" s="67" t="s">
        <v>11</v>
      </c>
    </row>
    <row r="3661" ht="15.75" customHeight="1">
      <c r="A3661" s="66" t="s">
        <v>4262</v>
      </c>
      <c r="B3661" s="67"/>
      <c r="C3661" s="67"/>
      <c r="D3661" s="67"/>
      <c r="E3661" s="67"/>
      <c r="F3661" s="67" t="s">
        <v>11</v>
      </c>
    </row>
    <row r="3662" ht="15.75" customHeight="1">
      <c r="A3662" s="66" t="s">
        <v>4263</v>
      </c>
      <c r="B3662" s="67"/>
      <c r="C3662" s="67"/>
      <c r="D3662" s="67"/>
      <c r="E3662" s="67"/>
      <c r="F3662" s="67" t="s">
        <v>11</v>
      </c>
    </row>
    <row r="3663" ht="15.75" customHeight="1">
      <c r="A3663" s="66" t="s">
        <v>4264</v>
      </c>
      <c r="B3663" s="67"/>
      <c r="C3663" s="67"/>
      <c r="D3663" s="67"/>
      <c r="E3663" s="67"/>
      <c r="F3663" s="67" t="s">
        <v>11</v>
      </c>
    </row>
    <row r="3664" ht="15.75" customHeight="1">
      <c r="A3664" s="66" t="s">
        <v>4265</v>
      </c>
      <c r="B3664" s="67"/>
      <c r="C3664" s="67"/>
      <c r="D3664" s="67"/>
      <c r="E3664" s="67"/>
      <c r="F3664" s="67" t="s">
        <v>11</v>
      </c>
    </row>
    <row r="3665" ht="15.75" customHeight="1">
      <c r="A3665" s="66" t="s">
        <v>4266</v>
      </c>
      <c r="B3665" s="67"/>
      <c r="C3665" s="67"/>
      <c r="D3665" s="67"/>
      <c r="E3665" s="67"/>
      <c r="F3665" s="67" t="s">
        <v>11</v>
      </c>
    </row>
    <row r="3666" ht="15.75" customHeight="1">
      <c r="A3666" s="66" t="s">
        <v>4267</v>
      </c>
      <c r="B3666" s="67"/>
      <c r="C3666" s="67"/>
      <c r="D3666" s="67"/>
      <c r="E3666" s="67"/>
      <c r="F3666" s="67" t="s">
        <v>11</v>
      </c>
    </row>
    <row r="3667" ht="15.75" customHeight="1">
      <c r="A3667" s="66" t="s">
        <v>4268</v>
      </c>
      <c r="B3667" s="67"/>
      <c r="C3667" s="67"/>
      <c r="D3667" s="67"/>
      <c r="E3667" s="67"/>
      <c r="F3667" s="67" t="s">
        <v>11</v>
      </c>
    </row>
    <row r="3668" ht="15.75" customHeight="1">
      <c r="A3668" s="66" t="s">
        <v>4269</v>
      </c>
      <c r="B3668" s="67"/>
      <c r="C3668" s="67"/>
      <c r="D3668" s="67"/>
      <c r="E3668" s="67"/>
      <c r="F3668" s="67" t="s">
        <v>11</v>
      </c>
    </row>
    <row r="3669" ht="15.75" customHeight="1">
      <c r="A3669" s="66" t="s">
        <v>4270</v>
      </c>
      <c r="B3669" s="67"/>
      <c r="C3669" s="67"/>
      <c r="D3669" s="67"/>
      <c r="E3669" s="67"/>
      <c r="F3669" s="67" t="s">
        <v>11</v>
      </c>
    </row>
    <row r="3670" ht="15.75" customHeight="1">
      <c r="A3670" s="66" t="s">
        <v>4271</v>
      </c>
      <c r="B3670" s="67"/>
      <c r="C3670" s="67"/>
      <c r="D3670" s="67"/>
      <c r="E3670" s="67"/>
      <c r="F3670" s="67" t="s">
        <v>11</v>
      </c>
    </row>
    <row r="3671" ht="15.75" customHeight="1">
      <c r="A3671" s="66" t="s">
        <v>4272</v>
      </c>
      <c r="B3671" s="67"/>
      <c r="C3671" s="67"/>
      <c r="D3671" s="67"/>
      <c r="E3671" s="67"/>
      <c r="F3671" s="67" t="s">
        <v>11</v>
      </c>
    </row>
    <row r="3672" ht="15.75" customHeight="1">
      <c r="A3672" s="66" t="s">
        <v>4273</v>
      </c>
      <c r="B3672" s="67"/>
      <c r="C3672" s="67"/>
      <c r="D3672" s="67"/>
      <c r="E3672" s="67"/>
      <c r="F3672" s="67" t="s">
        <v>11</v>
      </c>
    </row>
    <row r="3673" ht="15.75" customHeight="1">
      <c r="A3673" s="66" t="s">
        <v>4274</v>
      </c>
      <c r="B3673" s="67"/>
      <c r="C3673" s="67"/>
      <c r="D3673" s="67"/>
      <c r="E3673" s="67"/>
      <c r="F3673" s="67" t="s">
        <v>11</v>
      </c>
    </row>
    <row r="3674" ht="15.75" customHeight="1">
      <c r="A3674" s="66" t="s">
        <v>4275</v>
      </c>
      <c r="B3674" s="67"/>
      <c r="C3674" s="67"/>
      <c r="D3674" s="67"/>
      <c r="E3674" s="67"/>
      <c r="F3674" s="67" t="s">
        <v>11</v>
      </c>
    </row>
    <row r="3675" ht="15.75" customHeight="1">
      <c r="A3675" s="66" t="s">
        <v>4276</v>
      </c>
      <c r="B3675" s="67"/>
      <c r="C3675" s="67"/>
      <c r="D3675" s="67"/>
      <c r="E3675" s="67"/>
      <c r="F3675" s="67" t="s">
        <v>11</v>
      </c>
    </row>
    <row r="3676" ht="15.75" customHeight="1">
      <c r="A3676" s="66" t="s">
        <v>4277</v>
      </c>
      <c r="B3676" s="67"/>
      <c r="C3676" s="67"/>
      <c r="D3676" s="67"/>
      <c r="E3676" s="67"/>
      <c r="F3676" s="67" t="s">
        <v>11</v>
      </c>
    </row>
    <row r="3677" ht="15.75" customHeight="1">
      <c r="A3677" s="66" t="s">
        <v>4278</v>
      </c>
      <c r="B3677" s="67"/>
      <c r="C3677" s="67"/>
      <c r="D3677" s="67"/>
      <c r="E3677" s="67"/>
      <c r="F3677" s="67" t="s">
        <v>11</v>
      </c>
    </row>
    <row r="3678" ht="15.75" customHeight="1">
      <c r="A3678" s="66" t="s">
        <v>4279</v>
      </c>
      <c r="B3678" s="67"/>
      <c r="C3678" s="67"/>
      <c r="D3678" s="67"/>
      <c r="E3678" s="67"/>
      <c r="F3678" s="67" t="s">
        <v>11</v>
      </c>
    </row>
    <row r="3679" ht="15.75" customHeight="1">
      <c r="A3679" s="66" t="s">
        <v>4280</v>
      </c>
      <c r="B3679" s="67"/>
      <c r="C3679" s="67"/>
      <c r="D3679" s="67"/>
      <c r="E3679" s="67"/>
      <c r="F3679" s="67" t="s">
        <v>11</v>
      </c>
    </row>
    <row r="3680" ht="15.75" customHeight="1">
      <c r="A3680" s="66" t="s">
        <v>4281</v>
      </c>
      <c r="B3680" s="67"/>
      <c r="C3680" s="67"/>
      <c r="D3680" s="67"/>
      <c r="E3680" s="67"/>
      <c r="F3680" s="67" t="s">
        <v>11</v>
      </c>
    </row>
    <row r="3681" ht="15.75" customHeight="1">
      <c r="A3681" s="66" t="s">
        <v>4282</v>
      </c>
      <c r="B3681" s="67"/>
      <c r="C3681" s="67"/>
      <c r="D3681" s="67"/>
      <c r="E3681" s="67"/>
      <c r="F3681" s="67" t="s">
        <v>11</v>
      </c>
    </row>
    <row r="3682" ht="15.75" customHeight="1">
      <c r="A3682" s="66" t="s">
        <v>4283</v>
      </c>
      <c r="B3682" s="67"/>
      <c r="C3682" s="67"/>
      <c r="D3682" s="67"/>
      <c r="E3682" s="67"/>
      <c r="F3682" s="67" t="s">
        <v>11</v>
      </c>
    </row>
    <row r="3683" ht="15.75" customHeight="1">
      <c r="A3683" s="66" t="s">
        <v>4284</v>
      </c>
      <c r="B3683" s="67"/>
      <c r="C3683" s="67"/>
      <c r="D3683" s="67"/>
      <c r="E3683" s="67"/>
      <c r="F3683" s="67" t="s">
        <v>11</v>
      </c>
    </row>
    <row r="3684" ht="15.75" customHeight="1">
      <c r="A3684" s="66" t="s">
        <v>4285</v>
      </c>
      <c r="B3684" s="67"/>
      <c r="C3684" s="67"/>
      <c r="D3684" s="67"/>
      <c r="E3684" s="67"/>
      <c r="F3684" s="67" t="s">
        <v>11</v>
      </c>
    </row>
    <row r="3685" ht="15.75" customHeight="1">
      <c r="A3685" s="66" t="s">
        <v>4286</v>
      </c>
      <c r="B3685" s="67"/>
      <c r="C3685" s="67"/>
      <c r="D3685" s="67"/>
      <c r="E3685" s="67"/>
      <c r="F3685" s="67" t="s">
        <v>11</v>
      </c>
    </row>
    <row r="3686" ht="15.75" customHeight="1">
      <c r="A3686" s="66" t="s">
        <v>4287</v>
      </c>
      <c r="B3686" s="67"/>
      <c r="C3686" s="67"/>
      <c r="D3686" s="67"/>
      <c r="E3686" s="67"/>
      <c r="F3686" s="67" t="s">
        <v>11</v>
      </c>
    </row>
    <row r="3687" ht="15.75" customHeight="1">
      <c r="A3687" s="66" t="s">
        <v>4288</v>
      </c>
      <c r="B3687" s="67"/>
      <c r="C3687" s="67"/>
      <c r="D3687" s="67"/>
      <c r="E3687" s="67"/>
      <c r="F3687" s="67" t="s">
        <v>11</v>
      </c>
    </row>
    <row r="3688" ht="15.75" customHeight="1">
      <c r="A3688" s="66" t="s">
        <v>4289</v>
      </c>
      <c r="B3688" s="67"/>
      <c r="C3688" s="67"/>
      <c r="D3688" s="67"/>
      <c r="E3688" s="67"/>
      <c r="F3688" s="67" t="s">
        <v>11</v>
      </c>
    </row>
    <row r="3689" ht="15.75" customHeight="1">
      <c r="A3689" s="66" t="s">
        <v>4290</v>
      </c>
      <c r="B3689" s="67"/>
      <c r="C3689" s="67"/>
      <c r="D3689" s="67"/>
      <c r="E3689" s="67"/>
      <c r="F3689" s="67" t="s">
        <v>11</v>
      </c>
    </row>
    <row r="3690" ht="15.75" customHeight="1">
      <c r="A3690" s="66" t="s">
        <v>4291</v>
      </c>
      <c r="B3690" s="67"/>
      <c r="C3690" s="67"/>
      <c r="D3690" s="67"/>
      <c r="E3690" s="67"/>
      <c r="F3690" s="67" t="s">
        <v>11</v>
      </c>
    </row>
    <row r="3691" ht="15.75" customHeight="1">
      <c r="A3691" s="66" t="s">
        <v>4292</v>
      </c>
      <c r="B3691" s="67"/>
      <c r="C3691" s="67"/>
      <c r="D3691" s="67"/>
      <c r="E3691" s="67"/>
      <c r="F3691" s="67" t="s">
        <v>11</v>
      </c>
    </row>
    <row r="3692" ht="15.75" customHeight="1">
      <c r="A3692" s="66" t="s">
        <v>4293</v>
      </c>
      <c r="B3692" s="67"/>
      <c r="C3692" s="67"/>
      <c r="D3692" s="67"/>
      <c r="E3692" s="67"/>
      <c r="F3692" s="67" t="s">
        <v>11</v>
      </c>
    </row>
    <row r="3693" ht="15.75" customHeight="1">
      <c r="A3693" s="66" t="s">
        <v>4294</v>
      </c>
      <c r="B3693" s="67"/>
      <c r="C3693" s="67"/>
      <c r="D3693" s="67"/>
      <c r="E3693" s="67"/>
      <c r="F3693" s="67" t="s">
        <v>11</v>
      </c>
    </row>
    <row r="3694" ht="15.75" customHeight="1">
      <c r="A3694" s="66" t="s">
        <v>4295</v>
      </c>
      <c r="B3694" s="67"/>
      <c r="C3694" s="67"/>
      <c r="D3694" s="67"/>
      <c r="E3694" s="67"/>
      <c r="F3694" s="67" t="s">
        <v>11</v>
      </c>
    </row>
    <row r="3695" ht="15.75" customHeight="1">
      <c r="A3695" s="66" t="s">
        <v>4296</v>
      </c>
      <c r="B3695" s="67"/>
      <c r="C3695" s="67"/>
      <c r="D3695" s="67"/>
      <c r="E3695" s="67"/>
      <c r="F3695" s="67" t="s">
        <v>11</v>
      </c>
    </row>
    <row r="3696" ht="15.75" customHeight="1">
      <c r="A3696" s="66" t="s">
        <v>4297</v>
      </c>
      <c r="B3696" s="67"/>
      <c r="C3696" s="67"/>
      <c r="D3696" s="67"/>
      <c r="E3696" s="67"/>
      <c r="F3696" s="67" t="s">
        <v>11</v>
      </c>
    </row>
    <row r="3697" ht="15.75" customHeight="1">
      <c r="A3697" s="66" t="s">
        <v>4298</v>
      </c>
      <c r="B3697" s="67"/>
      <c r="C3697" s="67"/>
      <c r="D3697" s="67"/>
      <c r="E3697" s="67"/>
      <c r="F3697" s="67" t="s">
        <v>11</v>
      </c>
    </row>
    <row r="3698" ht="15.75" customHeight="1">
      <c r="A3698" s="66" t="s">
        <v>4299</v>
      </c>
      <c r="B3698" s="67"/>
      <c r="C3698" s="67"/>
      <c r="D3698" s="67"/>
      <c r="E3698" s="67"/>
      <c r="F3698" s="67" t="s">
        <v>11</v>
      </c>
    </row>
    <row r="3699" ht="15.75" customHeight="1">
      <c r="A3699" s="66" t="s">
        <v>4300</v>
      </c>
      <c r="B3699" s="67"/>
      <c r="C3699" s="67"/>
      <c r="D3699" s="67"/>
      <c r="E3699" s="67"/>
      <c r="F3699" s="67" t="s">
        <v>11</v>
      </c>
    </row>
    <row r="3700" ht="15.75" customHeight="1">
      <c r="A3700" s="66" t="s">
        <v>4301</v>
      </c>
      <c r="B3700" s="67"/>
      <c r="C3700" s="67"/>
      <c r="D3700" s="67"/>
      <c r="E3700" s="67"/>
      <c r="F3700" s="67" t="s">
        <v>11</v>
      </c>
    </row>
    <row r="3701" ht="15.75" customHeight="1">
      <c r="A3701" s="66" t="s">
        <v>4302</v>
      </c>
      <c r="B3701" s="67"/>
      <c r="C3701" s="67"/>
      <c r="D3701" s="67"/>
      <c r="E3701" s="67"/>
      <c r="F3701" s="67" t="s">
        <v>11</v>
      </c>
    </row>
    <row r="3702" ht="15.75" customHeight="1">
      <c r="A3702" s="66" t="s">
        <v>4303</v>
      </c>
      <c r="B3702" s="67"/>
      <c r="C3702" s="67"/>
      <c r="D3702" s="67"/>
      <c r="E3702" s="67"/>
      <c r="F3702" s="67" t="s">
        <v>11</v>
      </c>
    </row>
    <row r="3703" ht="15.75" customHeight="1">
      <c r="A3703" s="66" t="s">
        <v>4304</v>
      </c>
      <c r="B3703" s="67"/>
      <c r="C3703" s="67"/>
      <c r="D3703" s="67"/>
      <c r="E3703" s="67"/>
      <c r="F3703" s="67" t="s">
        <v>11</v>
      </c>
    </row>
    <row r="3704" ht="15.75" customHeight="1">
      <c r="A3704" s="66" t="s">
        <v>4305</v>
      </c>
      <c r="B3704" s="67"/>
      <c r="C3704" s="67"/>
      <c r="D3704" s="67"/>
      <c r="E3704" s="67"/>
      <c r="F3704" s="67" t="s">
        <v>11</v>
      </c>
    </row>
    <row r="3705" ht="15.75" customHeight="1">
      <c r="A3705" s="66" t="s">
        <v>4306</v>
      </c>
      <c r="B3705" s="67"/>
      <c r="C3705" s="67"/>
      <c r="D3705" s="67"/>
      <c r="E3705" s="67"/>
      <c r="F3705" s="67" t="s">
        <v>11</v>
      </c>
    </row>
    <row r="3706" ht="15.75" customHeight="1">
      <c r="A3706" s="66" t="s">
        <v>4307</v>
      </c>
      <c r="B3706" s="67"/>
      <c r="C3706" s="67"/>
      <c r="D3706" s="67"/>
      <c r="E3706" s="67"/>
      <c r="F3706" s="67" t="s">
        <v>11</v>
      </c>
    </row>
    <row r="3707" ht="15.75" customHeight="1">
      <c r="A3707" s="66" t="s">
        <v>4308</v>
      </c>
      <c r="B3707" s="67"/>
      <c r="C3707" s="67"/>
      <c r="D3707" s="67"/>
      <c r="E3707" s="67"/>
      <c r="F3707" s="67" t="s">
        <v>11</v>
      </c>
    </row>
    <row r="3708" ht="15.75" customHeight="1">
      <c r="A3708" s="66" t="s">
        <v>4309</v>
      </c>
      <c r="B3708" s="67"/>
      <c r="C3708" s="67"/>
      <c r="D3708" s="67"/>
      <c r="E3708" s="67"/>
      <c r="F3708" s="67" t="s">
        <v>11</v>
      </c>
    </row>
    <row r="3709" ht="15.75" customHeight="1">
      <c r="A3709" s="66" t="s">
        <v>4310</v>
      </c>
      <c r="B3709" s="67"/>
      <c r="C3709" s="67"/>
      <c r="D3709" s="67"/>
      <c r="E3709" s="67"/>
      <c r="F3709" s="67" t="s">
        <v>11</v>
      </c>
    </row>
    <row r="3710" ht="15.75" customHeight="1">
      <c r="A3710" s="66" t="s">
        <v>4311</v>
      </c>
      <c r="B3710" s="67"/>
      <c r="C3710" s="67"/>
      <c r="D3710" s="67"/>
      <c r="E3710" s="67"/>
      <c r="F3710" s="67" t="s">
        <v>11</v>
      </c>
    </row>
    <row r="3711" ht="15.75" customHeight="1">
      <c r="A3711" s="66" t="s">
        <v>4312</v>
      </c>
      <c r="B3711" s="67"/>
      <c r="C3711" s="67"/>
      <c r="D3711" s="67"/>
      <c r="E3711" s="67"/>
      <c r="F3711" s="67" t="s">
        <v>11</v>
      </c>
    </row>
    <row r="3712" ht="15.75" customHeight="1">
      <c r="A3712" s="66" t="s">
        <v>4313</v>
      </c>
      <c r="B3712" s="67"/>
      <c r="C3712" s="67"/>
      <c r="D3712" s="67"/>
      <c r="E3712" s="67"/>
      <c r="F3712" s="67" t="s">
        <v>11</v>
      </c>
    </row>
    <row r="3713" ht="15.75" customHeight="1">
      <c r="A3713" s="66" t="s">
        <v>4314</v>
      </c>
      <c r="B3713" s="67"/>
      <c r="C3713" s="67"/>
      <c r="D3713" s="67"/>
      <c r="E3713" s="67"/>
      <c r="F3713" s="67" t="s">
        <v>11</v>
      </c>
    </row>
    <row r="3714" ht="15.75" customHeight="1">
      <c r="A3714" s="66" t="s">
        <v>4315</v>
      </c>
      <c r="B3714" s="67"/>
      <c r="C3714" s="67"/>
      <c r="D3714" s="67"/>
      <c r="E3714" s="67"/>
      <c r="F3714" s="67" t="s">
        <v>11</v>
      </c>
    </row>
    <row r="3715" ht="15.75" customHeight="1">
      <c r="A3715" s="66" t="s">
        <v>4316</v>
      </c>
      <c r="B3715" s="67"/>
      <c r="C3715" s="67"/>
      <c r="D3715" s="67"/>
      <c r="E3715" s="67"/>
      <c r="F3715" s="67" t="s">
        <v>11</v>
      </c>
    </row>
    <row r="3716" ht="15.75" customHeight="1">
      <c r="A3716" s="66" t="s">
        <v>4317</v>
      </c>
      <c r="B3716" s="67"/>
      <c r="C3716" s="67"/>
      <c r="D3716" s="67"/>
      <c r="E3716" s="67"/>
      <c r="F3716" s="67" t="s">
        <v>11</v>
      </c>
    </row>
    <row r="3717" ht="15.75" customHeight="1">
      <c r="A3717" s="66" t="s">
        <v>4318</v>
      </c>
      <c r="B3717" s="67"/>
      <c r="C3717" s="67"/>
      <c r="D3717" s="67"/>
      <c r="E3717" s="67"/>
      <c r="F3717" s="67" t="s">
        <v>11</v>
      </c>
    </row>
    <row r="3718" ht="15.75" customHeight="1">
      <c r="A3718" s="66" t="s">
        <v>4319</v>
      </c>
      <c r="B3718" s="67"/>
      <c r="C3718" s="67"/>
      <c r="D3718" s="67"/>
      <c r="E3718" s="67"/>
      <c r="F3718" s="67" t="s">
        <v>11</v>
      </c>
    </row>
    <row r="3719" ht="15.75" customHeight="1">
      <c r="A3719" s="66" t="s">
        <v>4320</v>
      </c>
      <c r="B3719" s="67"/>
      <c r="C3719" s="67"/>
      <c r="D3719" s="67"/>
      <c r="E3719" s="67"/>
      <c r="F3719" s="67" t="s">
        <v>11</v>
      </c>
    </row>
    <row r="3720" ht="15.75" customHeight="1">
      <c r="A3720" s="66" t="s">
        <v>4263</v>
      </c>
      <c r="B3720" s="67"/>
      <c r="C3720" s="67"/>
      <c r="D3720" s="67"/>
      <c r="E3720" s="67"/>
      <c r="F3720" s="67" t="s">
        <v>11</v>
      </c>
    </row>
    <row r="3721" ht="15.75" customHeight="1">
      <c r="A3721" s="66" t="s">
        <v>4321</v>
      </c>
      <c r="B3721" s="67"/>
      <c r="C3721" s="67"/>
      <c r="D3721" s="67"/>
      <c r="E3721" s="67"/>
      <c r="F3721" s="67" t="s">
        <v>11</v>
      </c>
    </row>
    <row r="3722" ht="15.75" customHeight="1">
      <c r="A3722" s="66" t="s">
        <v>4322</v>
      </c>
      <c r="B3722" s="67"/>
      <c r="C3722" s="67"/>
      <c r="D3722" s="67"/>
      <c r="E3722" s="67"/>
      <c r="F3722" s="67" t="s">
        <v>11</v>
      </c>
    </row>
    <row r="3723" ht="15.75" customHeight="1">
      <c r="A3723" s="66" t="s">
        <v>4323</v>
      </c>
      <c r="B3723" s="67"/>
      <c r="C3723" s="67"/>
      <c r="D3723" s="67"/>
      <c r="E3723" s="67"/>
      <c r="F3723" s="67" t="s">
        <v>11</v>
      </c>
    </row>
    <row r="3724" ht="15.75" customHeight="1">
      <c r="A3724" s="66" t="s">
        <v>4324</v>
      </c>
      <c r="B3724" s="67"/>
      <c r="C3724" s="67"/>
      <c r="D3724" s="67"/>
      <c r="E3724" s="67"/>
      <c r="F3724" s="67" t="s">
        <v>11</v>
      </c>
    </row>
    <row r="3725" ht="15.75" customHeight="1">
      <c r="A3725" s="66" t="s">
        <v>4325</v>
      </c>
      <c r="B3725" s="67"/>
      <c r="C3725" s="67"/>
      <c r="D3725" s="67"/>
      <c r="E3725" s="67"/>
      <c r="F3725" s="67" t="s">
        <v>11</v>
      </c>
    </row>
    <row r="3726" ht="15.75" customHeight="1">
      <c r="A3726" s="66" t="s">
        <v>4326</v>
      </c>
      <c r="B3726" s="67"/>
      <c r="C3726" s="67"/>
      <c r="D3726" s="67"/>
      <c r="E3726" s="67"/>
      <c r="F3726" s="67" t="s">
        <v>11</v>
      </c>
    </row>
    <row r="3727" ht="15.75" customHeight="1">
      <c r="A3727" s="66" t="s">
        <v>4327</v>
      </c>
      <c r="B3727" s="67"/>
      <c r="C3727" s="67"/>
      <c r="D3727" s="67"/>
      <c r="E3727" s="67"/>
      <c r="F3727" s="67" t="s">
        <v>11</v>
      </c>
    </row>
    <row r="3728" ht="15.75" customHeight="1">
      <c r="A3728" s="66" t="s">
        <v>4328</v>
      </c>
      <c r="B3728" s="67"/>
      <c r="C3728" s="67"/>
      <c r="D3728" s="67"/>
      <c r="E3728" s="67"/>
      <c r="F3728" s="67" t="s">
        <v>11</v>
      </c>
    </row>
    <row r="3729" ht="15.75" customHeight="1">
      <c r="A3729" s="66" t="s">
        <v>4329</v>
      </c>
      <c r="B3729" s="67"/>
      <c r="C3729" s="67"/>
      <c r="D3729" s="67"/>
      <c r="E3729" s="67"/>
      <c r="F3729" s="67" t="s">
        <v>11</v>
      </c>
    </row>
    <row r="3730" ht="15.75" customHeight="1">
      <c r="A3730" s="66" t="s">
        <v>4330</v>
      </c>
      <c r="B3730" s="67"/>
      <c r="C3730" s="67"/>
      <c r="D3730" s="67"/>
      <c r="E3730" s="67"/>
      <c r="F3730" s="67" t="s">
        <v>11</v>
      </c>
    </row>
    <row r="3731" ht="15.75" customHeight="1">
      <c r="A3731" s="66" t="s">
        <v>4331</v>
      </c>
      <c r="B3731" s="67"/>
      <c r="C3731" s="67"/>
      <c r="D3731" s="67"/>
      <c r="E3731" s="67"/>
      <c r="F3731" s="67" t="s">
        <v>11</v>
      </c>
    </row>
    <row r="3732" ht="15.75" customHeight="1">
      <c r="A3732" s="66" t="s">
        <v>4332</v>
      </c>
      <c r="B3732" s="67"/>
      <c r="C3732" s="67"/>
      <c r="D3732" s="67"/>
      <c r="E3732" s="67"/>
      <c r="F3732" s="67" t="s">
        <v>11</v>
      </c>
    </row>
    <row r="3733" ht="15.75" customHeight="1">
      <c r="A3733" s="66" t="s">
        <v>4333</v>
      </c>
      <c r="B3733" s="67"/>
      <c r="C3733" s="67"/>
      <c r="D3733" s="67"/>
      <c r="E3733" s="67"/>
      <c r="F3733" s="67" t="s">
        <v>11</v>
      </c>
    </row>
    <row r="3734" ht="15.75" customHeight="1">
      <c r="A3734" s="66" t="s">
        <v>4334</v>
      </c>
      <c r="B3734" s="67"/>
      <c r="C3734" s="67"/>
      <c r="D3734" s="67"/>
      <c r="E3734" s="67"/>
      <c r="F3734" s="67" t="s">
        <v>11</v>
      </c>
    </row>
    <row r="3735" ht="15.75" customHeight="1">
      <c r="A3735" s="66" t="s">
        <v>4335</v>
      </c>
      <c r="B3735" s="67"/>
      <c r="C3735" s="67"/>
      <c r="D3735" s="67"/>
      <c r="E3735" s="67"/>
      <c r="F3735" s="67" t="s">
        <v>11</v>
      </c>
    </row>
    <row r="3736" ht="15.75" customHeight="1">
      <c r="A3736" s="66" t="s">
        <v>4336</v>
      </c>
      <c r="B3736" s="67"/>
      <c r="C3736" s="67"/>
      <c r="D3736" s="67"/>
      <c r="E3736" s="67"/>
      <c r="F3736" s="67" t="s">
        <v>11</v>
      </c>
    </row>
    <row r="3737" ht="15.75" customHeight="1">
      <c r="A3737" s="66" t="s">
        <v>4337</v>
      </c>
      <c r="B3737" s="67"/>
      <c r="C3737" s="67"/>
      <c r="D3737" s="67"/>
      <c r="E3737" s="67"/>
      <c r="F3737" s="67" t="s">
        <v>11</v>
      </c>
    </row>
    <row r="3738" ht="15.75" customHeight="1">
      <c r="A3738" s="66" t="s">
        <v>4338</v>
      </c>
      <c r="B3738" s="67"/>
      <c r="C3738" s="67"/>
      <c r="D3738" s="67"/>
      <c r="E3738" s="67"/>
      <c r="F3738" s="67" t="s">
        <v>11</v>
      </c>
    </row>
    <row r="3739" ht="15.75" customHeight="1">
      <c r="A3739" s="66" t="s">
        <v>4339</v>
      </c>
      <c r="B3739" s="67"/>
      <c r="C3739" s="67"/>
      <c r="D3739" s="67"/>
      <c r="E3739" s="67"/>
      <c r="F3739" s="67" t="s">
        <v>11</v>
      </c>
    </row>
    <row r="3740" ht="15.75" customHeight="1">
      <c r="A3740" s="66" t="s">
        <v>4340</v>
      </c>
      <c r="B3740" s="67"/>
      <c r="C3740" s="67"/>
      <c r="D3740" s="67"/>
      <c r="E3740" s="67"/>
      <c r="F3740" s="67" t="s">
        <v>11</v>
      </c>
    </row>
    <row r="3741" ht="15.75" customHeight="1">
      <c r="A3741" s="66" t="s">
        <v>4341</v>
      </c>
      <c r="B3741" s="67"/>
      <c r="C3741" s="67"/>
      <c r="D3741" s="67"/>
      <c r="E3741" s="67"/>
      <c r="F3741" s="67" t="s">
        <v>11</v>
      </c>
    </row>
    <row r="3742" ht="15.75" customHeight="1">
      <c r="A3742" s="66" t="s">
        <v>4342</v>
      </c>
      <c r="B3742" s="67"/>
      <c r="C3742" s="67"/>
      <c r="D3742" s="67"/>
      <c r="E3742" s="67"/>
      <c r="F3742" s="67" t="s">
        <v>11</v>
      </c>
    </row>
    <row r="3743" ht="15.75" customHeight="1">
      <c r="A3743" s="66" t="s">
        <v>4343</v>
      </c>
      <c r="B3743" s="67"/>
      <c r="C3743" s="67"/>
      <c r="D3743" s="67"/>
      <c r="E3743" s="67"/>
      <c r="F3743" s="67" t="s">
        <v>11</v>
      </c>
    </row>
    <row r="3744" ht="15.75" customHeight="1">
      <c r="A3744" s="66" t="s">
        <v>4344</v>
      </c>
      <c r="B3744" s="67"/>
      <c r="C3744" s="67"/>
      <c r="D3744" s="67"/>
      <c r="E3744" s="67"/>
      <c r="F3744" s="67" t="s">
        <v>11</v>
      </c>
    </row>
    <row r="3745" ht="15.75" customHeight="1">
      <c r="A3745" s="66" t="s">
        <v>4345</v>
      </c>
      <c r="B3745" s="67"/>
      <c r="C3745" s="67"/>
      <c r="D3745" s="67"/>
      <c r="E3745" s="67"/>
      <c r="F3745" s="67" t="s">
        <v>11</v>
      </c>
    </row>
    <row r="3746" ht="15.75" customHeight="1">
      <c r="A3746" s="66" t="s">
        <v>4346</v>
      </c>
      <c r="B3746" s="67"/>
      <c r="C3746" s="67"/>
      <c r="D3746" s="67"/>
      <c r="E3746" s="67"/>
      <c r="F3746" s="67" t="s">
        <v>11</v>
      </c>
    </row>
    <row r="3747" ht="15.75" customHeight="1">
      <c r="A3747" s="66" t="s">
        <v>4347</v>
      </c>
      <c r="B3747" s="67"/>
      <c r="C3747" s="67"/>
      <c r="D3747" s="67"/>
      <c r="E3747" s="67"/>
      <c r="F3747" s="67" t="s">
        <v>11</v>
      </c>
    </row>
    <row r="3748" ht="15.75" customHeight="1">
      <c r="A3748" s="66" t="s">
        <v>4348</v>
      </c>
      <c r="B3748" s="67"/>
      <c r="C3748" s="67"/>
      <c r="D3748" s="67"/>
      <c r="E3748" s="67"/>
      <c r="F3748" s="67" t="s">
        <v>11</v>
      </c>
    </row>
    <row r="3749" ht="15.75" customHeight="1">
      <c r="A3749" s="66" t="s">
        <v>4349</v>
      </c>
      <c r="B3749" s="67"/>
      <c r="C3749" s="67"/>
      <c r="D3749" s="67"/>
      <c r="E3749" s="67"/>
      <c r="F3749" s="67" t="s">
        <v>11</v>
      </c>
    </row>
    <row r="3750" ht="15.75" customHeight="1">
      <c r="A3750" s="66" t="s">
        <v>4350</v>
      </c>
      <c r="B3750" s="67"/>
      <c r="C3750" s="67"/>
      <c r="D3750" s="67"/>
      <c r="E3750" s="67"/>
      <c r="F3750" s="67" t="s">
        <v>11</v>
      </c>
    </row>
    <row r="3751" ht="15.75" customHeight="1">
      <c r="A3751" s="66" t="s">
        <v>4351</v>
      </c>
      <c r="B3751" s="67"/>
      <c r="C3751" s="67"/>
      <c r="D3751" s="67"/>
      <c r="E3751" s="67"/>
      <c r="F3751" s="67" t="s">
        <v>11</v>
      </c>
    </row>
    <row r="3752" ht="15.75" customHeight="1">
      <c r="A3752" s="66" t="s">
        <v>4352</v>
      </c>
      <c r="B3752" s="67"/>
      <c r="C3752" s="67"/>
      <c r="D3752" s="67"/>
      <c r="E3752" s="67"/>
      <c r="F3752" s="67" t="s">
        <v>11</v>
      </c>
    </row>
    <row r="3753" ht="15.75" customHeight="1">
      <c r="A3753" s="66" t="s">
        <v>4353</v>
      </c>
      <c r="B3753" s="67"/>
      <c r="C3753" s="67"/>
      <c r="D3753" s="67"/>
      <c r="E3753" s="67"/>
      <c r="F3753" s="67" t="s">
        <v>11</v>
      </c>
    </row>
    <row r="3754" ht="15.75" customHeight="1">
      <c r="A3754" s="66" t="s">
        <v>4354</v>
      </c>
      <c r="B3754" s="67"/>
      <c r="C3754" s="67"/>
      <c r="D3754" s="67"/>
      <c r="E3754" s="67"/>
      <c r="F3754" s="67" t="s">
        <v>11</v>
      </c>
    </row>
    <row r="3755" ht="15.75" customHeight="1">
      <c r="A3755" s="66" t="s">
        <v>4355</v>
      </c>
      <c r="B3755" s="67"/>
      <c r="C3755" s="67"/>
      <c r="D3755" s="67"/>
      <c r="E3755" s="67"/>
      <c r="F3755" s="67" t="s">
        <v>11</v>
      </c>
    </row>
    <row r="3756" ht="15.75" customHeight="1">
      <c r="A3756" s="66" t="s">
        <v>4356</v>
      </c>
      <c r="B3756" s="67"/>
      <c r="C3756" s="67"/>
      <c r="D3756" s="67"/>
      <c r="E3756" s="67"/>
      <c r="F3756" s="67" t="s">
        <v>11</v>
      </c>
    </row>
    <row r="3757" ht="15.75" customHeight="1">
      <c r="A3757" s="66" t="s">
        <v>4357</v>
      </c>
      <c r="B3757" s="67"/>
      <c r="C3757" s="67"/>
      <c r="D3757" s="67"/>
      <c r="E3757" s="67"/>
      <c r="F3757" s="67" t="s">
        <v>11</v>
      </c>
    </row>
    <row r="3758" ht="15.75" customHeight="1">
      <c r="A3758" s="66" t="s">
        <v>4358</v>
      </c>
      <c r="B3758" s="67"/>
      <c r="C3758" s="67"/>
      <c r="D3758" s="67"/>
      <c r="E3758" s="67"/>
      <c r="F3758" s="67" t="s">
        <v>11</v>
      </c>
    </row>
    <row r="3759" ht="15.75" customHeight="1">
      <c r="A3759" s="66" t="s">
        <v>4359</v>
      </c>
      <c r="B3759" s="67"/>
      <c r="C3759" s="67"/>
      <c r="D3759" s="67"/>
      <c r="E3759" s="67"/>
      <c r="F3759" s="67" t="s">
        <v>11</v>
      </c>
    </row>
    <row r="3760" ht="15.75" customHeight="1">
      <c r="A3760" s="66" t="s">
        <v>4360</v>
      </c>
      <c r="B3760" s="67"/>
      <c r="C3760" s="67"/>
      <c r="D3760" s="67"/>
      <c r="E3760" s="67"/>
      <c r="F3760" s="67" t="s">
        <v>11</v>
      </c>
    </row>
    <row r="3761" ht="15.75" customHeight="1">
      <c r="A3761" s="66" t="s">
        <v>4361</v>
      </c>
      <c r="B3761" s="67"/>
      <c r="C3761" s="67"/>
      <c r="D3761" s="67"/>
      <c r="E3761" s="67"/>
      <c r="F3761" s="67" t="s">
        <v>11</v>
      </c>
    </row>
    <row r="3762" ht="15.75" customHeight="1">
      <c r="A3762" s="66" t="s">
        <v>4362</v>
      </c>
      <c r="B3762" s="67"/>
      <c r="C3762" s="67"/>
      <c r="D3762" s="67"/>
      <c r="E3762" s="67"/>
      <c r="F3762" s="67" t="s">
        <v>11</v>
      </c>
    </row>
    <row r="3763" ht="15.75" customHeight="1">
      <c r="A3763" s="66" t="s">
        <v>4363</v>
      </c>
      <c r="B3763" s="67"/>
      <c r="C3763" s="67"/>
      <c r="D3763" s="67"/>
      <c r="E3763" s="67"/>
      <c r="F3763" s="67" t="s">
        <v>11</v>
      </c>
    </row>
    <row r="3764" ht="15.75" customHeight="1">
      <c r="A3764" s="66" t="s">
        <v>4364</v>
      </c>
      <c r="B3764" s="67"/>
      <c r="C3764" s="67"/>
      <c r="D3764" s="67"/>
      <c r="E3764" s="67"/>
      <c r="F3764" s="67" t="s">
        <v>11</v>
      </c>
    </row>
    <row r="3765" ht="15.75" customHeight="1">
      <c r="A3765" s="66" t="s">
        <v>4365</v>
      </c>
      <c r="B3765" s="67"/>
      <c r="C3765" s="67"/>
      <c r="D3765" s="67"/>
      <c r="E3765" s="67"/>
      <c r="F3765" s="67" t="s">
        <v>11</v>
      </c>
    </row>
    <row r="3766" ht="15.75" customHeight="1">
      <c r="A3766" s="66" t="s">
        <v>4366</v>
      </c>
      <c r="B3766" s="67"/>
      <c r="C3766" s="67"/>
      <c r="D3766" s="67"/>
      <c r="E3766" s="67"/>
      <c r="F3766" s="67" t="s">
        <v>11</v>
      </c>
    </row>
    <row r="3767" ht="15.75" customHeight="1">
      <c r="A3767" s="66" t="s">
        <v>4367</v>
      </c>
      <c r="B3767" s="67"/>
      <c r="C3767" s="67"/>
      <c r="D3767" s="67"/>
      <c r="E3767" s="67"/>
      <c r="F3767" s="67" t="s">
        <v>11</v>
      </c>
    </row>
    <row r="3768" ht="15.75" customHeight="1">
      <c r="A3768" s="66" t="s">
        <v>4368</v>
      </c>
      <c r="B3768" s="67"/>
      <c r="C3768" s="67"/>
      <c r="D3768" s="67"/>
      <c r="E3768" s="67"/>
      <c r="F3768" s="67" t="s">
        <v>11</v>
      </c>
    </row>
    <row r="3769" ht="15.75" customHeight="1">
      <c r="A3769" s="66" t="s">
        <v>4369</v>
      </c>
      <c r="B3769" s="67"/>
      <c r="C3769" s="67"/>
      <c r="D3769" s="67"/>
      <c r="E3769" s="67"/>
      <c r="F3769" s="67" t="s">
        <v>11</v>
      </c>
    </row>
    <row r="3770" ht="15.75" customHeight="1">
      <c r="A3770" s="66" t="s">
        <v>4370</v>
      </c>
      <c r="B3770" s="67"/>
      <c r="C3770" s="67"/>
      <c r="D3770" s="67"/>
      <c r="E3770" s="67"/>
      <c r="F3770" s="67" t="s">
        <v>11</v>
      </c>
    </row>
    <row r="3771" ht="15.75" customHeight="1">
      <c r="A3771" s="66" t="s">
        <v>4371</v>
      </c>
      <c r="B3771" s="67"/>
      <c r="C3771" s="67"/>
      <c r="D3771" s="67"/>
      <c r="E3771" s="67"/>
      <c r="F3771" s="67" t="s">
        <v>11</v>
      </c>
    </row>
    <row r="3772" ht="15.75" customHeight="1">
      <c r="A3772" s="66" t="s">
        <v>4372</v>
      </c>
      <c r="B3772" s="67"/>
      <c r="C3772" s="67"/>
      <c r="D3772" s="67"/>
      <c r="E3772" s="67"/>
      <c r="F3772" s="67" t="s">
        <v>11</v>
      </c>
    </row>
    <row r="3773" ht="15.75" customHeight="1">
      <c r="A3773" s="66" t="s">
        <v>4373</v>
      </c>
      <c r="B3773" s="67"/>
      <c r="C3773" s="67"/>
      <c r="D3773" s="67"/>
      <c r="E3773" s="67"/>
      <c r="F3773" s="67" t="s">
        <v>11</v>
      </c>
    </row>
    <row r="3774" ht="15.75" customHeight="1">
      <c r="A3774" s="66" t="s">
        <v>4374</v>
      </c>
      <c r="B3774" s="67"/>
      <c r="C3774" s="67"/>
      <c r="D3774" s="67"/>
      <c r="E3774" s="67"/>
      <c r="F3774" s="67" t="s">
        <v>11</v>
      </c>
    </row>
    <row r="3775" ht="15.75" customHeight="1">
      <c r="A3775" s="66" t="s">
        <v>4375</v>
      </c>
      <c r="B3775" s="67"/>
      <c r="C3775" s="67"/>
      <c r="D3775" s="67"/>
      <c r="E3775" s="67"/>
      <c r="F3775" s="67" t="s">
        <v>11</v>
      </c>
    </row>
    <row r="3776" ht="15.75" customHeight="1">
      <c r="A3776" s="66" t="s">
        <v>4376</v>
      </c>
      <c r="B3776" s="67"/>
      <c r="C3776" s="67"/>
      <c r="D3776" s="67"/>
      <c r="E3776" s="67"/>
      <c r="F3776" s="67" t="s">
        <v>11</v>
      </c>
    </row>
    <row r="3777" ht="15.75" customHeight="1">
      <c r="A3777" s="66" t="s">
        <v>4377</v>
      </c>
      <c r="B3777" s="67"/>
      <c r="C3777" s="67"/>
      <c r="D3777" s="67"/>
      <c r="E3777" s="67"/>
      <c r="F3777" s="67" t="s">
        <v>11</v>
      </c>
    </row>
    <row r="3778" ht="15.75" customHeight="1">
      <c r="A3778" s="66" t="s">
        <v>4378</v>
      </c>
      <c r="B3778" s="67"/>
      <c r="C3778" s="67"/>
      <c r="D3778" s="67"/>
      <c r="E3778" s="67"/>
      <c r="F3778" s="67" t="s">
        <v>11</v>
      </c>
    </row>
    <row r="3779" ht="15.75" customHeight="1">
      <c r="A3779" s="66" t="s">
        <v>4379</v>
      </c>
      <c r="B3779" s="67"/>
      <c r="C3779" s="67"/>
      <c r="D3779" s="67"/>
      <c r="E3779" s="67"/>
      <c r="F3779" s="67" t="s">
        <v>11</v>
      </c>
    </row>
    <row r="3780" ht="15.75" customHeight="1">
      <c r="A3780" s="66" t="s">
        <v>4380</v>
      </c>
      <c r="B3780" s="67"/>
      <c r="C3780" s="67"/>
      <c r="D3780" s="67"/>
      <c r="E3780" s="67"/>
      <c r="F3780" s="67" t="s">
        <v>11</v>
      </c>
    </row>
    <row r="3781" ht="15.75" customHeight="1">
      <c r="A3781" s="66" t="s">
        <v>4381</v>
      </c>
      <c r="B3781" s="67"/>
      <c r="C3781" s="67"/>
      <c r="D3781" s="67"/>
      <c r="E3781" s="67"/>
      <c r="F3781" s="67" t="s">
        <v>11</v>
      </c>
    </row>
    <row r="3782" ht="15.75" customHeight="1">
      <c r="A3782" s="66" t="s">
        <v>4382</v>
      </c>
      <c r="B3782" s="67"/>
      <c r="C3782" s="67"/>
      <c r="D3782" s="67"/>
      <c r="E3782" s="67"/>
      <c r="F3782" s="67" t="s">
        <v>11</v>
      </c>
    </row>
    <row r="3783" ht="15.75" customHeight="1">
      <c r="A3783" s="66" t="s">
        <v>4383</v>
      </c>
      <c r="B3783" s="67"/>
      <c r="C3783" s="67"/>
      <c r="D3783" s="67"/>
      <c r="E3783" s="67"/>
      <c r="F3783" s="67" t="s">
        <v>11</v>
      </c>
    </row>
    <row r="3784" ht="15.75" customHeight="1">
      <c r="A3784" s="66" t="s">
        <v>4384</v>
      </c>
      <c r="B3784" s="67"/>
      <c r="C3784" s="67"/>
      <c r="D3784" s="67"/>
      <c r="E3784" s="67"/>
      <c r="F3784" s="67" t="s">
        <v>11</v>
      </c>
    </row>
    <row r="3785" ht="15.75" customHeight="1">
      <c r="A3785" s="66" t="s">
        <v>4385</v>
      </c>
      <c r="B3785" s="67"/>
      <c r="C3785" s="67"/>
      <c r="D3785" s="67"/>
      <c r="E3785" s="67"/>
      <c r="F3785" s="67" t="s">
        <v>11</v>
      </c>
    </row>
    <row r="3786" ht="15.75" customHeight="1">
      <c r="A3786" s="66" t="s">
        <v>4386</v>
      </c>
      <c r="B3786" s="67"/>
      <c r="C3786" s="67"/>
      <c r="D3786" s="67"/>
      <c r="E3786" s="67"/>
      <c r="F3786" s="67" t="s">
        <v>11</v>
      </c>
    </row>
    <row r="3787" ht="15.75" customHeight="1">
      <c r="A3787" s="66" t="s">
        <v>4387</v>
      </c>
      <c r="B3787" s="67"/>
      <c r="C3787" s="67"/>
      <c r="D3787" s="67"/>
      <c r="E3787" s="67"/>
      <c r="F3787" s="67" t="s">
        <v>11</v>
      </c>
    </row>
    <row r="3788" ht="15.75" customHeight="1">
      <c r="A3788" s="66" t="s">
        <v>4388</v>
      </c>
      <c r="B3788" s="67"/>
      <c r="C3788" s="67"/>
      <c r="D3788" s="67"/>
      <c r="E3788" s="67"/>
      <c r="F3788" s="67" t="s">
        <v>11</v>
      </c>
    </row>
    <row r="3789" ht="15.75" customHeight="1">
      <c r="A3789" s="66" t="s">
        <v>4389</v>
      </c>
      <c r="B3789" s="67"/>
      <c r="C3789" s="67"/>
      <c r="D3789" s="67"/>
      <c r="E3789" s="67"/>
      <c r="F3789" s="67" t="s">
        <v>11</v>
      </c>
    </row>
    <row r="3790" ht="15.75" customHeight="1">
      <c r="A3790" s="66" t="s">
        <v>4390</v>
      </c>
      <c r="B3790" s="67"/>
      <c r="C3790" s="67"/>
      <c r="D3790" s="67"/>
      <c r="E3790" s="67"/>
      <c r="F3790" s="67" t="s">
        <v>11</v>
      </c>
    </row>
    <row r="3791" ht="15.75" customHeight="1">
      <c r="A3791" s="66" t="s">
        <v>4391</v>
      </c>
      <c r="B3791" s="67"/>
      <c r="C3791" s="67"/>
      <c r="D3791" s="67"/>
      <c r="E3791" s="67"/>
      <c r="F3791" s="67" t="s">
        <v>11</v>
      </c>
    </row>
    <row r="3792" ht="15.75" customHeight="1">
      <c r="A3792" s="66" t="s">
        <v>4392</v>
      </c>
      <c r="B3792" s="67"/>
      <c r="C3792" s="67"/>
      <c r="D3792" s="67"/>
      <c r="E3792" s="67"/>
      <c r="F3792" s="67" t="s">
        <v>11</v>
      </c>
    </row>
    <row r="3793" ht="15.75" customHeight="1">
      <c r="A3793" s="66" t="s">
        <v>4393</v>
      </c>
      <c r="B3793" s="67"/>
      <c r="C3793" s="67"/>
      <c r="D3793" s="67"/>
      <c r="E3793" s="67"/>
      <c r="F3793" s="67" t="s">
        <v>11</v>
      </c>
    </row>
    <row r="3794" ht="15.75" customHeight="1">
      <c r="A3794" s="66" t="s">
        <v>4394</v>
      </c>
      <c r="B3794" s="67"/>
      <c r="C3794" s="67"/>
      <c r="D3794" s="67"/>
      <c r="E3794" s="67"/>
      <c r="F3794" s="67" t="s">
        <v>11</v>
      </c>
    </row>
    <row r="3795" ht="15.75" customHeight="1">
      <c r="A3795" s="66" t="s">
        <v>4395</v>
      </c>
      <c r="B3795" s="67"/>
      <c r="C3795" s="67"/>
      <c r="D3795" s="67"/>
      <c r="E3795" s="67"/>
      <c r="F3795" s="67" t="s">
        <v>11</v>
      </c>
    </row>
    <row r="3796" ht="15.75" customHeight="1">
      <c r="A3796" s="66" t="s">
        <v>4396</v>
      </c>
      <c r="B3796" s="67"/>
      <c r="C3796" s="67"/>
      <c r="D3796" s="67"/>
      <c r="E3796" s="67"/>
      <c r="F3796" s="67" t="s">
        <v>11</v>
      </c>
    </row>
    <row r="3797" ht="15.75" customHeight="1">
      <c r="A3797" s="66" t="s">
        <v>4397</v>
      </c>
      <c r="B3797" s="67"/>
      <c r="C3797" s="67"/>
      <c r="D3797" s="67"/>
      <c r="E3797" s="67"/>
      <c r="F3797" s="67" t="s">
        <v>11</v>
      </c>
    </row>
    <row r="3798" ht="15.75" customHeight="1">
      <c r="A3798" s="66" t="s">
        <v>4398</v>
      </c>
      <c r="B3798" s="67"/>
      <c r="C3798" s="67"/>
      <c r="D3798" s="67"/>
      <c r="E3798" s="67"/>
      <c r="F3798" s="67" t="s">
        <v>11</v>
      </c>
    </row>
    <row r="3799" ht="15.75" customHeight="1">
      <c r="A3799" s="66" t="s">
        <v>4399</v>
      </c>
      <c r="B3799" s="67"/>
      <c r="C3799" s="67"/>
      <c r="D3799" s="67"/>
      <c r="E3799" s="67"/>
      <c r="F3799" s="67" t="s">
        <v>11</v>
      </c>
    </row>
    <row r="3800" ht="15.75" customHeight="1">
      <c r="A3800" s="66" t="s">
        <v>4259</v>
      </c>
      <c r="B3800" s="67"/>
      <c r="C3800" s="67"/>
      <c r="D3800" s="67"/>
      <c r="E3800" s="67"/>
      <c r="F3800" s="67" t="s">
        <v>11</v>
      </c>
    </row>
    <row r="3801" ht="15.75" customHeight="1">
      <c r="A3801" s="66" t="s">
        <v>4400</v>
      </c>
      <c r="B3801" s="67"/>
      <c r="C3801" s="67"/>
      <c r="D3801" s="67"/>
      <c r="E3801" s="67"/>
      <c r="F3801" s="67" t="s">
        <v>11</v>
      </c>
    </row>
    <row r="3802" ht="15.75" customHeight="1">
      <c r="A3802" s="66" t="s">
        <v>4401</v>
      </c>
      <c r="B3802" s="67"/>
      <c r="C3802" s="67"/>
      <c r="D3802" s="67"/>
      <c r="E3802" s="67"/>
      <c r="F3802" s="67" t="s">
        <v>11</v>
      </c>
    </row>
    <row r="3803" ht="15.75" customHeight="1">
      <c r="A3803" s="66" t="s">
        <v>4402</v>
      </c>
      <c r="B3803" s="67"/>
      <c r="C3803" s="67"/>
      <c r="D3803" s="67"/>
      <c r="E3803" s="67"/>
      <c r="F3803" s="67" t="s">
        <v>11</v>
      </c>
    </row>
    <row r="3804" ht="15.75" customHeight="1">
      <c r="A3804" s="66" t="s">
        <v>4403</v>
      </c>
      <c r="B3804" s="67"/>
      <c r="C3804" s="67"/>
      <c r="D3804" s="67"/>
      <c r="E3804" s="67"/>
      <c r="F3804" s="67" t="s">
        <v>11</v>
      </c>
    </row>
    <row r="3805" ht="15.75" customHeight="1">
      <c r="A3805" s="66" t="s">
        <v>4404</v>
      </c>
      <c r="B3805" s="67"/>
      <c r="C3805" s="67"/>
      <c r="D3805" s="67"/>
      <c r="E3805" s="67"/>
      <c r="F3805" s="67" t="s">
        <v>11</v>
      </c>
    </row>
    <row r="3806" ht="15.75" customHeight="1">
      <c r="A3806" s="66" t="s">
        <v>4405</v>
      </c>
      <c r="B3806" s="67"/>
      <c r="C3806" s="67"/>
      <c r="D3806" s="67"/>
      <c r="E3806" s="67"/>
      <c r="F3806" s="67" t="s">
        <v>11</v>
      </c>
    </row>
    <row r="3807" ht="15.75" customHeight="1">
      <c r="A3807" s="66" t="s">
        <v>4406</v>
      </c>
      <c r="B3807" s="67"/>
      <c r="C3807" s="67"/>
      <c r="D3807" s="67"/>
      <c r="E3807" s="67"/>
      <c r="F3807" s="67" t="s">
        <v>11</v>
      </c>
    </row>
    <row r="3808" ht="15.75" customHeight="1">
      <c r="A3808" s="66" t="s">
        <v>4407</v>
      </c>
      <c r="B3808" s="67"/>
      <c r="C3808" s="67"/>
      <c r="D3808" s="67"/>
      <c r="E3808" s="67"/>
      <c r="F3808" s="67" t="s">
        <v>11</v>
      </c>
    </row>
    <row r="3809" ht="15.75" customHeight="1">
      <c r="A3809" s="66" t="s">
        <v>4408</v>
      </c>
      <c r="B3809" s="67"/>
      <c r="C3809" s="67"/>
      <c r="D3809" s="67"/>
      <c r="E3809" s="67"/>
      <c r="F3809" s="67" t="s">
        <v>11</v>
      </c>
    </row>
    <row r="3810" ht="15.75" customHeight="1">
      <c r="A3810" s="66" t="s">
        <v>4409</v>
      </c>
      <c r="B3810" s="67"/>
      <c r="C3810" s="67"/>
      <c r="D3810" s="67"/>
      <c r="E3810" s="67"/>
      <c r="F3810" s="67" t="s">
        <v>11</v>
      </c>
    </row>
    <row r="3811" ht="15.75" customHeight="1">
      <c r="A3811" s="66" t="s">
        <v>4410</v>
      </c>
      <c r="B3811" s="67"/>
      <c r="C3811" s="67"/>
      <c r="D3811" s="67"/>
      <c r="E3811" s="67"/>
      <c r="F3811" s="67" t="s">
        <v>11</v>
      </c>
    </row>
    <row r="3812" ht="15.75" customHeight="1">
      <c r="A3812" s="66" t="s">
        <v>4411</v>
      </c>
      <c r="B3812" s="67"/>
      <c r="C3812" s="67"/>
      <c r="D3812" s="67"/>
      <c r="E3812" s="67"/>
      <c r="F3812" s="67" t="s">
        <v>11</v>
      </c>
    </row>
    <row r="3813" ht="15.75" customHeight="1">
      <c r="A3813" s="66" t="s">
        <v>4412</v>
      </c>
      <c r="B3813" s="67"/>
      <c r="C3813" s="67"/>
      <c r="D3813" s="67"/>
      <c r="E3813" s="67"/>
      <c r="F3813" s="67" t="s">
        <v>11</v>
      </c>
    </row>
    <row r="3814" ht="15.75" customHeight="1">
      <c r="A3814" s="66" t="s">
        <v>4413</v>
      </c>
      <c r="B3814" s="67"/>
      <c r="C3814" s="67"/>
      <c r="D3814" s="67"/>
      <c r="E3814" s="67"/>
      <c r="F3814" s="67" t="s">
        <v>11</v>
      </c>
    </row>
    <row r="3815" ht="15.75" customHeight="1">
      <c r="A3815" s="66" t="s">
        <v>4414</v>
      </c>
      <c r="B3815" s="67"/>
      <c r="C3815" s="67"/>
      <c r="D3815" s="67"/>
      <c r="E3815" s="67"/>
      <c r="F3815" s="67" t="s">
        <v>11</v>
      </c>
    </row>
    <row r="3816" ht="15.75" customHeight="1">
      <c r="A3816" s="66" t="s">
        <v>4415</v>
      </c>
      <c r="B3816" s="67"/>
      <c r="C3816" s="67"/>
      <c r="D3816" s="67"/>
      <c r="E3816" s="67"/>
      <c r="F3816" s="67" t="s">
        <v>11</v>
      </c>
    </row>
    <row r="3817" ht="15.75" customHeight="1">
      <c r="A3817" s="66" t="s">
        <v>4416</v>
      </c>
      <c r="B3817" s="67"/>
      <c r="C3817" s="67"/>
      <c r="D3817" s="67"/>
      <c r="E3817" s="67"/>
      <c r="F3817" s="67" t="s">
        <v>11</v>
      </c>
    </row>
    <row r="3818" ht="15.75" customHeight="1">
      <c r="A3818" s="66" t="s">
        <v>4417</v>
      </c>
      <c r="B3818" s="67"/>
      <c r="C3818" s="67"/>
      <c r="D3818" s="67"/>
      <c r="E3818" s="67"/>
      <c r="F3818" s="67" t="s">
        <v>11</v>
      </c>
    </row>
    <row r="3819" ht="15.75" customHeight="1">
      <c r="A3819" s="66" t="s">
        <v>4418</v>
      </c>
      <c r="B3819" s="67"/>
      <c r="C3819" s="67"/>
      <c r="D3819" s="67"/>
      <c r="E3819" s="67"/>
      <c r="F3819" s="67" t="s">
        <v>11</v>
      </c>
    </row>
    <row r="3820" ht="15.75" customHeight="1">
      <c r="A3820" s="66" t="s">
        <v>4419</v>
      </c>
      <c r="B3820" s="67"/>
      <c r="C3820" s="67"/>
      <c r="D3820" s="67"/>
      <c r="E3820" s="67"/>
      <c r="F3820" s="67" t="s">
        <v>11</v>
      </c>
    </row>
    <row r="3821" ht="15.75" customHeight="1">
      <c r="A3821" s="66" t="s">
        <v>4420</v>
      </c>
      <c r="B3821" s="67"/>
      <c r="C3821" s="67"/>
      <c r="D3821" s="67"/>
      <c r="E3821" s="67"/>
      <c r="F3821" s="67" t="s">
        <v>11</v>
      </c>
    </row>
    <row r="3822" ht="15.75" customHeight="1">
      <c r="A3822" s="66" t="s">
        <v>4421</v>
      </c>
      <c r="B3822" s="67"/>
      <c r="C3822" s="67"/>
      <c r="D3822" s="67"/>
      <c r="E3822" s="67"/>
      <c r="F3822" s="67" t="s">
        <v>11</v>
      </c>
    </row>
    <row r="3823" ht="15.75" customHeight="1">
      <c r="A3823" s="66" t="s">
        <v>4422</v>
      </c>
      <c r="B3823" s="67"/>
      <c r="C3823" s="67"/>
      <c r="D3823" s="67"/>
      <c r="E3823" s="67"/>
      <c r="F3823" s="67" t="s">
        <v>11</v>
      </c>
    </row>
    <row r="3824" ht="15.75" customHeight="1">
      <c r="A3824" s="66" t="s">
        <v>4423</v>
      </c>
      <c r="B3824" s="67"/>
      <c r="C3824" s="67"/>
      <c r="D3824" s="67"/>
      <c r="E3824" s="67"/>
      <c r="F3824" s="67" t="s">
        <v>11</v>
      </c>
    </row>
    <row r="3825" ht="15.75" customHeight="1">
      <c r="A3825" s="66" t="s">
        <v>4424</v>
      </c>
      <c r="B3825" s="67"/>
      <c r="C3825" s="67"/>
      <c r="D3825" s="67"/>
      <c r="E3825" s="67"/>
      <c r="F3825" s="67" t="s">
        <v>11</v>
      </c>
    </row>
    <row r="3826" ht="15.75" customHeight="1">
      <c r="A3826" s="66" t="s">
        <v>4425</v>
      </c>
      <c r="B3826" s="67"/>
      <c r="C3826" s="67"/>
      <c r="D3826" s="67"/>
      <c r="E3826" s="67"/>
      <c r="F3826" s="67" t="s">
        <v>11</v>
      </c>
    </row>
    <row r="3827" ht="15.75" customHeight="1">
      <c r="A3827" s="66" t="s">
        <v>4426</v>
      </c>
      <c r="B3827" s="67"/>
      <c r="C3827" s="67"/>
      <c r="D3827" s="67"/>
      <c r="E3827" s="67"/>
      <c r="F3827" s="67" t="s">
        <v>11</v>
      </c>
    </row>
    <row r="3828" ht="15.75" customHeight="1">
      <c r="A3828" s="66" t="s">
        <v>4427</v>
      </c>
      <c r="B3828" s="67"/>
      <c r="C3828" s="67"/>
      <c r="D3828" s="67"/>
      <c r="E3828" s="67"/>
      <c r="F3828" s="67" t="s">
        <v>11</v>
      </c>
    </row>
    <row r="3829" ht="15.75" customHeight="1">
      <c r="A3829" s="66" t="s">
        <v>4428</v>
      </c>
      <c r="B3829" s="67"/>
      <c r="C3829" s="67"/>
      <c r="D3829" s="67"/>
      <c r="E3829" s="67"/>
      <c r="F3829" s="67" t="s">
        <v>11</v>
      </c>
    </row>
    <row r="3830" ht="15.75" customHeight="1">
      <c r="A3830" s="66" t="s">
        <v>4429</v>
      </c>
      <c r="B3830" s="67"/>
      <c r="C3830" s="67"/>
      <c r="D3830" s="67"/>
      <c r="E3830" s="67"/>
      <c r="F3830" s="67" t="s">
        <v>11</v>
      </c>
    </row>
    <row r="3831" ht="15.75" customHeight="1">
      <c r="A3831" s="66" t="s">
        <v>4430</v>
      </c>
      <c r="B3831" s="67"/>
      <c r="C3831" s="67"/>
      <c r="D3831" s="67"/>
      <c r="E3831" s="67"/>
      <c r="F3831" s="67" t="s">
        <v>11</v>
      </c>
    </row>
    <row r="3832" ht="15.75" customHeight="1">
      <c r="A3832" s="66" t="s">
        <v>4431</v>
      </c>
      <c r="B3832" s="67"/>
      <c r="C3832" s="67"/>
      <c r="D3832" s="67"/>
      <c r="E3832" s="67"/>
      <c r="F3832" s="67" t="s">
        <v>11</v>
      </c>
    </row>
    <row r="3833" ht="15.75" customHeight="1">
      <c r="A3833" s="66" t="s">
        <v>4432</v>
      </c>
      <c r="B3833" s="67"/>
      <c r="C3833" s="67"/>
      <c r="D3833" s="67"/>
      <c r="E3833" s="67"/>
      <c r="F3833" s="67" t="s">
        <v>11</v>
      </c>
    </row>
    <row r="3834" ht="15.75" customHeight="1">
      <c r="A3834" s="66" t="s">
        <v>4433</v>
      </c>
      <c r="B3834" s="67"/>
      <c r="C3834" s="67"/>
      <c r="D3834" s="67"/>
      <c r="E3834" s="67"/>
      <c r="F3834" s="67" t="s">
        <v>11</v>
      </c>
    </row>
    <row r="3835" ht="15.75" customHeight="1">
      <c r="A3835" s="66" t="s">
        <v>4434</v>
      </c>
      <c r="B3835" s="67"/>
      <c r="C3835" s="67"/>
      <c r="D3835" s="67"/>
      <c r="E3835" s="67"/>
      <c r="F3835" s="67" t="s">
        <v>11</v>
      </c>
    </row>
    <row r="3836" ht="15.75" customHeight="1">
      <c r="A3836" s="66" t="s">
        <v>4435</v>
      </c>
      <c r="B3836" s="67"/>
      <c r="C3836" s="67"/>
      <c r="D3836" s="67"/>
      <c r="E3836" s="67"/>
      <c r="F3836" s="67" t="s">
        <v>11</v>
      </c>
    </row>
    <row r="3837" ht="15.75" customHeight="1">
      <c r="A3837" s="66" t="s">
        <v>4436</v>
      </c>
      <c r="B3837" s="67"/>
      <c r="C3837" s="67"/>
      <c r="D3837" s="67"/>
      <c r="E3837" s="67"/>
      <c r="F3837" s="67" t="s">
        <v>11</v>
      </c>
    </row>
    <row r="3838" ht="15.75" customHeight="1">
      <c r="A3838" s="66" t="s">
        <v>4437</v>
      </c>
      <c r="B3838" s="67"/>
      <c r="C3838" s="67"/>
      <c r="D3838" s="67"/>
      <c r="E3838" s="67"/>
      <c r="F3838" s="67" t="s">
        <v>11</v>
      </c>
    </row>
    <row r="3839" ht="15.75" customHeight="1">
      <c r="A3839" s="66" t="s">
        <v>4438</v>
      </c>
      <c r="B3839" s="67"/>
      <c r="C3839" s="67"/>
      <c r="D3839" s="67"/>
      <c r="E3839" s="67"/>
      <c r="F3839" s="67" t="s">
        <v>11</v>
      </c>
    </row>
    <row r="3840" ht="15.75" customHeight="1">
      <c r="A3840" s="66" t="s">
        <v>4439</v>
      </c>
      <c r="B3840" s="67"/>
      <c r="C3840" s="67"/>
      <c r="D3840" s="67"/>
      <c r="E3840" s="67"/>
      <c r="F3840" s="67" t="s">
        <v>11</v>
      </c>
    </row>
    <row r="3841" ht="15.75" customHeight="1">
      <c r="A3841" s="66" t="s">
        <v>4440</v>
      </c>
      <c r="B3841" s="67"/>
      <c r="C3841" s="67"/>
      <c r="D3841" s="67"/>
      <c r="E3841" s="67"/>
      <c r="F3841" s="67" t="s">
        <v>11</v>
      </c>
    </row>
    <row r="3842" ht="15.75" customHeight="1">
      <c r="A3842" s="66" t="s">
        <v>4441</v>
      </c>
      <c r="B3842" s="67"/>
      <c r="C3842" s="67"/>
      <c r="D3842" s="67"/>
      <c r="E3842" s="67"/>
      <c r="F3842" s="67" t="s">
        <v>11</v>
      </c>
    </row>
    <row r="3843" ht="15.75" customHeight="1">
      <c r="A3843" s="66" t="s">
        <v>4442</v>
      </c>
      <c r="B3843" s="67"/>
      <c r="C3843" s="67"/>
      <c r="D3843" s="67"/>
      <c r="E3843" s="67"/>
      <c r="F3843" s="67" t="s">
        <v>11</v>
      </c>
    </row>
    <row r="3844" ht="15.75" customHeight="1">
      <c r="A3844" s="66" t="s">
        <v>4443</v>
      </c>
      <c r="B3844" s="67"/>
      <c r="C3844" s="67"/>
      <c r="D3844" s="67"/>
      <c r="E3844" s="67"/>
      <c r="F3844" s="67" t="s">
        <v>11</v>
      </c>
    </row>
    <row r="3845" ht="15.75" customHeight="1">
      <c r="A3845" s="66" t="s">
        <v>4444</v>
      </c>
      <c r="B3845" s="67"/>
      <c r="C3845" s="67"/>
      <c r="D3845" s="67"/>
      <c r="E3845" s="67"/>
      <c r="F3845" s="67" t="s">
        <v>11</v>
      </c>
    </row>
    <row r="3846" ht="15.75" customHeight="1">
      <c r="A3846" s="66" t="s">
        <v>4445</v>
      </c>
      <c r="B3846" s="67"/>
      <c r="C3846" s="67"/>
      <c r="D3846" s="67"/>
      <c r="E3846" s="67"/>
      <c r="F3846" s="67" t="s">
        <v>11</v>
      </c>
    </row>
    <row r="3847" ht="15.75" customHeight="1">
      <c r="A3847" s="66" t="s">
        <v>4446</v>
      </c>
      <c r="B3847" s="67"/>
      <c r="C3847" s="67"/>
      <c r="D3847" s="67"/>
      <c r="E3847" s="67"/>
      <c r="F3847" s="67" t="s">
        <v>11</v>
      </c>
    </row>
    <row r="3848" ht="15.75" customHeight="1">
      <c r="A3848" s="66" t="s">
        <v>4447</v>
      </c>
      <c r="B3848" s="67"/>
      <c r="C3848" s="67"/>
      <c r="D3848" s="67"/>
      <c r="E3848" s="67"/>
      <c r="F3848" s="67" t="s">
        <v>11</v>
      </c>
    </row>
    <row r="3849" ht="15.75" customHeight="1">
      <c r="A3849" s="66" t="s">
        <v>4448</v>
      </c>
      <c r="B3849" s="67"/>
      <c r="C3849" s="67"/>
      <c r="D3849" s="67"/>
      <c r="E3849" s="67"/>
      <c r="F3849" s="67" t="s">
        <v>11</v>
      </c>
    </row>
    <row r="3850" ht="15.75" customHeight="1">
      <c r="A3850" s="66" t="s">
        <v>4449</v>
      </c>
      <c r="B3850" s="67"/>
      <c r="C3850" s="67"/>
      <c r="D3850" s="67"/>
      <c r="E3850" s="67"/>
      <c r="F3850" s="67" t="s">
        <v>11</v>
      </c>
    </row>
    <row r="3851" ht="15.75" customHeight="1">
      <c r="A3851" s="66" t="s">
        <v>4450</v>
      </c>
      <c r="B3851" s="67"/>
      <c r="C3851" s="67"/>
      <c r="D3851" s="67"/>
      <c r="E3851" s="67"/>
      <c r="F3851" s="67" t="s">
        <v>11</v>
      </c>
    </row>
    <row r="3852" ht="15.75" customHeight="1">
      <c r="A3852" s="66" t="s">
        <v>4451</v>
      </c>
      <c r="B3852" s="67"/>
      <c r="C3852" s="67"/>
      <c r="D3852" s="67"/>
      <c r="E3852" s="67"/>
      <c r="F3852" s="67" t="s">
        <v>11</v>
      </c>
    </row>
    <row r="3853" ht="15.75" customHeight="1">
      <c r="A3853" s="66" t="s">
        <v>4452</v>
      </c>
      <c r="B3853" s="67"/>
      <c r="C3853" s="67"/>
      <c r="D3853" s="67"/>
      <c r="E3853" s="67"/>
      <c r="F3853" s="67" t="s">
        <v>11</v>
      </c>
    </row>
    <row r="3854" ht="15.75" customHeight="1">
      <c r="A3854" s="66" t="s">
        <v>4453</v>
      </c>
      <c r="B3854" s="67"/>
      <c r="C3854" s="67"/>
      <c r="D3854" s="67"/>
      <c r="E3854" s="67"/>
      <c r="F3854" s="67" t="s">
        <v>11</v>
      </c>
    </row>
    <row r="3855" ht="15.75" customHeight="1">
      <c r="A3855" s="66" t="s">
        <v>4454</v>
      </c>
      <c r="B3855" s="67"/>
      <c r="C3855" s="67"/>
      <c r="D3855" s="67"/>
      <c r="E3855" s="67"/>
      <c r="F3855" s="67" t="s">
        <v>11</v>
      </c>
    </row>
    <row r="3856" ht="15.75" customHeight="1">
      <c r="A3856" s="66" t="s">
        <v>4455</v>
      </c>
      <c r="B3856" s="67"/>
      <c r="C3856" s="67"/>
      <c r="D3856" s="67"/>
      <c r="E3856" s="67"/>
      <c r="F3856" s="67" t="s">
        <v>11</v>
      </c>
    </row>
    <row r="3857" ht="15.75" customHeight="1">
      <c r="A3857" s="66" t="s">
        <v>4456</v>
      </c>
      <c r="B3857" s="67"/>
      <c r="C3857" s="67"/>
      <c r="D3857" s="67"/>
      <c r="E3857" s="67"/>
      <c r="F3857" s="67" t="s">
        <v>11</v>
      </c>
    </row>
    <row r="3858" ht="15.75" customHeight="1">
      <c r="A3858" s="66" t="s">
        <v>4457</v>
      </c>
      <c r="B3858" s="67"/>
      <c r="C3858" s="67"/>
      <c r="D3858" s="67"/>
      <c r="E3858" s="67"/>
      <c r="F3858" s="67" t="s">
        <v>11</v>
      </c>
    </row>
    <row r="3859" ht="15.75" customHeight="1">
      <c r="A3859" s="66" t="s">
        <v>4458</v>
      </c>
      <c r="B3859" s="67"/>
      <c r="C3859" s="67"/>
      <c r="D3859" s="67"/>
      <c r="E3859" s="67"/>
      <c r="F3859" s="67" t="s">
        <v>11</v>
      </c>
    </row>
    <row r="3860" ht="15.75" customHeight="1">
      <c r="A3860" s="66" t="s">
        <v>4459</v>
      </c>
      <c r="B3860" s="67"/>
      <c r="C3860" s="67"/>
      <c r="D3860" s="67"/>
      <c r="E3860" s="67"/>
      <c r="F3860" s="67" t="s">
        <v>11</v>
      </c>
    </row>
    <row r="3861" ht="15.75" customHeight="1">
      <c r="A3861" s="66" t="s">
        <v>4460</v>
      </c>
      <c r="B3861" s="67"/>
      <c r="C3861" s="67"/>
      <c r="D3861" s="67"/>
      <c r="E3861" s="67"/>
      <c r="F3861" s="67" t="s">
        <v>11</v>
      </c>
    </row>
    <row r="3862" ht="15.75" customHeight="1">
      <c r="A3862" s="66" t="s">
        <v>4461</v>
      </c>
      <c r="B3862" s="67"/>
      <c r="C3862" s="67"/>
      <c r="D3862" s="67"/>
      <c r="E3862" s="67"/>
      <c r="F3862" s="67" t="s">
        <v>11</v>
      </c>
    </row>
    <row r="3863" ht="15.75" customHeight="1">
      <c r="A3863" s="66" t="s">
        <v>4462</v>
      </c>
      <c r="B3863" s="67"/>
      <c r="C3863" s="67"/>
      <c r="D3863" s="67"/>
      <c r="E3863" s="67"/>
      <c r="F3863" s="67" t="s">
        <v>11</v>
      </c>
    </row>
    <row r="3864" ht="15.75" customHeight="1">
      <c r="A3864" s="66" t="s">
        <v>4463</v>
      </c>
      <c r="B3864" s="67"/>
      <c r="C3864" s="67"/>
      <c r="D3864" s="67"/>
      <c r="E3864" s="67"/>
      <c r="F3864" s="67" t="s">
        <v>11</v>
      </c>
    </row>
    <row r="3865" ht="15.75" customHeight="1">
      <c r="A3865" s="66" t="s">
        <v>4464</v>
      </c>
      <c r="B3865" s="67"/>
      <c r="C3865" s="67"/>
      <c r="D3865" s="67"/>
      <c r="E3865" s="67"/>
      <c r="F3865" s="67" t="s">
        <v>11</v>
      </c>
    </row>
    <row r="3866" ht="15.75" customHeight="1">
      <c r="A3866" s="66" t="s">
        <v>4465</v>
      </c>
      <c r="B3866" s="67"/>
      <c r="C3866" s="67"/>
      <c r="D3866" s="67"/>
      <c r="E3866" s="67"/>
      <c r="F3866" s="67" t="s">
        <v>11</v>
      </c>
    </row>
    <row r="3867" ht="15.75" customHeight="1">
      <c r="A3867" s="66" t="s">
        <v>4466</v>
      </c>
      <c r="B3867" s="67"/>
      <c r="C3867" s="67"/>
      <c r="D3867" s="67"/>
      <c r="E3867" s="67"/>
      <c r="F3867" s="67" t="s">
        <v>11</v>
      </c>
    </row>
    <row r="3868" ht="15.75" customHeight="1">
      <c r="A3868" s="66" t="s">
        <v>4467</v>
      </c>
      <c r="B3868" s="67"/>
      <c r="C3868" s="67"/>
      <c r="D3868" s="67"/>
      <c r="E3868" s="67"/>
      <c r="F3868" s="67" t="s">
        <v>11</v>
      </c>
    </row>
    <row r="3869" ht="15.75" customHeight="1">
      <c r="A3869" s="66" t="s">
        <v>4468</v>
      </c>
      <c r="B3869" s="67"/>
      <c r="C3869" s="67"/>
      <c r="D3869" s="67"/>
      <c r="E3869" s="67"/>
      <c r="F3869" s="67" t="s">
        <v>11</v>
      </c>
    </row>
    <row r="3870" ht="15.75" customHeight="1">
      <c r="A3870" s="66" t="s">
        <v>4469</v>
      </c>
      <c r="B3870" s="67"/>
      <c r="C3870" s="67"/>
      <c r="D3870" s="67"/>
      <c r="E3870" s="67"/>
      <c r="F3870" s="67" t="s">
        <v>11</v>
      </c>
    </row>
    <row r="3871" ht="15.75" customHeight="1">
      <c r="A3871" s="66" t="s">
        <v>4470</v>
      </c>
      <c r="B3871" s="67"/>
      <c r="C3871" s="67"/>
      <c r="D3871" s="67"/>
      <c r="E3871" s="67"/>
      <c r="F3871" s="67" t="s">
        <v>11</v>
      </c>
    </row>
    <row r="3872" ht="15.75" customHeight="1">
      <c r="A3872" s="66" t="s">
        <v>4471</v>
      </c>
      <c r="B3872" s="67"/>
      <c r="C3872" s="67"/>
      <c r="D3872" s="67"/>
      <c r="E3872" s="67"/>
      <c r="F3872" s="67" t="s">
        <v>11</v>
      </c>
    </row>
    <row r="3873" ht="15.75" customHeight="1">
      <c r="A3873" s="66" t="s">
        <v>4472</v>
      </c>
      <c r="B3873" s="67"/>
      <c r="C3873" s="67"/>
      <c r="D3873" s="67"/>
      <c r="E3873" s="67"/>
      <c r="F3873" s="67" t="s">
        <v>11</v>
      </c>
    </row>
    <row r="3874" ht="15.75" customHeight="1">
      <c r="A3874" s="66" t="s">
        <v>4473</v>
      </c>
      <c r="B3874" s="67"/>
      <c r="C3874" s="67"/>
      <c r="D3874" s="67"/>
      <c r="E3874" s="67"/>
      <c r="F3874" s="67" t="s">
        <v>11</v>
      </c>
    </row>
    <row r="3875" ht="15.75" customHeight="1">
      <c r="A3875" s="66" t="s">
        <v>4474</v>
      </c>
      <c r="B3875" s="67"/>
      <c r="C3875" s="67"/>
      <c r="D3875" s="67"/>
      <c r="E3875" s="67"/>
      <c r="F3875" s="67" t="s">
        <v>11</v>
      </c>
    </row>
    <row r="3876" ht="15.75" customHeight="1">
      <c r="A3876" s="66" t="s">
        <v>4472</v>
      </c>
      <c r="B3876" s="67"/>
      <c r="C3876" s="67"/>
      <c r="D3876" s="67"/>
      <c r="E3876" s="67"/>
      <c r="F3876" s="67" t="s">
        <v>11</v>
      </c>
    </row>
    <row r="3877" ht="15.75" customHeight="1">
      <c r="A3877" s="66" t="s">
        <v>4475</v>
      </c>
      <c r="B3877" s="67"/>
      <c r="C3877" s="67"/>
      <c r="D3877" s="67"/>
      <c r="E3877" s="67"/>
      <c r="F3877" s="67" t="s">
        <v>11</v>
      </c>
    </row>
    <row r="3878" ht="15.75" customHeight="1">
      <c r="A3878" s="66" t="s">
        <v>4414</v>
      </c>
      <c r="B3878" s="67"/>
      <c r="C3878" s="67"/>
      <c r="D3878" s="67"/>
      <c r="E3878" s="67"/>
      <c r="F3878" s="67" t="s">
        <v>11</v>
      </c>
    </row>
    <row r="3879" ht="15.75" customHeight="1">
      <c r="A3879" s="66" t="s">
        <v>4476</v>
      </c>
      <c r="B3879" s="67"/>
      <c r="C3879" s="67"/>
      <c r="D3879" s="67"/>
      <c r="E3879" s="67"/>
      <c r="F3879" s="67" t="s">
        <v>11</v>
      </c>
    </row>
    <row r="3880" ht="15.75" customHeight="1">
      <c r="A3880" s="66" t="s">
        <v>4477</v>
      </c>
      <c r="B3880" s="67"/>
      <c r="C3880" s="67"/>
      <c r="D3880" s="67"/>
      <c r="E3880" s="67"/>
      <c r="F3880" s="67" t="s">
        <v>11</v>
      </c>
    </row>
    <row r="3881" ht="15.75" customHeight="1">
      <c r="A3881" s="66" t="s">
        <v>4478</v>
      </c>
      <c r="B3881" s="67"/>
      <c r="C3881" s="67"/>
      <c r="D3881" s="67"/>
      <c r="E3881" s="67"/>
      <c r="F3881" s="67" t="s">
        <v>11</v>
      </c>
    </row>
    <row r="3882" ht="15.75" customHeight="1">
      <c r="A3882" s="66" t="s">
        <v>4479</v>
      </c>
      <c r="B3882" s="67"/>
      <c r="C3882" s="67"/>
      <c r="D3882" s="67"/>
      <c r="E3882" s="67"/>
      <c r="F3882" s="67" t="s">
        <v>11</v>
      </c>
    </row>
    <row r="3883" ht="15.75" customHeight="1">
      <c r="A3883" s="66" t="s">
        <v>4480</v>
      </c>
      <c r="B3883" s="67"/>
      <c r="C3883" s="67"/>
      <c r="D3883" s="67"/>
      <c r="E3883" s="67"/>
      <c r="F3883" s="67" t="s">
        <v>11</v>
      </c>
    </row>
    <row r="3884" ht="15.75" customHeight="1">
      <c r="A3884" s="66" t="s">
        <v>4481</v>
      </c>
      <c r="B3884" s="67"/>
      <c r="C3884" s="67"/>
      <c r="D3884" s="67"/>
      <c r="E3884" s="67"/>
      <c r="F3884" s="67" t="s">
        <v>11</v>
      </c>
    </row>
    <row r="3885" ht="15.75" customHeight="1">
      <c r="A3885" s="66" t="s">
        <v>4482</v>
      </c>
      <c r="B3885" s="67"/>
      <c r="C3885" s="67"/>
      <c r="D3885" s="67"/>
      <c r="E3885" s="67"/>
      <c r="F3885" s="67" t="s">
        <v>11</v>
      </c>
    </row>
    <row r="3886" ht="15.75" customHeight="1">
      <c r="A3886" s="66" t="s">
        <v>4188</v>
      </c>
      <c r="B3886" s="67"/>
      <c r="C3886" s="67"/>
      <c r="D3886" s="67"/>
      <c r="E3886" s="67"/>
      <c r="F3886" s="67" t="s">
        <v>11</v>
      </c>
    </row>
    <row r="3887" ht="15.75" customHeight="1">
      <c r="A3887" s="66" t="s">
        <v>4483</v>
      </c>
      <c r="B3887" s="67"/>
      <c r="C3887" s="67"/>
      <c r="D3887" s="67"/>
      <c r="E3887" s="67"/>
      <c r="F3887" s="67" t="s">
        <v>11</v>
      </c>
    </row>
    <row r="3888" ht="15.75" customHeight="1">
      <c r="A3888" s="66" t="s">
        <v>4484</v>
      </c>
      <c r="B3888" s="67"/>
      <c r="C3888" s="67"/>
      <c r="D3888" s="67"/>
      <c r="E3888" s="67"/>
      <c r="F3888" s="67" t="s">
        <v>11</v>
      </c>
    </row>
    <row r="3889" ht="15.75" customHeight="1">
      <c r="A3889" s="66" t="s">
        <v>4485</v>
      </c>
      <c r="B3889" s="67"/>
      <c r="C3889" s="67"/>
      <c r="D3889" s="67"/>
      <c r="E3889" s="67"/>
      <c r="F3889" s="67" t="s">
        <v>11</v>
      </c>
    </row>
    <row r="3890" ht="15.75" customHeight="1">
      <c r="A3890" s="66" t="s">
        <v>4486</v>
      </c>
      <c r="B3890" s="67"/>
      <c r="C3890" s="67"/>
      <c r="D3890" s="67"/>
      <c r="E3890" s="67"/>
      <c r="F3890" s="67" t="s">
        <v>11</v>
      </c>
    </row>
    <row r="3891" ht="15.75" customHeight="1">
      <c r="A3891" s="66" t="s">
        <v>4487</v>
      </c>
      <c r="B3891" s="67"/>
      <c r="C3891" s="67"/>
      <c r="D3891" s="67"/>
      <c r="E3891" s="67"/>
      <c r="F3891" s="67" t="s">
        <v>11</v>
      </c>
    </row>
    <row r="3892" ht="15.75" customHeight="1">
      <c r="A3892" s="66" t="s">
        <v>4488</v>
      </c>
      <c r="B3892" s="67"/>
      <c r="C3892" s="67"/>
      <c r="D3892" s="67"/>
      <c r="E3892" s="67"/>
      <c r="F3892" s="67" t="s">
        <v>11</v>
      </c>
    </row>
    <row r="3893" ht="15.75" customHeight="1">
      <c r="A3893" s="66" t="s">
        <v>4489</v>
      </c>
      <c r="B3893" s="67"/>
      <c r="C3893" s="67"/>
      <c r="D3893" s="67"/>
      <c r="E3893" s="67"/>
      <c r="F3893" s="67" t="s">
        <v>11</v>
      </c>
    </row>
    <row r="3894" ht="15.75" customHeight="1">
      <c r="A3894" s="66" t="s">
        <v>4490</v>
      </c>
      <c r="B3894" s="67"/>
      <c r="C3894" s="67"/>
      <c r="D3894" s="67"/>
      <c r="E3894" s="67"/>
      <c r="F3894" s="67" t="s">
        <v>11</v>
      </c>
    </row>
    <row r="3895" ht="15.75" customHeight="1">
      <c r="A3895" s="66" t="s">
        <v>4491</v>
      </c>
      <c r="B3895" s="67"/>
      <c r="C3895" s="67"/>
      <c r="D3895" s="67"/>
      <c r="E3895" s="67"/>
      <c r="F3895" s="67" t="s">
        <v>11</v>
      </c>
    </row>
    <row r="3896" ht="15.75" customHeight="1">
      <c r="A3896" s="66" t="s">
        <v>4492</v>
      </c>
      <c r="B3896" s="67"/>
      <c r="C3896" s="67"/>
      <c r="D3896" s="67"/>
      <c r="E3896" s="67"/>
      <c r="F3896" s="67" t="s">
        <v>11</v>
      </c>
    </row>
    <row r="3897" ht="15.75" customHeight="1">
      <c r="A3897" s="66" t="s">
        <v>4493</v>
      </c>
      <c r="B3897" s="67"/>
      <c r="C3897" s="67"/>
      <c r="D3897" s="67"/>
      <c r="E3897" s="67"/>
      <c r="F3897" s="67" t="s">
        <v>11</v>
      </c>
    </row>
    <row r="3898" ht="15.75" customHeight="1">
      <c r="A3898" s="66" t="s">
        <v>4494</v>
      </c>
      <c r="B3898" s="67"/>
      <c r="C3898" s="67"/>
      <c r="D3898" s="67"/>
      <c r="E3898" s="67"/>
      <c r="F3898" s="67" t="s">
        <v>11</v>
      </c>
    </row>
    <row r="3899" ht="15.75" customHeight="1">
      <c r="A3899" s="66" t="s">
        <v>4495</v>
      </c>
      <c r="B3899" s="67"/>
      <c r="C3899" s="67"/>
      <c r="D3899" s="67"/>
      <c r="E3899" s="67"/>
      <c r="F3899" s="67" t="s">
        <v>11</v>
      </c>
    </row>
    <row r="3900" ht="15.75" customHeight="1">
      <c r="A3900" s="66" t="s">
        <v>4496</v>
      </c>
      <c r="B3900" s="67"/>
      <c r="C3900" s="67"/>
      <c r="D3900" s="67"/>
      <c r="E3900" s="67"/>
      <c r="F3900" s="67" t="s">
        <v>11</v>
      </c>
    </row>
    <row r="3901" ht="15.75" customHeight="1">
      <c r="A3901" s="66" t="s">
        <v>4497</v>
      </c>
      <c r="B3901" s="67"/>
      <c r="C3901" s="67"/>
      <c r="D3901" s="67"/>
      <c r="E3901" s="67"/>
      <c r="F3901" s="67" t="s">
        <v>11</v>
      </c>
    </row>
    <row r="3902" ht="15.75" customHeight="1">
      <c r="A3902" s="66" t="s">
        <v>4498</v>
      </c>
      <c r="B3902" s="67"/>
      <c r="C3902" s="67"/>
      <c r="D3902" s="67"/>
      <c r="E3902" s="67"/>
      <c r="F3902" s="67" t="s">
        <v>11</v>
      </c>
    </row>
    <row r="3903" ht="15.75" customHeight="1">
      <c r="A3903" s="66" t="s">
        <v>4499</v>
      </c>
      <c r="B3903" s="67"/>
      <c r="C3903" s="67"/>
      <c r="D3903" s="67"/>
      <c r="E3903" s="67"/>
      <c r="F3903" s="67" t="s">
        <v>11</v>
      </c>
    </row>
    <row r="3904" ht="15.75" customHeight="1">
      <c r="A3904" s="66" t="s">
        <v>4500</v>
      </c>
      <c r="B3904" s="67"/>
      <c r="C3904" s="67"/>
      <c r="D3904" s="67"/>
      <c r="E3904" s="67"/>
      <c r="F3904" s="67" t="s">
        <v>11</v>
      </c>
    </row>
    <row r="3905" ht="15.75" customHeight="1">
      <c r="A3905" s="66" t="s">
        <v>4501</v>
      </c>
      <c r="B3905" s="67"/>
      <c r="C3905" s="67"/>
      <c r="D3905" s="67"/>
      <c r="E3905" s="67"/>
      <c r="F3905" s="67" t="s">
        <v>11</v>
      </c>
    </row>
    <row r="3906" ht="15.75" customHeight="1">
      <c r="A3906" s="66" t="s">
        <v>4502</v>
      </c>
      <c r="B3906" s="67"/>
      <c r="C3906" s="67"/>
      <c r="D3906" s="67"/>
      <c r="E3906" s="67"/>
      <c r="F3906" s="67" t="s">
        <v>11</v>
      </c>
    </row>
    <row r="3907" ht="15.75" customHeight="1">
      <c r="A3907" s="66" t="s">
        <v>4503</v>
      </c>
      <c r="B3907" s="67"/>
      <c r="C3907" s="67"/>
      <c r="D3907" s="67"/>
      <c r="E3907" s="67"/>
      <c r="F3907" s="67" t="s">
        <v>11</v>
      </c>
    </row>
    <row r="3908" ht="15.75" customHeight="1">
      <c r="A3908" s="66" t="s">
        <v>4504</v>
      </c>
      <c r="B3908" s="67"/>
      <c r="C3908" s="67"/>
      <c r="D3908" s="67"/>
      <c r="E3908" s="67"/>
      <c r="F3908" s="67" t="s">
        <v>11</v>
      </c>
    </row>
    <row r="3909" ht="15.75" customHeight="1">
      <c r="A3909" s="66" t="s">
        <v>4505</v>
      </c>
      <c r="B3909" s="67"/>
      <c r="C3909" s="67"/>
      <c r="D3909" s="67"/>
      <c r="E3909" s="67"/>
      <c r="F3909" s="67" t="s">
        <v>11</v>
      </c>
    </row>
    <row r="3910" ht="15.75" customHeight="1">
      <c r="A3910" s="66" t="s">
        <v>4506</v>
      </c>
      <c r="B3910" s="67"/>
      <c r="C3910" s="67"/>
      <c r="D3910" s="67"/>
      <c r="E3910" s="67"/>
      <c r="F3910" s="67" t="s">
        <v>11</v>
      </c>
    </row>
    <row r="3911" ht="15.75" customHeight="1">
      <c r="A3911" s="66" t="s">
        <v>4507</v>
      </c>
      <c r="B3911" s="67"/>
      <c r="C3911" s="67"/>
      <c r="D3911" s="67"/>
      <c r="E3911" s="67"/>
      <c r="F3911" s="67" t="s">
        <v>11</v>
      </c>
    </row>
    <row r="3912" ht="15.75" customHeight="1">
      <c r="A3912" s="66" t="s">
        <v>4508</v>
      </c>
      <c r="B3912" s="67"/>
      <c r="C3912" s="67"/>
      <c r="D3912" s="67"/>
      <c r="E3912" s="67"/>
      <c r="F3912" s="67" t="s">
        <v>11</v>
      </c>
    </row>
    <row r="3913" ht="15.75" customHeight="1">
      <c r="A3913" s="66" t="s">
        <v>4509</v>
      </c>
      <c r="B3913" s="67"/>
      <c r="C3913" s="67"/>
      <c r="D3913" s="67"/>
      <c r="E3913" s="67"/>
      <c r="F3913" s="67" t="s">
        <v>11</v>
      </c>
    </row>
    <row r="3914" ht="15.75" customHeight="1">
      <c r="A3914" s="66" t="s">
        <v>4510</v>
      </c>
      <c r="B3914" s="67"/>
      <c r="C3914" s="67"/>
      <c r="D3914" s="67"/>
      <c r="E3914" s="67"/>
      <c r="F3914" s="67" t="s">
        <v>11</v>
      </c>
    </row>
    <row r="3915" ht="15.75" customHeight="1">
      <c r="A3915" s="66" t="s">
        <v>4511</v>
      </c>
      <c r="B3915" s="67"/>
      <c r="C3915" s="67"/>
      <c r="D3915" s="67"/>
      <c r="E3915" s="67"/>
      <c r="F3915" s="67" t="s">
        <v>11</v>
      </c>
    </row>
    <row r="3916" ht="15.75" customHeight="1">
      <c r="A3916" s="66" t="s">
        <v>4512</v>
      </c>
      <c r="B3916" s="67"/>
      <c r="C3916" s="67"/>
      <c r="D3916" s="67"/>
      <c r="E3916" s="67"/>
      <c r="F3916" s="67" t="s">
        <v>11</v>
      </c>
    </row>
    <row r="3917" ht="15.75" customHeight="1">
      <c r="A3917" s="66" t="s">
        <v>4513</v>
      </c>
      <c r="B3917" s="67"/>
      <c r="C3917" s="67"/>
      <c r="D3917" s="67"/>
      <c r="E3917" s="67"/>
      <c r="F3917" s="67" t="s">
        <v>11</v>
      </c>
    </row>
    <row r="3918" ht="15.75" customHeight="1">
      <c r="A3918" s="66" t="s">
        <v>4514</v>
      </c>
      <c r="B3918" s="67"/>
      <c r="C3918" s="67"/>
      <c r="D3918" s="67"/>
      <c r="E3918" s="67"/>
      <c r="F3918" s="67" t="s">
        <v>11</v>
      </c>
    </row>
    <row r="3919" ht="15.75" customHeight="1">
      <c r="A3919" s="66" t="s">
        <v>4515</v>
      </c>
      <c r="B3919" s="67"/>
      <c r="C3919" s="67"/>
      <c r="D3919" s="67"/>
      <c r="E3919" s="67"/>
      <c r="F3919" s="67" t="s">
        <v>11</v>
      </c>
    </row>
    <row r="3920" ht="15.75" customHeight="1">
      <c r="A3920" s="66" t="s">
        <v>4516</v>
      </c>
      <c r="B3920" s="67"/>
      <c r="C3920" s="67"/>
      <c r="D3920" s="67"/>
      <c r="E3920" s="67"/>
      <c r="F3920" s="67" t="s">
        <v>11</v>
      </c>
    </row>
    <row r="3921" ht="15.75" customHeight="1">
      <c r="A3921" s="66" t="s">
        <v>4517</v>
      </c>
      <c r="B3921" s="67"/>
      <c r="C3921" s="67"/>
      <c r="D3921" s="67"/>
      <c r="E3921" s="67"/>
      <c r="F3921" s="67" t="s">
        <v>11</v>
      </c>
    </row>
    <row r="3922" ht="15.75" customHeight="1">
      <c r="A3922" s="66" t="s">
        <v>4518</v>
      </c>
      <c r="B3922" s="67"/>
      <c r="C3922" s="67"/>
      <c r="D3922" s="67"/>
      <c r="E3922" s="67"/>
      <c r="F3922" s="67" t="s">
        <v>11</v>
      </c>
    </row>
    <row r="3923" ht="15.75" customHeight="1">
      <c r="A3923" s="66" t="s">
        <v>4519</v>
      </c>
      <c r="B3923" s="67"/>
      <c r="C3923" s="67"/>
      <c r="D3923" s="67"/>
      <c r="E3923" s="67"/>
      <c r="F3923" s="67" t="s">
        <v>11</v>
      </c>
    </row>
    <row r="3924" ht="15.75" customHeight="1">
      <c r="A3924" s="66" t="s">
        <v>4520</v>
      </c>
      <c r="B3924" s="67"/>
      <c r="C3924" s="67"/>
      <c r="D3924" s="67"/>
      <c r="E3924" s="67"/>
      <c r="F3924" s="67" t="s">
        <v>11</v>
      </c>
    </row>
    <row r="3925" ht="15.75" customHeight="1">
      <c r="A3925" s="66" t="s">
        <v>4521</v>
      </c>
      <c r="B3925" s="67"/>
      <c r="C3925" s="67"/>
      <c r="D3925" s="67"/>
      <c r="E3925" s="67"/>
      <c r="F3925" s="67" t="s">
        <v>11</v>
      </c>
    </row>
    <row r="3926" ht="15.75" customHeight="1">
      <c r="A3926" s="66" t="s">
        <v>4522</v>
      </c>
      <c r="B3926" s="67"/>
      <c r="C3926" s="67"/>
      <c r="D3926" s="67"/>
      <c r="E3926" s="67"/>
      <c r="F3926" s="67" t="s">
        <v>11</v>
      </c>
    </row>
    <row r="3927" ht="15.75" customHeight="1">
      <c r="A3927" s="66" t="s">
        <v>4523</v>
      </c>
      <c r="B3927" s="67"/>
      <c r="C3927" s="67"/>
      <c r="D3927" s="67"/>
      <c r="E3927" s="67"/>
      <c r="F3927" s="67" t="s">
        <v>11</v>
      </c>
    </row>
    <row r="3928" ht="15.75" customHeight="1">
      <c r="A3928" s="66" t="s">
        <v>4524</v>
      </c>
      <c r="B3928" s="67"/>
      <c r="C3928" s="67"/>
      <c r="D3928" s="67"/>
      <c r="E3928" s="67"/>
      <c r="F3928" s="67" t="s">
        <v>11</v>
      </c>
    </row>
    <row r="3929" ht="15.75" customHeight="1">
      <c r="A3929" s="66" t="s">
        <v>4525</v>
      </c>
      <c r="B3929" s="67"/>
      <c r="C3929" s="67"/>
      <c r="D3929" s="67"/>
      <c r="E3929" s="67"/>
      <c r="F3929" s="67" t="s">
        <v>11</v>
      </c>
    </row>
    <row r="3930" ht="15.75" customHeight="1">
      <c r="A3930" s="66" t="s">
        <v>4526</v>
      </c>
      <c r="B3930" s="67"/>
      <c r="C3930" s="67"/>
      <c r="D3930" s="67"/>
      <c r="E3930" s="67"/>
      <c r="F3930" s="67" t="s">
        <v>11</v>
      </c>
    </row>
    <row r="3931" ht="15.75" customHeight="1">
      <c r="A3931" s="66" t="s">
        <v>4527</v>
      </c>
      <c r="B3931" s="67"/>
      <c r="C3931" s="67"/>
      <c r="D3931" s="67"/>
      <c r="E3931" s="67"/>
      <c r="F3931" s="67" t="s">
        <v>11</v>
      </c>
    </row>
    <row r="3932" ht="15.75" customHeight="1">
      <c r="A3932" s="66" t="s">
        <v>4528</v>
      </c>
      <c r="B3932" s="67"/>
      <c r="C3932" s="67"/>
      <c r="D3932" s="67"/>
      <c r="E3932" s="67"/>
      <c r="F3932" s="67" t="s">
        <v>11</v>
      </c>
    </row>
    <row r="3933" ht="15.75" customHeight="1">
      <c r="A3933" s="66" t="s">
        <v>4529</v>
      </c>
      <c r="B3933" s="67"/>
      <c r="C3933" s="67"/>
      <c r="D3933" s="67"/>
      <c r="E3933" s="67"/>
      <c r="F3933" s="67" t="s">
        <v>11</v>
      </c>
    </row>
    <row r="3934" ht="15.75" customHeight="1">
      <c r="A3934" s="66" t="s">
        <v>4530</v>
      </c>
      <c r="B3934" s="67"/>
      <c r="C3934" s="67"/>
      <c r="D3934" s="67"/>
      <c r="E3934" s="67"/>
      <c r="F3934" s="67" t="s">
        <v>11</v>
      </c>
    </row>
    <row r="3935" ht="15.75" customHeight="1">
      <c r="A3935" s="66" t="s">
        <v>4531</v>
      </c>
      <c r="B3935" s="67"/>
      <c r="C3935" s="67"/>
      <c r="D3935" s="67"/>
      <c r="E3935" s="67"/>
      <c r="F3935" s="67" t="s">
        <v>11</v>
      </c>
    </row>
    <row r="3936" ht="15.75" customHeight="1">
      <c r="A3936" s="66" t="s">
        <v>4532</v>
      </c>
      <c r="B3936" s="67"/>
      <c r="C3936" s="67"/>
      <c r="D3936" s="67"/>
      <c r="E3936" s="67"/>
      <c r="F3936" s="67" t="s">
        <v>11</v>
      </c>
    </row>
    <row r="3937" ht="15.75" customHeight="1">
      <c r="A3937" s="66" t="s">
        <v>4533</v>
      </c>
      <c r="B3937" s="67"/>
      <c r="C3937" s="67"/>
      <c r="D3937" s="67"/>
      <c r="E3937" s="67"/>
      <c r="F3937" s="67" t="s">
        <v>11</v>
      </c>
    </row>
    <row r="3938" ht="15.75" customHeight="1">
      <c r="A3938" s="66" t="s">
        <v>4534</v>
      </c>
      <c r="B3938" s="67"/>
      <c r="C3938" s="67"/>
      <c r="D3938" s="67"/>
      <c r="E3938" s="67"/>
      <c r="F3938" s="67" t="s">
        <v>11</v>
      </c>
    </row>
    <row r="3939" ht="15.75" customHeight="1">
      <c r="A3939" s="66" t="s">
        <v>4535</v>
      </c>
      <c r="B3939" s="67"/>
      <c r="C3939" s="67"/>
      <c r="D3939" s="67"/>
      <c r="E3939" s="67"/>
      <c r="F3939" s="67" t="s">
        <v>11</v>
      </c>
    </row>
    <row r="3940" ht="15.75" customHeight="1">
      <c r="A3940" s="66" t="s">
        <v>4536</v>
      </c>
      <c r="B3940" s="67"/>
      <c r="C3940" s="67"/>
      <c r="D3940" s="67"/>
      <c r="E3940" s="67"/>
      <c r="F3940" s="67" t="s">
        <v>11</v>
      </c>
    </row>
    <row r="3941" ht="15.75" customHeight="1">
      <c r="A3941" s="66" t="s">
        <v>4537</v>
      </c>
      <c r="B3941" s="67"/>
      <c r="C3941" s="67"/>
      <c r="D3941" s="67"/>
      <c r="E3941" s="67"/>
      <c r="F3941" s="67" t="s">
        <v>11</v>
      </c>
    </row>
    <row r="3942" ht="15.75" customHeight="1">
      <c r="A3942" s="66" t="s">
        <v>4538</v>
      </c>
      <c r="B3942" s="67"/>
      <c r="C3942" s="67"/>
      <c r="D3942" s="67"/>
      <c r="E3942" s="67"/>
      <c r="F3942" s="67" t="s">
        <v>11</v>
      </c>
    </row>
    <row r="3943" ht="15.75" customHeight="1">
      <c r="A3943" s="66" t="s">
        <v>4539</v>
      </c>
      <c r="B3943" s="67"/>
      <c r="C3943" s="67"/>
      <c r="D3943" s="67"/>
      <c r="E3943" s="67"/>
      <c r="F3943" s="67" t="s">
        <v>11</v>
      </c>
    </row>
    <row r="3944" ht="15.75" customHeight="1">
      <c r="A3944" s="66" t="s">
        <v>4540</v>
      </c>
      <c r="B3944" s="67"/>
      <c r="C3944" s="67"/>
      <c r="D3944" s="67"/>
      <c r="E3944" s="67"/>
      <c r="F3944" s="67" t="s">
        <v>11</v>
      </c>
    </row>
    <row r="3945" ht="15.75" customHeight="1">
      <c r="A3945" s="66" t="s">
        <v>4541</v>
      </c>
      <c r="B3945" s="67"/>
      <c r="C3945" s="67"/>
      <c r="D3945" s="67"/>
      <c r="E3945" s="67"/>
      <c r="F3945" s="67" t="s">
        <v>11</v>
      </c>
    </row>
    <row r="3946" ht="15.75" customHeight="1">
      <c r="A3946" s="66" t="s">
        <v>4542</v>
      </c>
      <c r="B3946" s="67"/>
      <c r="C3946" s="67"/>
      <c r="D3946" s="67"/>
      <c r="E3946" s="67"/>
      <c r="F3946" s="67" t="s">
        <v>11</v>
      </c>
    </row>
    <row r="3947" ht="15.75" customHeight="1">
      <c r="A3947" s="66" t="s">
        <v>4543</v>
      </c>
      <c r="B3947" s="67"/>
      <c r="C3947" s="67"/>
      <c r="D3947" s="67"/>
      <c r="E3947" s="67"/>
      <c r="F3947" s="67" t="s">
        <v>11</v>
      </c>
    </row>
    <row r="3948" ht="15.75" customHeight="1">
      <c r="A3948" s="66" t="s">
        <v>4416</v>
      </c>
      <c r="B3948" s="67"/>
      <c r="C3948" s="67"/>
      <c r="D3948" s="67"/>
      <c r="E3948" s="67"/>
      <c r="F3948" s="67" t="s">
        <v>11</v>
      </c>
    </row>
    <row r="3949" ht="15.75" customHeight="1">
      <c r="A3949" s="66" t="s">
        <v>4544</v>
      </c>
      <c r="B3949" s="67"/>
      <c r="C3949" s="67"/>
      <c r="D3949" s="67"/>
      <c r="E3949" s="67"/>
      <c r="F3949" s="67" t="s">
        <v>11</v>
      </c>
    </row>
    <row r="3950" ht="15.75" customHeight="1">
      <c r="A3950" s="66" t="s">
        <v>4545</v>
      </c>
      <c r="B3950" s="67"/>
      <c r="C3950" s="67"/>
      <c r="D3950" s="67"/>
      <c r="E3950" s="67"/>
      <c r="F3950" s="67" t="s">
        <v>11</v>
      </c>
    </row>
    <row r="3951" ht="15.75" customHeight="1">
      <c r="A3951" s="66" t="s">
        <v>4546</v>
      </c>
      <c r="B3951" s="67"/>
      <c r="C3951" s="67"/>
      <c r="D3951" s="67"/>
      <c r="E3951" s="67"/>
      <c r="F3951" s="67" t="s">
        <v>11</v>
      </c>
    </row>
    <row r="3952" ht="15.75" customHeight="1">
      <c r="A3952" s="66" t="s">
        <v>4547</v>
      </c>
      <c r="B3952" s="67"/>
      <c r="C3952" s="67"/>
      <c r="D3952" s="67"/>
      <c r="E3952" s="67"/>
      <c r="F3952" s="67" t="s">
        <v>11</v>
      </c>
    </row>
    <row r="3953" ht="15.75" customHeight="1">
      <c r="A3953" s="66" t="s">
        <v>4548</v>
      </c>
      <c r="B3953" s="67"/>
      <c r="C3953" s="67"/>
      <c r="D3953" s="67"/>
      <c r="E3953" s="67"/>
      <c r="F3953" s="67" t="s">
        <v>11</v>
      </c>
    </row>
    <row r="3954" ht="15.75" customHeight="1">
      <c r="A3954" s="66" t="s">
        <v>4549</v>
      </c>
      <c r="B3954" s="67"/>
      <c r="C3954" s="67"/>
      <c r="D3954" s="67"/>
      <c r="E3954" s="67"/>
      <c r="F3954" s="67" t="s">
        <v>11</v>
      </c>
    </row>
    <row r="3955" ht="15.75" customHeight="1">
      <c r="A3955" s="66" t="s">
        <v>4550</v>
      </c>
      <c r="B3955" s="67"/>
      <c r="C3955" s="67"/>
      <c r="D3955" s="67"/>
      <c r="E3955" s="67"/>
      <c r="F3955" s="67" t="s">
        <v>11</v>
      </c>
    </row>
    <row r="3956" ht="15.75" customHeight="1">
      <c r="A3956" s="66" t="s">
        <v>4551</v>
      </c>
      <c r="B3956" s="67"/>
      <c r="C3956" s="67"/>
      <c r="D3956" s="67"/>
      <c r="E3956" s="67"/>
      <c r="F3956" s="67" t="s">
        <v>11</v>
      </c>
    </row>
    <row r="3957" ht="15.75" customHeight="1">
      <c r="A3957" s="66" t="s">
        <v>4552</v>
      </c>
      <c r="B3957" s="67"/>
      <c r="C3957" s="67"/>
      <c r="D3957" s="67"/>
      <c r="E3957" s="67"/>
      <c r="F3957" s="67" t="s">
        <v>11</v>
      </c>
    </row>
    <row r="3958" ht="15.75" customHeight="1">
      <c r="A3958" s="66" t="s">
        <v>4553</v>
      </c>
      <c r="B3958" s="67"/>
      <c r="C3958" s="67"/>
      <c r="D3958" s="67"/>
      <c r="E3958" s="67"/>
      <c r="F3958" s="67" t="s">
        <v>11</v>
      </c>
    </row>
    <row r="3959" ht="15.75" customHeight="1">
      <c r="A3959" s="66" t="s">
        <v>4256</v>
      </c>
      <c r="B3959" s="67"/>
      <c r="C3959" s="67"/>
      <c r="D3959" s="67"/>
      <c r="E3959" s="67"/>
      <c r="F3959" s="67" t="s">
        <v>11</v>
      </c>
    </row>
    <row r="3960" ht="15.75" customHeight="1">
      <c r="A3960" s="66" t="s">
        <v>4554</v>
      </c>
      <c r="B3960" s="67"/>
      <c r="C3960" s="67"/>
      <c r="D3960" s="67"/>
      <c r="E3960" s="67"/>
      <c r="F3960" s="67" t="s">
        <v>11</v>
      </c>
    </row>
    <row r="3961" ht="15.75" customHeight="1">
      <c r="A3961" s="66" t="s">
        <v>4555</v>
      </c>
      <c r="B3961" s="67"/>
      <c r="C3961" s="67"/>
      <c r="D3961" s="67"/>
      <c r="E3961" s="67"/>
      <c r="F3961" s="67" t="s">
        <v>11</v>
      </c>
    </row>
    <row r="3962" ht="15.75" customHeight="1">
      <c r="A3962" s="66" t="s">
        <v>4556</v>
      </c>
      <c r="B3962" s="67"/>
      <c r="C3962" s="67"/>
      <c r="D3962" s="67"/>
      <c r="E3962" s="67"/>
      <c r="F3962" s="67" t="s">
        <v>11</v>
      </c>
    </row>
    <row r="3963" ht="15.75" customHeight="1">
      <c r="A3963" s="66" t="s">
        <v>4557</v>
      </c>
      <c r="B3963" s="67"/>
      <c r="C3963" s="67"/>
      <c r="D3963" s="67"/>
      <c r="E3963" s="67"/>
      <c r="F3963" s="67" t="s">
        <v>11</v>
      </c>
    </row>
    <row r="3964" ht="15.75" customHeight="1">
      <c r="A3964" s="66" t="s">
        <v>4558</v>
      </c>
      <c r="B3964" s="67"/>
      <c r="C3964" s="67"/>
      <c r="D3964" s="67"/>
      <c r="E3964" s="67"/>
      <c r="F3964" s="67" t="s">
        <v>11</v>
      </c>
    </row>
    <row r="3965" ht="15.75" customHeight="1">
      <c r="A3965" s="66" t="s">
        <v>4559</v>
      </c>
      <c r="B3965" s="67"/>
      <c r="C3965" s="67"/>
      <c r="D3965" s="67"/>
      <c r="E3965" s="67"/>
      <c r="F3965" s="67" t="s">
        <v>11</v>
      </c>
    </row>
    <row r="3966" ht="15.75" customHeight="1">
      <c r="A3966" s="66" t="s">
        <v>4560</v>
      </c>
      <c r="B3966" s="67"/>
      <c r="C3966" s="67"/>
      <c r="D3966" s="67"/>
      <c r="E3966" s="67"/>
      <c r="F3966" s="67" t="s">
        <v>11</v>
      </c>
    </row>
    <row r="3967" ht="15.75" customHeight="1">
      <c r="A3967" s="66" t="s">
        <v>4561</v>
      </c>
      <c r="B3967" s="67"/>
      <c r="C3967" s="67"/>
      <c r="D3967" s="67"/>
      <c r="E3967" s="67"/>
      <c r="F3967" s="67" t="s">
        <v>11</v>
      </c>
    </row>
    <row r="3968" ht="15.75" customHeight="1">
      <c r="A3968" s="66" t="s">
        <v>4505</v>
      </c>
      <c r="B3968" s="67"/>
      <c r="C3968" s="67"/>
      <c r="D3968" s="67"/>
      <c r="E3968" s="67"/>
      <c r="F3968" s="67" t="s">
        <v>11</v>
      </c>
    </row>
    <row r="3969" ht="15.75" customHeight="1">
      <c r="A3969" s="66" t="s">
        <v>4562</v>
      </c>
      <c r="B3969" s="67"/>
      <c r="C3969" s="67"/>
      <c r="D3969" s="67"/>
      <c r="E3969" s="67"/>
      <c r="F3969" s="67" t="s">
        <v>11</v>
      </c>
    </row>
    <row r="3970" ht="15.75" customHeight="1">
      <c r="A3970" s="66" t="s">
        <v>4563</v>
      </c>
      <c r="B3970" s="67"/>
      <c r="C3970" s="67"/>
      <c r="D3970" s="67"/>
      <c r="E3970" s="67"/>
      <c r="F3970" s="67" t="s">
        <v>11</v>
      </c>
    </row>
    <row r="3971" ht="15.75" customHeight="1">
      <c r="A3971" s="66" t="s">
        <v>4564</v>
      </c>
      <c r="B3971" s="67"/>
      <c r="C3971" s="67"/>
      <c r="D3971" s="67"/>
      <c r="E3971" s="67"/>
      <c r="F3971" s="67" t="s">
        <v>11</v>
      </c>
    </row>
    <row r="3972" ht="15.75" customHeight="1">
      <c r="A3972" s="66" t="s">
        <v>4565</v>
      </c>
      <c r="B3972" s="67"/>
      <c r="C3972" s="67"/>
      <c r="D3972" s="67"/>
      <c r="E3972" s="67"/>
      <c r="F3972" s="67" t="s">
        <v>11</v>
      </c>
    </row>
    <row r="3973" ht="15.75" customHeight="1">
      <c r="A3973" s="66" t="s">
        <v>4566</v>
      </c>
      <c r="B3973" s="67"/>
      <c r="C3973" s="67"/>
      <c r="D3973" s="67"/>
      <c r="E3973" s="67"/>
      <c r="F3973" s="67" t="s">
        <v>11</v>
      </c>
    </row>
    <row r="3974" ht="15.75" customHeight="1">
      <c r="A3974" s="66" t="s">
        <v>4567</v>
      </c>
      <c r="B3974" s="67"/>
      <c r="C3974" s="67"/>
      <c r="D3974" s="67"/>
      <c r="E3974" s="67"/>
      <c r="F3974" s="67" t="s">
        <v>11</v>
      </c>
    </row>
    <row r="3975" ht="15.75" customHeight="1">
      <c r="A3975" s="66" t="s">
        <v>4568</v>
      </c>
      <c r="B3975" s="67"/>
      <c r="C3975" s="67"/>
      <c r="D3975" s="67"/>
      <c r="E3975" s="67"/>
      <c r="F3975" s="67" t="s">
        <v>11</v>
      </c>
    </row>
    <row r="3976" ht="15.75" customHeight="1">
      <c r="A3976" s="66" t="s">
        <v>4569</v>
      </c>
      <c r="B3976" s="67"/>
      <c r="C3976" s="67"/>
      <c r="D3976" s="67"/>
      <c r="E3976" s="67"/>
      <c r="F3976" s="67" t="s">
        <v>11</v>
      </c>
    </row>
    <row r="3977" ht="15.75" customHeight="1">
      <c r="A3977" s="66" t="s">
        <v>4570</v>
      </c>
      <c r="B3977" s="67"/>
      <c r="C3977" s="67"/>
      <c r="D3977" s="67"/>
      <c r="E3977" s="67"/>
      <c r="F3977" s="67" t="s">
        <v>11</v>
      </c>
    </row>
    <row r="3978" ht="15.75" customHeight="1">
      <c r="A3978" s="66" t="s">
        <v>4571</v>
      </c>
      <c r="B3978" s="67"/>
      <c r="C3978" s="67"/>
      <c r="D3978" s="67"/>
      <c r="E3978" s="67"/>
      <c r="F3978" s="67" t="s">
        <v>11</v>
      </c>
    </row>
    <row r="3979" ht="15.75" customHeight="1">
      <c r="A3979" s="66" t="s">
        <v>4572</v>
      </c>
      <c r="B3979" s="67"/>
      <c r="C3979" s="67"/>
      <c r="D3979" s="67"/>
      <c r="E3979" s="67"/>
      <c r="F3979" s="67" t="s">
        <v>11</v>
      </c>
    </row>
    <row r="3980" ht="15.75" customHeight="1">
      <c r="A3980" s="66" t="s">
        <v>4573</v>
      </c>
      <c r="B3980" s="67"/>
      <c r="C3980" s="67"/>
      <c r="D3980" s="67"/>
      <c r="E3980" s="67"/>
      <c r="F3980" s="67" t="s">
        <v>11</v>
      </c>
    </row>
    <row r="3981" ht="15.75" customHeight="1">
      <c r="A3981" s="66" t="s">
        <v>4574</v>
      </c>
      <c r="B3981" s="67"/>
      <c r="C3981" s="67"/>
      <c r="D3981" s="67"/>
      <c r="E3981" s="67"/>
      <c r="F3981" s="67" t="s">
        <v>11</v>
      </c>
    </row>
    <row r="3982" ht="15.75" customHeight="1">
      <c r="A3982" s="66" t="s">
        <v>3871</v>
      </c>
      <c r="B3982" s="67"/>
      <c r="C3982" s="67"/>
      <c r="D3982" s="67"/>
      <c r="E3982" s="67"/>
      <c r="F3982" s="67" t="s">
        <v>11</v>
      </c>
    </row>
    <row r="3983" ht="15.75" customHeight="1">
      <c r="A3983" s="66" t="s">
        <v>4575</v>
      </c>
      <c r="B3983" s="67"/>
      <c r="C3983" s="67"/>
      <c r="D3983" s="67"/>
      <c r="E3983" s="67"/>
      <c r="F3983" s="67" t="s">
        <v>11</v>
      </c>
    </row>
    <row r="3984" ht="15.75" customHeight="1">
      <c r="A3984" s="66" t="s">
        <v>4576</v>
      </c>
      <c r="B3984" s="67"/>
      <c r="C3984" s="67"/>
      <c r="D3984" s="67"/>
      <c r="E3984" s="67"/>
      <c r="F3984" s="67" t="s">
        <v>11</v>
      </c>
    </row>
    <row r="3985" ht="15.75" customHeight="1">
      <c r="A3985" s="66" t="s">
        <v>4577</v>
      </c>
      <c r="B3985" s="67"/>
      <c r="C3985" s="67"/>
      <c r="D3985" s="67"/>
      <c r="E3985" s="67"/>
      <c r="F3985" s="67" t="s">
        <v>11</v>
      </c>
    </row>
    <row r="3986" ht="15.75" customHeight="1">
      <c r="A3986" s="66" t="s">
        <v>4578</v>
      </c>
      <c r="B3986" s="67"/>
      <c r="C3986" s="67"/>
      <c r="D3986" s="67"/>
      <c r="E3986" s="67"/>
      <c r="F3986" s="67" t="s">
        <v>11</v>
      </c>
    </row>
    <row r="3987" ht="15.75" customHeight="1">
      <c r="A3987" s="66" t="s">
        <v>4579</v>
      </c>
      <c r="B3987" s="67"/>
      <c r="C3987" s="67"/>
      <c r="D3987" s="67"/>
      <c r="E3987" s="67"/>
      <c r="F3987" s="67" t="s">
        <v>11</v>
      </c>
    </row>
    <row r="3988" ht="15.75" customHeight="1">
      <c r="A3988" s="66" t="s">
        <v>4580</v>
      </c>
      <c r="B3988" s="67"/>
      <c r="C3988" s="67"/>
      <c r="D3988" s="67"/>
      <c r="E3988" s="67"/>
      <c r="F3988" s="67" t="s">
        <v>11</v>
      </c>
    </row>
    <row r="3989" ht="15.75" customHeight="1">
      <c r="A3989" s="66" t="s">
        <v>4581</v>
      </c>
      <c r="B3989" s="67"/>
      <c r="C3989" s="67"/>
      <c r="D3989" s="67"/>
      <c r="E3989" s="67"/>
      <c r="F3989" s="67" t="s">
        <v>11</v>
      </c>
    </row>
    <row r="3990" ht="15.75" customHeight="1">
      <c r="A3990" s="66" t="s">
        <v>4582</v>
      </c>
      <c r="B3990" s="67"/>
      <c r="C3990" s="67"/>
      <c r="D3990" s="67"/>
      <c r="E3990" s="67"/>
      <c r="F3990" s="67" t="s">
        <v>11</v>
      </c>
    </row>
    <row r="3991" ht="15.75" customHeight="1">
      <c r="A3991" s="66" t="s">
        <v>4583</v>
      </c>
      <c r="B3991" s="67"/>
      <c r="C3991" s="67"/>
      <c r="D3991" s="67"/>
      <c r="E3991" s="67"/>
      <c r="F3991" s="67" t="s">
        <v>11</v>
      </c>
    </row>
    <row r="3992" ht="15.75" customHeight="1">
      <c r="A3992" s="66" t="s">
        <v>4584</v>
      </c>
      <c r="B3992" s="67"/>
      <c r="C3992" s="67"/>
      <c r="D3992" s="67"/>
      <c r="E3992" s="67"/>
      <c r="F3992" s="67" t="s">
        <v>11</v>
      </c>
    </row>
    <row r="3993" ht="15.75" customHeight="1">
      <c r="A3993" s="66" t="s">
        <v>4585</v>
      </c>
      <c r="B3993" s="67"/>
      <c r="C3993" s="67"/>
      <c r="D3993" s="67"/>
      <c r="E3993" s="67"/>
      <c r="F3993" s="67" t="s">
        <v>11</v>
      </c>
    </row>
    <row r="3994" ht="15.75" customHeight="1">
      <c r="A3994" s="66" t="s">
        <v>4586</v>
      </c>
      <c r="B3994" s="67"/>
      <c r="C3994" s="67"/>
      <c r="D3994" s="67"/>
      <c r="E3994" s="67"/>
      <c r="F3994" s="67" t="s">
        <v>11</v>
      </c>
    </row>
    <row r="3995" ht="15.75" customHeight="1">
      <c r="A3995" s="66" t="s">
        <v>4587</v>
      </c>
      <c r="B3995" s="67"/>
      <c r="C3995" s="67"/>
      <c r="D3995" s="67"/>
      <c r="E3995" s="67"/>
      <c r="F3995" s="67" t="s">
        <v>11</v>
      </c>
    </row>
    <row r="3996" ht="15.75" customHeight="1">
      <c r="A3996" s="66" t="s">
        <v>4588</v>
      </c>
      <c r="B3996" s="67"/>
      <c r="C3996" s="67"/>
      <c r="D3996" s="67"/>
      <c r="E3996" s="67"/>
      <c r="F3996" s="67" t="s">
        <v>11</v>
      </c>
    </row>
    <row r="3997" ht="15.75" customHeight="1">
      <c r="A3997" s="66" t="s">
        <v>4589</v>
      </c>
      <c r="B3997" s="67"/>
      <c r="C3997" s="67"/>
      <c r="D3997" s="67"/>
      <c r="E3997" s="67"/>
      <c r="F3997" s="67" t="s">
        <v>11</v>
      </c>
    </row>
    <row r="3998" ht="15.75" customHeight="1">
      <c r="A3998" s="66" t="s">
        <v>4590</v>
      </c>
      <c r="B3998" s="67"/>
      <c r="C3998" s="67"/>
      <c r="D3998" s="67"/>
      <c r="E3998" s="67"/>
      <c r="F3998" s="67" t="s">
        <v>11</v>
      </c>
    </row>
    <row r="3999" ht="15.75" customHeight="1">
      <c r="A3999" s="66" t="s">
        <v>4591</v>
      </c>
      <c r="B3999" s="67"/>
      <c r="C3999" s="67"/>
      <c r="D3999" s="67"/>
      <c r="E3999" s="67"/>
      <c r="F3999" s="67" t="s">
        <v>11</v>
      </c>
    </row>
    <row r="4000" ht="15.75" customHeight="1">
      <c r="A4000" s="66" t="s">
        <v>4592</v>
      </c>
      <c r="B4000" s="67"/>
      <c r="C4000" s="67"/>
      <c r="D4000" s="67"/>
      <c r="E4000" s="67"/>
      <c r="F4000" s="67" t="s">
        <v>11</v>
      </c>
    </row>
    <row r="4001" ht="15.75" customHeight="1">
      <c r="A4001" s="66" t="s">
        <v>4593</v>
      </c>
      <c r="B4001" s="67"/>
      <c r="C4001" s="67"/>
      <c r="D4001" s="67"/>
      <c r="E4001" s="67"/>
      <c r="F4001" s="67" t="s">
        <v>11</v>
      </c>
    </row>
    <row r="4002" ht="15.75" customHeight="1">
      <c r="A4002" s="66" t="s">
        <v>4594</v>
      </c>
      <c r="B4002" s="67"/>
      <c r="C4002" s="67"/>
      <c r="D4002" s="67"/>
      <c r="E4002" s="67"/>
      <c r="F4002" s="67" t="s">
        <v>11</v>
      </c>
    </row>
    <row r="4003" ht="15.75" customHeight="1">
      <c r="A4003" s="66" t="s">
        <v>4595</v>
      </c>
      <c r="B4003" s="67"/>
      <c r="C4003" s="67"/>
      <c r="D4003" s="67"/>
      <c r="E4003" s="67"/>
      <c r="F4003" s="67" t="s">
        <v>11</v>
      </c>
    </row>
    <row r="4004" ht="15.75" customHeight="1">
      <c r="A4004" s="66" t="s">
        <v>4596</v>
      </c>
      <c r="B4004" s="67"/>
      <c r="C4004" s="67"/>
      <c r="D4004" s="67"/>
      <c r="E4004" s="67"/>
      <c r="F4004" s="67" t="s">
        <v>11</v>
      </c>
    </row>
    <row r="4005" ht="15.75" customHeight="1">
      <c r="A4005" s="66" t="s">
        <v>4597</v>
      </c>
      <c r="B4005" s="67"/>
      <c r="C4005" s="67"/>
      <c r="D4005" s="67"/>
      <c r="E4005" s="67"/>
      <c r="F4005" s="67" t="s">
        <v>11</v>
      </c>
    </row>
    <row r="4006" ht="15.75" customHeight="1">
      <c r="A4006" s="66" t="s">
        <v>4598</v>
      </c>
      <c r="B4006" s="67"/>
      <c r="C4006" s="67"/>
      <c r="D4006" s="67"/>
      <c r="E4006" s="67"/>
      <c r="F4006" s="67" t="s">
        <v>11</v>
      </c>
    </row>
    <row r="4007" ht="15.75" customHeight="1">
      <c r="A4007" s="66" t="s">
        <v>4599</v>
      </c>
      <c r="B4007" s="67"/>
      <c r="C4007" s="67"/>
      <c r="D4007" s="67"/>
      <c r="E4007" s="67"/>
      <c r="F4007" s="67" t="s">
        <v>11</v>
      </c>
    </row>
    <row r="4008" ht="15.75" customHeight="1">
      <c r="A4008" s="66" t="s">
        <v>4600</v>
      </c>
      <c r="B4008" s="67"/>
      <c r="C4008" s="67"/>
      <c r="D4008" s="67"/>
      <c r="E4008" s="67"/>
      <c r="F4008" s="67" t="s">
        <v>11</v>
      </c>
    </row>
    <row r="4009" ht="15.75" customHeight="1">
      <c r="A4009" s="66" t="s">
        <v>4601</v>
      </c>
      <c r="B4009" s="67"/>
      <c r="C4009" s="67"/>
      <c r="D4009" s="67"/>
      <c r="E4009" s="67"/>
      <c r="F4009" s="67" t="s">
        <v>11</v>
      </c>
    </row>
    <row r="4010" ht="15.75" customHeight="1">
      <c r="A4010" s="66" t="s">
        <v>4602</v>
      </c>
      <c r="B4010" s="67"/>
      <c r="C4010" s="67"/>
      <c r="D4010" s="67"/>
      <c r="E4010" s="67"/>
      <c r="F4010" s="67" t="s">
        <v>11</v>
      </c>
    </row>
    <row r="4011" ht="15.75" customHeight="1">
      <c r="A4011" s="66" t="s">
        <v>4603</v>
      </c>
      <c r="B4011" s="67"/>
      <c r="C4011" s="67"/>
      <c r="D4011" s="67"/>
      <c r="E4011" s="67"/>
      <c r="F4011" s="67" t="s">
        <v>11</v>
      </c>
    </row>
    <row r="4012" ht="15.75" customHeight="1">
      <c r="A4012" s="66" t="s">
        <v>4604</v>
      </c>
      <c r="B4012" s="67"/>
      <c r="C4012" s="67"/>
      <c r="D4012" s="67"/>
      <c r="E4012" s="67"/>
      <c r="F4012" s="67" t="s">
        <v>11</v>
      </c>
    </row>
    <row r="4013" ht="15.75" customHeight="1">
      <c r="A4013" s="66" t="s">
        <v>4605</v>
      </c>
      <c r="B4013" s="67"/>
      <c r="C4013" s="67"/>
      <c r="D4013" s="67"/>
      <c r="E4013" s="67"/>
      <c r="F4013" s="67" t="s">
        <v>11</v>
      </c>
    </row>
    <row r="4014" ht="15.75" customHeight="1">
      <c r="A4014" s="66" t="s">
        <v>4427</v>
      </c>
      <c r="B4014" s="67"/>
      <c r="C4014" s="67"/>
      <c r="D4014" s="67"/>
      <c r="E4014" s="67"/>
      <c r="F4014" s="67" t="s">
        <v>11</v>
      </c>
    </row>
    <row r="4015" ht="15.75" customHeight="1">
      <c r="A4015" s="66" t="s">
        <v>4606</v>
      </c>
      <c r="B4015" s="67"/>
      <c r="C4015" s="67"/>
      <c r="D4015" s="67"/>
      <c r="E4015" s="67"/>
      <c r="F4015" s="67" t="s">
        <v>11</v>
      </c>
    </row>
    <row r="4016" ht="15.75" customHeight="1">
      <c r="A4016" s="66" t="s">
        <v>4607</v>
      </c>
      <c r="B4016" s="67"/>
      <c r="C4016" s="67"/>
      <c r="D4016" s="67"/>
      <c r="E4016" s="67"/>
      <c r="F4016" s="67" t="s">
        <v>11</v>
      </c>
    </row>
    <row r="4017" ht="15.75" customHeight="1">
      <c r="A4017" s="66" t="s">
        <v>4608</v>
      </c>
      <c r="B4017" s="67"/>
      <c r="C4017" s="67"/>
      <c r="D4017" s="67"/>
      <c r="E4017" s="67"/>
      <c r="F4017" s="67" t="s">
        <v>11</v>
      </c>
    </row>
    <row r="4018" ht="15.75" customHeight="1">
      <c r="A4018" s="66" t="s">
        <v>4609</v>
      </c>
      <c r="B4018" s="67"/>
      <c r="C4018" s="67"/>
      <c r="D4018" s="67"/>
      <c r="E4018" s="67"/>
      <c r="F4018" s="67" t="s">
        <v>11</v>
      </c>
    </row>
    <row r="4019" ht="15.75" customHeight="1">
      <c r="A4019" s="66" t="s">
        <v>4610</v>
      </c>
      <c r="B4019" s="67"/>
      <c r="C4019" s="67"/>
      <c r="D4019" s="67"/>
      <c r="E4019" s="67"/>
      <c r="F4019" s="67" t="s">
        <v>11</v>
      </c>
    </row>
    <row r="4020" ht="15.75" customHeight="1">
      <c r="A4020" s="66" t="s">
        <v>4611</v>
      </c>
      <c r="B4020" s="67"/>
      <c r="C4020" s="67"/>
      <c r="D4020" s="67"/>
      <c r="E4020" s="67"/>
      <c r="F4020" s="67" t="s">
        <v>11</v>
      </c>
    </row>
    <row r="4021" ht="15.75" customHeight="1">
      <c r="A4021" s="66" t="s">
        <v>4612</v>
      </c>
      <c r="B4021" s="67"/>
      <c r="C4021" s="67"/>
      <c r="D4021" s="67"/>
      <c r="E4021" s="67"/>
      <c r="F4021" s="67" t="s">
        <v>11</v>
      </c>
    </row>
    <row r="4022" ht="15.75" customHeight="1">
      <c r="A4022" s="66" t="s">
        <v>4240</v>
      </c>
      <c r="B4022" s="67"/>
      <c r="C4022" s="67"/>
      <c r="D4022" s="67"/>
      <c r="E4022" s="67"/>
      <c r="F4022" s="67" t="s">
        <v>11</v>
      </c>
    </row>
    <row r="4023" ht="15.75" customHeight="1">
      <c r="A4023" s="66" t="s">
        <v>4613</v>
      </c>
      <c r="B4023" s="67"/>
      <c r="C4023" s="67"/>
      <c r="D4023" s="67"/>
      <c r="E4023" s="67"/>
      <c r="F4023" s="67" t="s">
        <v>11</v>
      </c>
    </row>
    <row r="4024" ht="15.75" customHeight="1">
      <c r="A4024" s="66" t="s">
        <v>4614</v>
      </c>
      <c r="B4024" s="67"/>
      <c r="C4024" s="67"/>
      <c r="D4024" s="67"/>
      <c r="E4024" s="67"/>
      <c r="F4024" s="67" t="s">
        <v>11</v>
      </c>
    </row>
    <row r="4025" ht="15.75" customHeight="1">
      <c r="A4025" s="66" t="s">
        <v>4615</v>
      </c>
      <c r="B4025" s="67"/>
      <c r="C4025" s="67"/>
      <c r="D4025" s="67"/>
      <c r="E4025" s="67"/>
      <c r="F4025" s="67" t="s">
        <v>11</v>
      </c>
    </row>
    <row r="4026" ht="15.75" customHeight="1">
      <c r="A4026" s="66" t="s">
        <v>4616</v>
      </c>
      <c r="B4026" s="67"/>
      <c r="C4026" s="67"/>
      <c r="D4026" s="67"/>
      <c r="E4026" s="67"/>
      <c r="F4026" s="67" t="s">
        <v>11</v>
      </c>
    </row>
    <row r="4027" ht="15.75" customHeight="1">
      <c r="A4027" s="66" t="s">
        <v>4617</v>
      </c>
      <c r="B4027" s="67"/>
      <c r="C4027" s="67"/>
      <c r="D4027" s="67"/>
      <c r="E4027" s="67"/>
      <c r="F4027" s="67" t="s">
        <v>11</v>
      </c>
    </row>
    <row r="4028" ht="15.75" customHeight="1">
      <c r="A4028" s="66" t="s">
        <v>4618</v>
      </c>
      <c r="B4028" s="67"/>
      <c r="C4028" s="67"/>
      <c r="D4028" s="67"/>
      <c r="E4028" s="67"/>
      <c r="F4028" s="67" t="s">
        <v>11</v>
      </c>
    </row>
    <row r="4029" ht="15.75" customHeight="1">
      <c r="A4029" s="66" t="s">
        <v>4619</v>
      </c>
      <c r="B4029" s="67"/>
      <c r="C4029" s="67"/>
      <c r="D4029" s="67"/>
      <c r="E4029" s="67"/>
      <c r="F4029" s="67" t="s">
        <v>11</v>
      </c>
    </row>
    <row r="4030" ht="15.75" customHeight="1">
      <c r="A4030" s="66" t="s">
        <v>4620</v>
      </c>
      <c r="B4030" s="67"/>
      <c r="C4030" s="67"/>
      <c r="D4030" s="67"/>
      <c r="E4030" s="67"/>
      <c r="F4030" s="67" t="s">
        <v>11</v>
      </c>
    </row>
    <row r="4031" ht="15.75" customHeight="1">
      <c r="A4031" s="66" t="s">
        <v>4621</v>
      </c>
      <c r="B4031" s="67"/>
      <c r="C4031" s="67"/>
      <c r="D4031" s="67"/>
      <c r="E4031" s="67"/>
      <c r="F4031" s="67" t="s">
        <v>11</v>
      </c>
    </row>
    <row r="4032" ht="15.75" customHeight="1">
      <c r="A4032" s="66" t="s">
        <v>4622</v>
      </c>
      <c r="B4032" s="67"/>
      <c r="C4032" s="67"/>
      <c r="D4032" s="67"/>
      <c r="E4032" s="67"/>
      <c r="F4032" s="67" t="s">
        <v>11</v>
      </c>
    </row>
    <row r="4033" ht="15.75" customHeight="1">
      <c r="A4033" s="66" t="s">
        <v>4623</v>
      </c>
      <c r="B4033" s="67"/>
      <c r="C4033" s="67"/>
      <c r="D4033" s="67"/>
      <c r="E4033" s="67"/>
      <c r="F4033" s="67" t="s">
        <v>11</v>
      </c>
    </row>
    <row r="4034" ht="15.75" customHeight="1">
      <c r="A4034" s="66" t="s">
        <v>4624</v>
      </c>
      <c r="B4034" s="67"/>
      <c r="C4034" s="67"/>
      <c r="D4034" s="67"/>
      <c r="E4034" s="67"/>
      <c r="F4034" s="67" t="s">
        <v>11</v>
      </c>
    </row>
    <row r="4035" ht="15.75" customHeight="1">
      <c r="A4035" s="66" t="s">
        <v>4625</v>
      </c>
      <c r="B4035" s="67"/>
      <c r="C4035" s="67"/>
      <c r="D4035" s="67"/>
      <c r="E4035" s="67"/>
      <c r="F4035" s="67" t="s">
        <v>11</v>
      </c>
    </row>
    <row r="4036" ht="15.75" customHeight="1">
      <c r="A4036" s="66" t="s">
        <v>4626</v>
      </c>
      <c r="B4036" s="67"/>
      <c r="C4036" s="67"/>
      <c r="D4036" s="67"/>
      <c r="E4036" s="67"/>
      <c r="F4036" s="67" t="s">
        <v>11</v>
      </c>
    </row>
    <row r="4037" ht="15.75" customHeight="1">
      <c r="A4037" s="66" t="s">
        <v>4627</v>
      </c>
      <c r="B4037" s="67"/>
      <c r="C4037" s="67"/>
      <c r="D4037" s="67"/>
      <c r="E4037" s="67"/>
      <c r="F4037" s="67" t="s">
        <v>11</v>
      </c>
    </row>
    <row r="4038" ht="15.75" customHeight="1">
      <c r="A4038" s="66" t="s">
        <v>4628</v>
      </c>
      <c r="B4038" s="67"/>
      <c r="C4038" s="67"/>
      <c r="D4038" s="67"/>
      <c r="E4038" s="67"/>
      <c r="F4038" s="67" t="s">
        <v>11</v>
      </c>
    </row>
    <row r="4039" ht="15.75" customHeight="1">
      <c r="A4039" s="66" t="s">
        <v>4629</v>
      </c>
      <c r="B4039" s="67"/>
      <c r="C4039" s="67"/>
      <c r="D4039" s="67"/>
      <c r="E4039" s="67"/>
      <c r="F4039" s="67" t="s">
        <v>11</v>
      </c>
    </row>
    <row r="4040" ht="15.75" customHeight="1">
      <c r="A4040" s="66" t="s">
        <v>4630</v>
      </c>
      <c r="B4040" s="67"/>
      <c r="C4040" s="67"/>
      <c r="D4040" s="67"/>
      <c r="E4040" s="67"/>
      <c r="F4040" s="67" t="s">
        <v>11</v>
      </c>
    </row>
    <row r="4041" ht="15.75" customHeight="1">
      <c r="A4041" s="66" t="s">
        <v>4631</v>
      </c>
      <c r="B4041" s="67"/>
      <c r="C4041" s="67"/>
      <c r="D4041" s="67"/>
      <c r="E4041" s="67"/>
      <c r="F4041" s="67" t="s">
        <v>11</v>
      </c>
    </row>
    <row r="4042" ht="15.75" customHeight="1">
      <c r="A4042" s="66" t="s">
        <v>4632</v>
      </c>
      <c r="B4042" s="67"/>
      <c r="C4042" s="67"/>
      <c r="D4042" s="67"/>
      <c r="E4042" s="67"/>
      <c r="F4042" s="67" t="s">
        <v>11</v>
      </c>
    </row>
    <row r="4043" ht="15.75" customHeight="1">
      <c r="A4043" s="66" t="s">
        <v>4633</v>
      </c>
      <c r="B4043" s="67"/>
      <c r="C4043" s="67"/>
      <c r="D4043" s="67"/>
      <c r="E4043" s="67"/>
      <c r="F4043" s="67" t="s">
        <v>11</v>
      </c>
    </row>
    <row r="4044" ht="15.75" customHeight="1">
      <c r="A4044" s="66" t="s">
        <v>4634</v>
      </c>
      <c r="B4044" s="67"/>
      <c r="C4044" s="67"/>
      <c r="D4044" s="67"/>
      <c r="E4044" s="67"/>
      <c r="F4044" s="67" t="s">
        <v>11</v>
      </c>
    </row>
    <row r="4045" ht="15.75" customHeight="1">
      <c r="A4045" s="66" t="s">
        <v>4635</v>
      </c>
      <c r="B4045" s="67"/>
      <c r="C4045" s="67"/>
      <c r="D4045" s="67"/>
      <c r="E4045" s="67"/>
      <c r="F4045" s="67" t="s">
        <v>11</v>
      </c>
    </row>
    <row r="4046" ht="15.75" customHeight="1">
      <c r="A4046" s="66" t="s">
        <v>4636</v>
      </c>
      <c r="B4046" s="67"/>
      <c r="C4046" s="67"/>
      <c r="D4046" s="67"/>
      <c r="E4046" s="67"/>
      <c r="F4046" s="67" t="s">
        <v>11</v>
      </c>
    </row>
    <row r="4047" ht="15.75" customHeight="1">
      <c r="A4047" s="66" t="s">
        <v>4637</v>
      </c>
      <c r="B4047" s="67"/>
      <c r="C4047" s="67"/>
      <c r="D4047" s="67"/>
      <c r="E4047" s="67"/>
      <c r="F4047" s="67" t="s">
        <v>11</v>
      </c>
    </row>
    <row r="4048" ht="15.75" customHeight="1">
      <c r="A4048" s="66" t="s">
        <v>4638</v>
      </c>
      <c r="B4048" s="67"/>
      <c r="C4048" s="67"/>
      <c r="D4048" s="67"/>
      <c r="E4048" s="67"/>
      <c r="F4048" s="67" t="s">
        <v>11</v>
      </c>
    </row>
    <row r="4049" ht="15.75" customHeight="1">
      <c r="A4049" s="66" t="s">
        <v>4639</v>
      </c>
      <c r="B4049" s="67"/>
      <c r="C4049" s="67"/>
      <c r="D4049" s="67"/>
      <c r="E4049" s="67"/>
      <c r="F4049" s="67" t="s">
        <v>11</v>
      </c>
    </row>
    <row r="4050" ht="15.75" customHeight="1">
      <c r="A4050" s="66" t="s">
        <v>4640</v>
      </c>
      <c r="B4050" s="67"/>
      <c r="C4050" s="67"/>
      <c r="D4050" s="67"/>
      <c r="E4050" s="67"/>
      <c r="F4050" s="67" t="s">
        <v>11</v>
      </c>
    </row>
    <row r="4051" ht="15.75" customHeight="1">
      <c r="A4051" s="66" t="s">
        <v>4198</v>
      </c>
      <c r="B4051" s="67"/>
      <c r="C4051" s="67"/>
      <c r="D4051" s="67"/>
      <c r="E4051" s="67"/>
      <c r="F4051" s="67" t="s">
        <v>11</v>
      </c>
    </row>
    <row r="4052" ht="15.75" customHeight="1">
      <c r="A4052" s="66" t="s">
        <v>4641</v>
      </c>
      <c r="B4052" s="67"/>
      <c r="C4052" s="67"/>
      <c r="D4052" s="67"/>
      <c r="E4052" s="67"/>
      <c r="F4052" s="67" t="s">
        <v>11</v>
      </c>
    </row>
    <row r="4053" ht="15.75" customHeight="1">
      <c r="A4053" s="66" t="s">
        <v>4642</v>
      </c>
      <c r="B4053" s="67"/>
      <c r="C4053" s="67"/>
      <c r="D4053" s="67"/>
      <c r="E4053" s="67"/>
      <c r="F4053" s="67" t="s">
        <v>11</v>
      </c>
    </row>
    <row r="4054" ht="15.75" customHeight="1">
      <c r="A4054" s="66" t="s">
        <v>4643</v>
      </c>
      <c r="B4054" s="67"/>
      <c r="C4054" s="67"/>
      <c r="D4054" s="67"/>
      <c r="E4054" s="67"/>
      <c r="F4054" s="67" t="s">
        <v>11</v>
      </c>
    </row>
    <row r="4055" ht="15.75" customHeight="1">
      <c r="A4055" s="66" t="s">
        <v>4644</v>
      </c>
      <c r="B4055" s="67"/>
      <c r="C4055" s="67"/>
      <c r="D4055" s="67"/>
      <c r="E4055" s="67"/>
      <c r="F4055" s="67" t="s">
        <v>11</v>
      </c>
    </row>
    <row r="4056" ht="15.75" customHeight="1">
      <c r="A4056" s="66" t="s">
        <v>4645</v>
      </c>
      <c r="B4056" s="67"/>
      <c r="C4056" s="67"/>
      <c r="D4056" s="67"/>
      <c r="E4056" s="67"/>
      <c r="F4056" s="67" t="s">
        <v>11</v>
      </c>
    </row>
    <row r="4057" ht="15.75" customHeight="1">
      <c r="A4057" s="66" t="s">
        <v>4646</v>
      </c>
      <c r="B4057" s="67"/>
      <c r="C4057" s="67"/>
      <c r="D4057" s="67"/>
      <c r="E4057" s="67"/>
      <c r="F4057" s="67" t="s">
        <v>11</v>
      </c>
    </row>
    <row r="4058" ht="15.75" customHeight="1">
      <c r="A4058" s="66" t="s">
        <v>4647</v>
      </c>
      <c r="B4058" s="67"/>
      <c r="C4058" s="67"/>
      <c r="D4058" s="67"/>
      <c r="E4058" s="67"/>
      <c r="F4058" s="67" t="s">
        <v>11</v>
      </c>
    </row>
    <row r="4059" ht="15.75" customHeight="1">
      <c r="A4059" s="66" t="s">
        <v>4648</v>
      </c>
      <c r="B4059" s="67"/>
      <c r="C4059" s="67"/>
      <c r="D4059" s="67"/>
      <c r="E4059" s="67"/>
      <c r="F4059" s="67" t="s">
        <v>11</v>
      </c>
    </row>
    <row r="4060" ht="15.75" customHeight="1">
      <c r="A4060" s="66" t="s">
        <v>4649</v>
      </c>
      <c r="B4060" s="67"/>
      <c r="C4060" s="67"/>
      <c r="D4060" s="67"/>
      <c r="E4060" s="67"/>
      <c r="F4060" s="67" t="s">
        <v>11</v>
      </c>
    </row>
    <row r="4061" ht="15.75" customHeight="1">
      <c r="A4061" s="66" t="s">
        <v>4650</v>
      </c>
      <c r="B4061" s="67"/>
      <c r="C4061" s="67"/>
      <c r="D4061" s="67"/>
      <c r="E4061" s="67"/>
      <c r="F4061" s="67" t="s">
        <v>11</v>
      </c>
    </row>
    <row r="4062" ht="15.75" customHeight="1">
      <c r="A4062" s="66" t="s">
        <v>4651</v>
      </c>
      <c r="B4062" s="67"/>
      <c r="C4062" s="67"/>
      <c r="D4062" s="67"/>
      <c r="E4062" s="67"/>
      <c r="F4062" s="67" t="s">
        <v>11</v>
      </c>
    </row>
    <row r="4063" ht="15.75" customHeight="1">
      <c r="A4063" s="66" t="s">
        <v>4652</v>
      </c>
      <c r="B4063" s="67"/>
      <c r="C4063" s="67"/>
      <c r="D4063" s="67"/>
      <c r="E4063" s="67"/>
      <c r="F4063" s="67" t="s">
        <v>11</v>
      </c>
    </row>
    <row r="4064" ht="15.75" customHeight="1">
      <c r="A4064" s="66" t="s">
        <v>4653</v>
      </c>
      <c r="B4064" s="67"/>
      <c r="C4064" s="67"/>
      <c r="D4064" s="67"/>
      <c r="E4064" s="67"/>
      <c r="F4064" s="67" t="s">
        <v>11</v>
      </c>
    </row>
    <row r="4065" ht="15.75" customHeight="1">
      <c r="A4065" s="66" t="s">
        <v>4654</v>
      </c>
      <c r="B4065" s="67"/>
      <c r="C4065" s="67"/>
      <c r="D4065" s="67"/>
      <c r="E4065" s="67"/>
      <c r="F4065" s="67" t="s">
        <v>11</v>
      </c>
    </row>
    <row r="4066" ht="15.75" customHeight="1">
      <c r="A4066" s="66" t="s">
        <v>4655</v>
      </c>
      <c r="B4066" s="67"/>
      <c r="C4066" s="67"/>
      <c r="D4066" s="67"/>
      <c r="E4066" s="67"/>
      <c r="F4066" s="67" t="s">
        <v>11</v>
      </c>
    </row>
    <row r="4067" ht="15.75" customHeight="1">
      <c r="A4067" s="66" t="s">
        <v>4656</v>
      </c>
      <c r="B4067" s="67"/>
      <c r="C4067" s="67"/>
      <c r="D4067" s="67"/>
      <c r="E4067" s="67"/>
      <c r="F4067" s="67" t="s">
        <v>11</v>
      </c>
    </row>
    <row r="4068" ht="15.75" customHeight="1">
      <c r="A4068" s="66" t="s">
        <v>4657</v>
      </c>
      <c r="B4068" s="67"/>
      <c r="C4068" s="67"/>
      <c r="D4068" s="67"/>
      <c r="E4068" s="67"/>
      <c r="F4068" s="67" t="s">
        <v>11</v>
      </c>
    </row>
    <row r="4069" ht="15.75" customHeight="1">
      <c r="A4069" s="66" t="s">
        <v>4658</v>
      </c>
      <c r="B4069" s="67"/>
      <c r="C4069" s="67"/>
      <c r="D4069" s="67"/>
      <c r="E4069" s="67"/>
      <c r="F4069" s="67" t="s">
        <v>11</v>
      </c>
    </row>
    <row r="4070" ht="15.75" customHeight="1">
      <c r="A4070" s="66" t="s">
        <v>4659</v>
      </c>
      <c r="B4070" s="67"/>
      <c r="C4070" s="67"/>
      <c r="D4070" s="67"/>
      <c r="E4070" s="67"/>
      <c r="F4070" s="67" t="s">
        <v>11</v>
      </c>
    </row>
    <row r="4071" ht="15.75" customHeight="1">
      <c r="A4071" s="66" t="s">
        <v>4660</v>
      </c>
      <c r="B4071" s="67"/>
      <c r="C4071" s="67"/>
      <c r="D4071" s="67"/>
      <c r="E4071" s="67"/>
      <c r="F4071" s="67" t="s">
        <v>11</v>
      </c>
    </row>
    <row r="4072" ht="15.75" customHeight="1">
      <c r="A4072" s="66" t="s">
        <v>4661</v>
      </c>
      <c r="B4072" s="67"/>
      <c r="C4072" s="67"/>
      <c r="D4072" s="67"/>
      <c r="E4072" s="67"/>
      <c r="F4072" s="67" t="s">
        <v>11</v>
      </c>
    </row>
    <row r="4073" ht="15.75" customHeight="1">
      <c r="A4073" s="66" t="s">
        <v>4662</v>
      </c>
      <c r="B4073" s="67"/>
      <c r="C4073" s="67"/>
      <c r="D4073" s="67"/>
      <c r="E4073" s="67"/>
      <c r="F4073" s="67" t="s">
        <v>11</v>
      </c>
    </row>
    <row r="4074" ht="15.75" customHeight="1">
      <c r="A4074" s="66" t="s">
        <v>4663</v>
      </c>
      <c r="B4074" s="67"/>
      <c r="C4074" s="67"/>
      <c r="D4074" s="67"/>
      <c r="E4074" s="67"/>
      <c r="F4074" s="67" t="s">
        <v>11</v>
      </c>
    </row>
    <row r="4075" ht="15.75" customHeight="1">
      <c r="A4075" s="66" t="s">
        <v>4664</v>
      </c>
      <c r="B4075" s="67"/>
      <c r="C4075" s="67"/>
      <c r="D4075" s="67"/>
      <c r="E4075" s="67"/>
      <c r="F4075" s="67" t="s">
        <v>11</v>
      </c>
    </row>
    <row r="4076" ht="15.75" customHeight="1">
      <c r="A4076" s="66" t="s">
        <v>4665</v>
      </c>
      <c r="B4076" s="67"/>
      <c r="C4076" s="67"/>
      <c r="D4076" s="67"/>
      <c r="E4076" s="67"/>
      <c r="F4076" s="67" t="s">
        <v>11</v>
      </c>
    </row>
    <row r="4077" ht="15.75" customHeight="1">
      <c r="A4077" s="66" t="s">
        <v>4666</v>
      </c>
      <c r="B4077" s="67"/>
      <c r="C4077" s="67"/>
      <c r="D4077" s="67"/>
      <c r="E4077" s="67"/>
      <c r="F4077" s="67" t="s">
        <v>11</v>
      </c>
    </row>
    <row r="4078" ht="15.75" customHeight="1">
      <c r="A4078" s="66" t="s">
        <v>4667</v>
      </c>
      <c r="B4078" s="67"/>
      <c r="C4078" s="67"/>
      <c r="D4078" s="67"/>
      <c r="E4078" s="67"/>
      <c r="F4078" s="67" t="s">
        <v>11</v>
      </c>
    </row>
    <row r="4079" ht="15.75" customHeight="1">
      <c r="A4079" s="66" t="s">
        <v>4668</v>
      </c>
      <c r="B4079" s="67"/>
      <c r="C4079" s="67"/>
      <c r="D4079" s="67"/>
      <c r="E4079" s="67"/>
      <c r="F4079" s="67" t="s">
        <v>11</v>
      </c>
    </row>
    <row r="4080" ht="15.75" customHeight="1">
      <c r="A4080" s="66" t="s">
        <v>4669</v>
      </c>
      <c r="B4080" s="67"/>
      <c r="C4080" s="67"/>
      <c r="D4080" s="67"/>
      <c r="E4080" s="67"/>
      <c r="F4080" s="67" t="s">
        <v>11</v>
      </c>
    </row>
    <row r="4081" ht="15.75" customHeight="1">
      <c r="A4081" s="66" t="s">
        <v>4670</v>
      </c>
      <c r="B4081" s="67"/>
      <c r="C4081" s="67"/>
      <c r="D4081" s="67"/>
      <c r="E4081" s="67"/>
      <c r="F4081" s="67" t="s">
        <v>11</v>
      </c>
    </row>
    <row r="4082" ht="15.75" customHeight="1">
      <c r="A4082" s="66" t="s">
        <v>4652</v>
      </c>
      <c r="B4082" s="67"/>
      <c r="C4082" s="67"/>
      <c r="D4082" s="67"/>
      <c r="E4082" s="67"/>
      <c r="F4082" s="67" t="s">
        <v>11</v>
      </c>
    </row>
    <row r="4083" ht="15.75" customHeight="1">
      <c r="A4083" s="66" t="s">
        <v>4671</v>
      </c>
      <c r="B4083" s="67"/>
      <c r="C4083" s="67"/>
      <c r="D4083" s="67"/>
      <c r="E4083" s="67"/>
      <c r="F4083" s="67" t="s">
        <v>11</v>
      </c>
    </row>
    <row r="4084" ht="15.75" customHeight="1">
      <c r="A4084" s="66" t="s">
        <v>4672</v>
      </c>
      <c r="B4084" s="67"/>
      <c r="C4084" s="67"/>
      <c r="D4084" s="67"/>
      <c r="E4084" s="67"/>
      <c r="F4084" s="67" t="s">
        <v>11</v>
      </c>
    </row>
    <row r="4085" ht="15.75" customHeight="1">
      <c r="A4085" s="66" t="s">
        <v>4673</v>
      </c>
      <c r="B4085" s="67"/>
      <c r="C4085" s="67"/>
      <c r="D4085" s="67"/>
      <c r="E4085" s="67"/>
      <c r="F4085" s="67" t="s">
        <v>11</v>
      </c>
    </row>
    <row r="4086" ht="15.75" customHeight="1">
      <c r="A4086" s="66" t="s">
        <v>4674</v>
      </c>
      <c r="B4086" s="67"/>
      <c r="C4086" s="67"/>
      <c r="D4086" s="67"/>
      <c r="E4086" s="67"/>
      <c r="F4086" s="67" t="s">
        <v>11</v>
      </c>
    </row>
    <row r="4087" ht="15.75" customHeight="1">
      <c r="A4087" s="66" t="s">
        <v>4354</v>
      </c>
      <c r="B4087" s="67"/>
      <c r="C4087" s="67"/>
      <c r="D4087" s="67"/>
      <c r="E4087" s="67"/>
      <c r="F4087" s="67" t="s">
        <v>11</v>
      </c>
    </row>
    <row r="4088" ht="15.75" customHeight="1">
      <c r="A4088" s="66" t="s">
        <v>4675</v>
      </c>
      <c r="B4088" s="67"/>
      <c r="C4088" s="67"/>
      <c r="D4088" s="67"/>
      <c r="E4088" s="67"/>
      <c r="F4088" s="67" t="s">
        <v>11</v>
      </c>
    </row>
    <row r="4089" ht="15.75" customHeight="1">
      <c r="A4089" s="66" t="s">
        <v>4676</v>
      </c>
      <c r="B4089" s="67"/>
      <c r="C4089" s="67"/>
      <c r="D4089" s="67"/>
      <c r="E4089" s="67"/>
      <c r="F4089" s="67" t="s">
        <v>11</v>
      </c>
    </row>
    <row r="4090" ht="15.75" customHeight="1">
      <c r="A4090" s="66" t="s">
        <v>4677</v>
      </c>
      <c r="B4090" s="67"/>
      <c r="C4090" s="67"/>
      <c r="D4090" s="67"/>
      <c r="E4090" s="67"/>
      <c r="F4090" s="67" t="s">
        <v>11</v>
      </c>
    </row>
    <row r="4091" ht="15.75" customHeight="1">
      <c r="A4091" s="66" t="s">
        <v>4678</v>
      </c>
      <c r="B4091" s="67"/>
      <c r="C4091" s="67"/>
      <c r="D4091" s="67"/>
      <c r="E4091" s="67"/>
      <c r="F4091" s="67" t="s">
        <v>11</v>
      </c>
    </row>
    <row r="4092" ht="15.75" customHeight="1">
      <c r="A4092" s="66" t="s">
        <v>4679</v>
      </c>
      <c r="B4092" s="67"/>
      <c r="C4092" s="67"/>
      <c r="D4092" s="67"/>
      <c r="E4092" s="67"/>
      <c r="F4092" s="67" t="s">
        <v>11</v>
      </c>
    </row>
    <row r="4093" ht="15.75" customHeight="1">
      <c r="A4093" s="66" t="s">
        <v>4680</v>
      </c>
      <c r="B4093" s="67"/>
      <c r="C4093" s="67"/>
      <c r="D4093" s="67"/>
      <c r="E4093" s="67"/>
      <c r="F4093" s="67" t="s">
        <v>11</v>
      </c>
    </row>
    <row r="4094" ht="15.75" customHeight="1">
      <c r="A4094" s="66" t="s">
        <v>4681</v>
      </c>
      <c r="B4094" s="67"/>
      <c r="C4094" s="67"/>
      <c r="D4094" s="67"/>
      <c r="E4094" s="67"/>
      <c r="F4094" s="67" t="s">
        <v>11</v>
      </c>
    </row>
    <row r="4095" ht="15.75" customHeight="1">
      <c r="A4095" s="66" t="s">
        <v>4682</v>
      </c>
      <c r="B4095" s="67"/>
      <c r="C4095" s="67"/>
      <c r="D4095" s="67"/>
      <c r="E4095" s="67"/>
      <c r="F4095" s="67" t="s">
        <v>11</v>
      </c>
    </row>
    <row r="4096" ht="15.75" customHeight="1">
      <c r="A4096" s="66" t="s">
        <v>4683</v>
      </c>
      <c r="B4096" s="67"/>
      <c r="C4096" s="67"/>
      <c r="D4096" s="67"/>
      <c r="E4096" s="67"/>
      <c r="F4096" s="67" t="s">
        <v>11</v>
      </c>
    </row>
    <row r="4097" ht="15.75" customHeight="1">
      <c r="A4097" s="66" t="s">
        <v>4684</v>
      </c>
      <c r="B4097" s="67"/>
      <c r="C4097" s="67"/>
      <c r="D4097" s="67"/>
      <c r="E4097" s="67"/>
      <c r="F4097" s="67" t="s">
        <v>11</v>
      </c>
    </row>
    <row r="4098" ht="15.75" customHeight="1">
      <c r="A4098" s="66" t="s">
        <v>4685</v>
      </c>
      <c r="B4098" s="67"/>
      <c r="C4098" s="67"/>
      <c r="D4098" s="67"/>
      <c r="E4098" s="67"/>
      <c r="F4098" s="67" t="s">
        <v>11</v>
      </c>
    </row>
    <row r="4099" ht="15.75" customHeight="1">
      <c r="A4099" s="66" t="s">
        <v>4686</v>
      </c>
      <c r="B4099" s="67"/>
      <c r="C4099" s="67"/>
      <c r="D4099" s="67"/>
      <c r="E4099" s="67"/>
      <c r="F4099" s="67" t="s">
        <v>11</v>
      </c>
    </row>
    <row r="4100" ht="15.75" customHeight="1">
      <c r="A4100" s="66" t="s">
        <v>4687</v>
      </c>
      <c r="B4100" s="67"/>
      <c r="C4100" s="67"/>
      <c r="D4100" s="67"/>
      <c r="E4100" s="67"/>
      <c r="F4100" s="67" t="s">
        <v>11</v>
      </c>
    </row>
    <row r="4101" ht="15.75" customHeight="1">
      <c r="A4101" s="66" t="s">
        <v>4688</v>
      </c>
      <c r="B4101" s="67"/>
      <c r="C4101" s="67"/>
      <c r="D4101" s="67"/>
      <c r="E4101" s="67"/>
      <c r="F4101" s="67" t="s">
        <v>11</v>
      </c>
    </row>
    <row r="4102" ht="15.75" customHeight="1">
      <c r="A4102" s="66" t="s">
        <v>4689</v>
      </c>
      <c r="B4102" s="67"/>
      <c r="C4102" s="67"/>
      <c r="D4102" s="67"/>
      <c r="E4102" s="67"/>
      <c r="F4102" s="67" t="s">
        <v>11</v>
      </c>
    </row>
    <row r="4103" ht="15.75" customHeight="1">
      <c r="A4103" s="66" t="s">
        <v>4690</v>
      </c>
      <c r="B4103" s="67"/>
      <c r="C4103" s="67"/>
      <c r="D4103" s="67"/>
      <c r="E4103" s="67"/>
      <c r="F4103" s="67" t="s">
        <v>11</v>
      </c>
    </row>
    <row r="4104" ht="15.75" customHeight="1">
      <c r="A4104" s="66" t="s">
        <v>4691</v>
      </c>
      <c r="B4104" s="67"/>
      <c r="C4104" s="67"/>
      <c r="D4104" s="67"/>
      <c r="E4104" s="67"/>
      <c r="F4104" s="67" t="s">
        <v>11</v>
      </c>
    </row>
    <row r="4105" ht="15.75" customHeight="1">
      <c r="A4105" s="66" t="s">
        <v>4234</v>
      </c>
      <c r="B4105" s="67"/>
      <c r="C4105" s="67"/>
      <c r="D4105" s="67"/>
      <c r="E4105" s="67"/>
      <c r="F4105" s="67" t="s">
        <v>11</v>
      </c>
    </row>
    <row r="4106" ht="15.75" customHeight="1">
      <c r="A4106" s="66" t="s">
        <v>4692</v>
      </c>
      <c r="B4106" s="67"/>
      <c r="C4106" s="67"/>
      <c r="D4106" s="67"/>
      <c r="E4106" s="67"/>
      <c r="F4106" s="67" t="s">
        <v>11</v>
      </c>
    </row>
    <row r="4107" ht="15.75" customHeight="1">
      <c r="A4107" s="66" t="s">
        <v>4693</v>
      </c>
      <c r="B4107" s="67"/>
      <c r="C4107" s="67"/>
      <c r="D4107" s="67"/>
      <c r="E4107" s="67"/>
      <c r="F4107" s="67" t="s">
        <v>11</v>
      </c>
    </row>
    <row r="4108" ht="15.75" customHeight="1">
      <c r="A4108" s="66" t="s">
        <v>4694</v>
      </c>
      <c r="B4108" s="67"/>
      <c r="C4108" s="67"/>
      <c r="D4108" s="67"/>
      <c r="E4108" s="67"/>
      <c r="F4108" s="67" t="s">
        <v>11</v>
      </c>
    </row>
    <row r="4109" ht="15.75" customHeight="1">
      <c r="A4109" s="66" t="s">
        <v>4695</v>
      </c>
      <c r="B4109" s="67"/>
      <c r="C4109" s="67"/>
      <c r="D4109" s="67"/>
      <c r="E4109" s="67"/>
      <c r="F4109" s="67" t="s">
        <v>11</v>
      </c>
    </row>
    <row r="4110" ht="15.75" customHeight="1">
      <c r="A4110" s="66" t="s">
        <v>4696</v>
      </c>
      <c r="B4110" s="67"/>
      <c r="C4110" s="67"/>
      <c r="D4110" s="67"/>
      <c r="E4110" s="67"/>
      <c r="F4110" s="67" t="s">
        <v>11</v>
      </c>
    </row>
    <row r="4111" ht="15.75" customHeight="1">
      <c r="A4111" s="66" t="s">
        <v>4697</v>
      </c>
      <c r="B4111" s="67"/>
      <c r="C4111" s="67"/>
      <c r="D4111" s="67"/>
      <c r="E4111" s="67"/>
      <c r="F4111" s="67" t="s">
        <v>11</v>
      </c>
    </row>
    <row r="4112" ht="15.75" customHeight="1">
      <c r="A4112" s="66" t="s">
        <v>4698</v>
      </c>
      <c r="B4112" s="67"/>
      <c r="C4112" s="67"/>
      <c r="D4112" s="67"/>
      <c r="E4112" s="67"/>
      <c r="F4112" s="67" t="s">
        <v>11</v>
      </c>
    </row>
    <row r="4113" ht="15.75" customHeight="1">
      <c r="A4113" s="66" t="s">
        <v>4699</v>
      </c>
      <c r="B4113" s="67"/>
      <c r="C4113" s="67"/>
      <c r="D4113" s="67"/>
      <c r="E4113" s="67"/>
      <c r="F4113" s="67" t="s">
        <v>11</v>
      </c>
    </row>
    <row r="4114" ht="15.75" customHeight="1">
      <c r="A4114" s="66" t="s">
        <v>4700</v>
      </c>
      <c r="B4114" s="67"/>
      <c r="C4114" s="67"/>
      <c r="D4114" s="67"/>
      <c r="E4114" s="67"/>
      <c r="F4114" s="67" t="s">
        <v>11</v>
      </c>
    </row>
    <row r="4115" ht="15.75" customHeight="1">
      <c r="A4115" s="66" t="s">
        <v>4701</v>
      </c>
      <c r="B4115" s="67"/>
      <c r="C4115" s="67"/>
      <c r="D4115" s="67"/>
      <c r="E4115" s="67"/>
      <c r="F4115" s="67" t="s">
        <v>11</v>
      </c>
    </row>
    <row r="4116" ht="15.75" customHeight="1">
      <c r="A4116" s="66" t="s">
        <v>4702</v>
      </c>
      <c r="B4116" s="67"/>
      <c r="C4116" s="67"/>
      <c r="D4116" s="67"/>
      <c r="E4116" s="67"/>
      <c r="F4116" s="67" t="s">
        <v>11</v>
      </c>
    </row>
    <row r="4117" ht="15.75" customHeight="1">
      <c r="A4117" s="66" t="s">
        <v>4703</v>
      </c>
      <c r="B4117" s="67"/>
      <c r="C4117" s="67"/>
      <c r="D4117" s="67"/>
      <c r="E4117" s="67"/>
      <c r="F4117" s="67" t="s">
        <v>11</v>
      </c>
    </row>
    <row r="4118" ht="15.75" customHeight="1">
      <c r="A4118" s="66" t="s">
        <v>4704</v>
      </c>
      <c r="B4118" s="67"/>
      <c r="C4118" s="67"/>
      <c r="D4118" s="67"/>
      <c r="E4118" s="67"/>
      <c r="F4118" s="67" t="s">
        <v>11</v>
      </c>
    </row>
    <row r="4119" ht="15.75" customHeight="1">
      <c r="A4119" s="66" t="s">
        <v>4705</v>
      </c>
      <c r="B4119" s="67"/>
      <c r="C4119" s="67"/>
      <c r="D4119" s="67"/>
      <c r="E4119" s="67"/>
      <c r="F4119" s="67" t="s">
        <v>11</v>
      </c>
    </row>
    <row r="4120" ht="15.75" customHeight="1">
      <c r="A4120" s="66" t="s">
        <v>4706</v>
      </c>
      <c r="B4120" s="67"/>
      <c r="C4120" s="67"/>
      <c r="D4120" s="67"/>
      <c r="E4120" s="67"/>
      <c r="F4120" s="67" t="s">
        <v>11</v>
      </c>
    </row>
    <row r="4121" ht="15.75" customHeight="1">
      <c r="A4121" s="66" t="s">
        <v>4707</v>
      </c>
      <c r="B4121" s="67"/>
      <c r="C4121" s="67"/>
      <c r="D4121" s="67"/>
      <c r="E4121" s="67"/>
      <c r="F4121" s="67" t="s">
        <v>11</v>
      </c>
    </row>
    <row r="4122" ht="15.75" customHeight="1">
      <c r="A4122" s="66" t="s">
        <v>4708</v>
      </c>
      <c r="B4122" s="67"/>
      <c r="C4122" s="67"/>
      <c r="D4122" s="67"/>
      <c r="E4122" s="67"/>
      <c r="F4122" s="67" t="s">
        <v>11</v>
      </c>
    </row>
    <row r="4123" ht="15.75" customHeight="1">
      <c r="A4123" s="66" t="s">
        <v>4709</v>
      </c>
      <c r="B4123" s="67"/>
      <c r="C4123" s="67"/>
      <c r="D4123" s="67"/>
      <c r="E4123" s="67"/>
      <c r="F4123" s="67" t="s">
        <v>11</v>
      </c>
    </row>
    <row r="4124" ht="15.75" customHeight="1">
      <c r="A4124" s="66" t="s">
        <v>4710</v>
      </c>
      <c r="B4124" s="67"/>
      <c r="C4124" s="67"/>
      <c r="D4124" s="67"/>
      <c r="E4124" s="67"/>
      <c r="F4124" s="67" t="s">
        <v>11</v>
      </c>
    </row>
    <row r="4125" ht="15.75" customHeight="1">
      <c r="A4125" s="66" t="s">
        <v>4711</v>
      </c>
      <c r="B4125" s="67"/>
      <c r="C4125" s="67"/>
      <c r="D4125" s="67"/>
      <c r="E4125" s="67"/>
      <c r="F4125" s="67" t="s">
        <v>11</v>
      </c>
    </row>
    <row r="4126" ht="15.75" customHeight="1">
      <c r="A4126" s="66" t="s">
        <v>4712</v>
      </c>
      <c r="B4126" s="67"/>
      <c r="C4126" s="67"/>
      <c r="D4126" s="67"/>
      <c r="E4126" s="67"/>
      <c r="F4126" s="67" t="s">
        <v>11</v>
      </c>
    </row>
    <row r="4127" ht="15.75" customHeight="1">
      <c r="A4127" s="66" t="s">
        <v>4713</v>
      </c>
      <c r="B4127" s="67"/>
      <c r="C4127" s="67"/>
      <c r="D4127" s="67"/>
      <c r="E4127" s="67"/>
      <c r="F4127" s="67" t="s">
        <v>11</v>
      </c>
    </row>
    <row r="4128" ht="15.75" customHeight="1">
      <c r="A4128" s="66" t="s">
        <v>4714</v>
      </c>
      <c r="B4128" s="67"/>
      <c r="C4128" s="67"/>
      <c r="D4128" s="67"/>
      <c r="E4128" s="67"/>
      <c r="F4128" s="67" t="s">
        <v>11</v>
      </c>
    </row>
    <row r="4129" ht="15.75" customHeight="1">
      <c r="A4129" s="66" t="s">
        <v>4715</v>
      </c>
      <c r="B4129" s="67"/>
      <c r="C4129" s="67"/>
      <c r="D4129" s="67"/>
      <c r="E4129" s="67"/>
      <c r="F4129" s="67" t="s">
        <v>11</v>
      </c>
    </row>
    <row r="4130" ht="15.75" customHeight="1">
      <c r="A4130" s="66" t="s">
        <v>4716</v>
      </c>
      <c r="B4130" s="67"/>
      <c r="C4130" s="67"/>
      <c r="D4130" s="67"/>
      <c r="E4130" s="67"/>
      <c r="F4130" s="67" t="s">
        <v>11</v>
      </c>
    </row>
    <row r="4131" ht="15.75" customHeight="1">
      <c r="A4131" s="66" t="s">
        <v>4717</v>
      </c>
      <c r="B4131" s="67"/>
      <c r="C4131" s="67"/>
      <c r="D4131" s="67"/>
      <c r="E4131" s="67"/>
      <c r="F4131" s="67" t="s">
        <v>11</v>
      </c>
    </row>
    <row r="4132" ht="15.75" customHeight="1">
      <c r="A4132" s="66" t="s">
        <v>4718</v>
      </c>
      <c r="B4132" s="67"/>
      <c r="C4132" s="67"/>
      <c r="D4132" s="67"/>
      <c r="E4132" s="67"/>
      <c r="F4132" s="67" t="s">
        <v>11</v>
      </c>
    </row>
    <row r="4133" ht="15.75" customHeight="1">
      <c r="A4133" s="66" t="s">
        <v>4719</v>
      </c>
      <c r="B4133" s="67"/>
      <c r="C4133" s="67"/>
      <c r="D4133" s="67"/>
      <c r="E4133" s="67"/>
      <c r="F4133" s="67" t="s">
        <v>11</v>
      </c>
    </row>
    <row r="4134" ht="15.75" customHeight="1">
      <c r="A4134" s="66" t="s">
        <v>4720</v>
      </c>
      <c r="B4134" s="67"/>
      <c r="C4134" s="67"/>
      <c r="D4134" s="67"/>
      <c r="E4134" s="67"/>
      <c r="F4134" s="67" t="s">
        <v>11</v>
      </c>
    </row>
    <row r="4135" ht="15.75" customHeight="1">
      <c r="A4135" s="66" t="s">
        <v>4721</v>
      </c>
      <c r="B4135" s="67"/>
      <c r="C4135" s="67"/>
      <c r="D4135" s="67"/>
      <c r="E4135" s="67"/>
      <c r="F4135" s="67" t="s">
        <v>11</v>
      </c>
    </row>
    <row r="4136" ht="15.75" customHeight="1">
      <c r="A4136" s="66" t="s">
        <v>4722</v>
      </c>
      <c r="B4136" s="67"/>
      <c r="C4136" s="67"/>
      <c r="D4136" s="67"/>
      <c r="E4136" s="67"/>
      <c r="F4136" s="67" t="s">
        <v>11</v>
      </c>
    </row>
    <row r="4137" ht="15.75" customHeight="1">
      <c r="A4137" s="66" t="s">
        <v>4723</v>
      </c>
      <c r="B4137" s="67"/>
      <c r="C4137" s="67"/>
      <c r="D4137" s="67"/>
      <c r="E4137" s="67"/>
      <c r="F4137" s="67" t="s">
        <v>11</v>
      </c>
    </row>
    <row r="4138" ht="15.75" customHeight="1">
      <c r="A4138" s="66" t="s">
        <v>4724</v>
      </c>
      <c r="B4138" s="67"/>
      <c r="C4138" s="67"/>
      <c r="D4138" s="67"/>
      <c r="E4138" s="67"/>
      <c r="F4138" s="67" t="s">
        <v>11</v>
      </c>
    </row>
    <row r="4139" ht="15.75" customHeight="1">
      <c r="A4139" s="66" t="s">
        <v>4725</v>
      </c>
      <c r="B4139" s="67"/>
      <c r="C4139" s="67"/>
      <c r="D4139" s="67"/>
      <c r="E4139" s="67"/>
      <c r="F4139" s="67" t="s">
        <v>11</v>
      </c>
    </row>
    <row r="4140" ht="15.75" customHeight="1">
      <c r="A4140" s="66" t="s">
        <v>4726</v>
      </c>
      <c r="B4140" s="67"/>
      <c r="C4140" s="67"/>
      <c r="D4140" s="67"/>
      <c r="E4140" s="67"/>
      <c r="F4140" s="67" t="s">
        <v>11</v>
      </c>
    </row>
    <row r="4141" ht="15.75" customHeight="1">
      <c r="A4141" s="66" t="s">
        <v>4727</v>
      </c>
      <c r="B4141" s="67"/>
      <c r="C4141" s="67"/>
      <c r="D4141" s="67"/>
      <c r="E4141" s="67"/>
      <c r="F4141" s="67" t="s">
        <v>11</v>
      </c>
    </row>
    <row r="4142" ht="15.75" customHeight="1">
      <c r="A4142" s="66" t="s">
        <v>4728</v>
      </c>
      <c r="B4142" s="67"/>
      <c r="C4142" s="67"/>
      <c r="D4142" s="67"/>
      <c r="E4142" s="67"/>
      <c r="F4142" s="67" t="s">
        <v>11</v>
      </c>
    </row>
    <row r="4143" ht="15.75" customHeight="1">
      <c r="A4143" s="66" t="s">
        <v>4729</v>
      </c>
      <c r="B4143" s="67"/>
      <c r="C4143" s="67"/>
      <c r="D4143" s="67"/>
      <c r="E4143" s="67"/>
      <c r="F4143" s="67" t="s">
        <v>11</v>
      </c>
    </row>
    <row r="4144" ht="15.75" customHeight="1">
      <c r="A4144" s="66" t="s">
        <v>4730</v>
      </c>
      <c r="B4144" s="67"/>
      <c r="C4144" s="67"/>
      <c r="D4144" s="67"/>
      <c r="E4144" s="67"/>
      <c r="F4144" s="67" t="s">
        <v>11</v>
      </c>
    </row>
    <row r="4145" ht="15.75" customHeight="1">
      <c r="A4145" s="66" t="s">
        <v>4731</v>
      </c>
      <c r="B4145" s="67"/>
      <c r="C4145" s="67"/>
      <c r="D4145" s="67"/>
      <c r="E4145" s="67"/>
      <c r="F4145" s="67" t="s">
        <v>11</v>
      </c>
    </row>
    <row r="4146" ht="15.75" customHeight="1">
      <c r="A4146" s="66" t="s">
        <v>4732</v>
      </c>
      <c r="B4146" s="67"/>
      <c r="C4146" s="67"/>
      <c r="D4146" s="67"/>
      <c r="E4146" s="67"/>
      <c r="F4146" s="67" t="s">
        <v>11</v>
      </c>
    </row>
    <row r="4147" ht="15.75" customHeight="1">
      <c r="A4147" s="66" t="s">
        <v>4733</v>
      </c>
      <c r="B4147" s="67"/>
      <c r="C4147" s="67"/>
      <c r="D4147" s="67"/>
      <c r="E4147" s="67"/>
      <c r="F4147" s="67" t="s">
        <v>11</v>
      </c>
    </row>
    <row r="4148" ht="15.75" customHeight="1">
      <c r="A4148" s="66" t="s">
        <v>4734</v>
      </c>
      <c r="B4148" s="67"/>
      <c r="C4148" s="67"/>
      <c r="D4148" s="67"/>
      <c r="E4148" s="67"/>
      <c r="F4148" s="67" t="s">
        <v>11</v>
      </c>
    </row>
    <row r="4149" ht="15.75" customHeight="1">
      <c r="A4149" s="66" t="s">
        <v>4735</v>
      </c>
      <c r="B4149" s="67"/>
      <c r="C4149" s="67"/>
      <c r="D4149" s="67"/>
      <c r="E4149" s="67"/>
      <c r="F4149" s="67" t="s">
        <v>11</v>
      </c>
    </row>
    <row r="4150" ht="15.75" customHeight="1">
      <c r="A4150" s="66" t="s">
        <v>4736</v>
      </c>
      <c r="B4150" s="67"/>
      <c r="C4150" s="67"/>
      <c r="D4150" s="67"/>
      <c r="E4150" s="67"/>
      <c r="F4150" s="67" t="s">
        <v>11</v>
      </c>
    </row>
    <row r="4151" ht="15.75" customHeight="1">
      <c r="A4151" s="66" t="s">
        <v>4527</v>
      </c>
      <c r="B4151" s="67"/>
      <c r="C4151" s="67"/>
      <c r="D4151" s="67"/>
      <c r="E4151" s="67"/>
      <c r="F4151" s="67" t="s">
        <v>11</v>
      </c>
    </row>
    <row r="4152" ht="15.75" customHeight="1">
      <c r="A4152" s="66" t="s">
        <v>4737</v>
      </c>
      <c r="B4152" s="67"/>
      <c r="C4152" s="67"/>
      <c r="D4152" s="67"/>
      <c r="E4152" s="67"/>
      <c r="F4152" s="67" t="s">
        <v>11</v>
      </c>
    </row>
    <row r="4153" ht="15.75" customHeight="1">
      <c r="A4153" s="66" t="s">
        <v>4738</v>
      </c>
      <c r="B4153" s="67"/>
      <c r="C4153" s="67"/>
      <c r="D4153" s="67"/>
      <c r="E4153" s="67"/>
      <c r="F4153" s="67" t="s">
        <v>11</v>
      </c>
    </row>
    <row r="4154" ht="15.75" customHeight="1">
      <c r="A4154" s="66" t="s">
        <v>4739</v>
      </c>
      <c r="B4154" s="67"/>
      <c r="C4154" s="67"/>
      <c r="D4154" s="67"/>
      <c r="E4154" s="67"/>
      <c r="F4154" s="67" t="s">
        <v>11</v>
      </c>
    </row>
    <row r="4155" ht="15.75" customHeight="1">
      <c r="A4155" s="66" t="s">
        <v>4412</v>
      </c>
      <c r="B4155" s="67"/>
      <c r="C4155" s="67"/>
      <c r="D4155" s="67"/>
      <c r="E4155" s="67"/>
      <c r="F4155" s="67" t="s">
        <v>11</v>
      </c>
    </row>
    <row r="4156" ht="15.75" customHeight="1">
      <c r="A4156" s="66" t="s">
        <v>4740</v>
      </c>
      <c r="B4156" s="67"/>
      <c r="C4156" s="67"/>
      <c r="D4156" s="67"/>
      <c r="E4156" s="67"/>
      <c r="F4156" s="67" t="s">
        <v>11</v>
      </c>
    </row>
    <row r="4157" ht="15.75" customHeight="1">
      <c r="A4157" s="66" t="s">
        <v>4741</v>
      </c>
      <c r="B4157" s="67"/>
      <c r="C4157" s="67"/>
      <c r="D4157" s="67"/>
      <c r="E4157" s="67"/>
      <c r="F4157" s="67" t="s">
        <v>11</v>
      </c>
    </row>
    <row r="4158" ht="15.75" customHeight="1">
      <c r="A4158" s="66" t="s">
        <v>4742</v>
      </c>
      <c r="B4158" s="67"/>
      <c r="C4158" s="67"/>
      <c r="D4158" s="67"/>
      <c r="E4158" s="67"/>
      <c r="F4158" s="67" t="s">
        <v>11</v>
      </c>
    </row>
    <row r="4159" ht="15.75" customHeight="1">
      <c r="A4159" s="66" t="s">
        <v>4743</v>
      </c>
      <c r="B4159" s="67"/>
      <c r="C4159" s="67"/>
      <c r="D4159" s="67"/>
      <c r="E4159" s="67"/>
      <c r="F4159" s="67" t="s">
        <v>11</v>
      </c>
    </row>
    <row r="4160" ht="15.75" customHeight="1">
      <c r="A4160" s="66" t="s">
        <v>4744</v>
      </c>
      <c r="B4160" s="67"/>
      <c r="C4160" s="67"/>
      <c r="D4160" s="67"/>
      <c r="E4160" s="67"/>
      <c r="F4160" s="67" t="s">
        <v>11</v>
      </c>
    </row>
    <row r="4161" ht="15.75" customHeight="1">
      <c r="A4161" s="66" t="s">
        <v>4745</v>
      </c>
      <c r="B4161" s="67"/>
      <c r="C4161" s="67"/>
      <c r="D4161" s="67"/>
      <c r="E4161" s="67"/>
      <c r="F4161" s="67" t="s">
        <v>11</v>
      </c>
    </row>
    <row r="4162" ht="15.75" customHeight="1">
      <c r="A4162" s="66" t="s">
        <v>4746</v>
      </c>
      <c r="B4162" s="67"/>
      <c r="C4162" s="67"/>
      <c r="D4162" s="67"/>
      <c r="E4162" s="67"/>
      <c r="F4162" s="67" t="s">
        <v>11</v>
      </c>
    </row>
    <row r="4163" ht="15.75" customHeight="1">
      <c r="A4163" s="66" t="s">
        <v>4747</v>
      </c>
      <c r="B4163" s="67"/>
      <c r="C4163" s="67"/>
      <c r="D4163" s="67"/>
      <c r="E4163" s="67"/>
      <c r="F4163" s="67" t="s">
        <v>11</v>
      </c>
    </row>
    <row r="4164" ht="15.75" customHeight="1">
      <c r="A4164" s="66" t="s">
        <v>4748</v>
      </c>
      <c r="B4164" s="67"/>
      <c r="C4164" s="67"/>
      <c r="D4164" s="67"/>
      <c r="E4164" s="67"/>
      <c r="F4164" s="67" t="s">
        <v>11</v>
      </c>
    </row>
    <row r="4165" ht="15.75" customHeight="1">
      <c r="A4165" s="66" t="s">
        <v>4749</v>
      </c>
      <c r="B4165" s="67"/>
      <c r="C4165" s="67"/>
      <c r="D4165" s="67"/>
      <c r="E4165" s="67"/>
      <c r="F4165" s="67" t="s">
        <v>11</v>
      </c>
    </row>
    <row r="4166" ht="15.75" customHeight="1">
      <c r="A4166" s="66" t="s">
        <v>4750</v>
      </c>
      <c r="B4166" s="67"/>
      <c r="C4166" s="67"/>
      <c r="D4166" s="67"/>
      <c r="E4166" s="67"/>
      <c r="F4166" s="67" t="s">
        <v>11</v>
      </c>
    </row>
    <row r="4167" ht="15.75" customHeight="1">
      <c r="A4167" s="66" t="s">
        <v>4751</v>
      </c>
      <c r="B4167" s="67"/>
      <c r="C4167" s="67"/>
      <c r="D4167" s="67"/>
      <c r="E4167" s="67"/>
      <c r="F4167" s="67" t="s">
        <v>11</v>
      </c>
    </row>
    <row r="4168" ht="15.75" customHeight="1">
      <c r="A4168" s="66" t="s">
        <v>4752</v>
      </c>
      <c r="B4168" s="67"/>
      <c r="C4168" s="67"/>
      <c r="D4168" s="67"/>
      <c r="E4168" s="67"/>
      <c r="F4168" s="67" t="s">
        <v>11</v>
      </c>
    </row>
    <row r="4169" ht="15.75" customHeight="1">
      <c r="A4169" s="66" t="s">
        <v>4753</v>
      </c>
      <c r="B4169" s="67"/>
      <c r="C4169" s="67"/>
      <c r="D4169" s="67"/>
      <c r="E4169" s="67"/>
      <c r="F4169" s="67" t="s">
        <v>11</v>
      </c>
    </row>
    <row r="4170" ht="15.75" customHeight="1">
      <c r="A4170" s="66" t="s">
        <v>4407</v>
      </c>
      <c r="B4170" s="67"/>
      <c r="C4170" s="67"/>
      <c r="D4170" s="67"/>
      <c r="E4170" s="67"/>
      <c r="F4170" s="67" t="s">
        <v>11</v>
      </c>
    </row>
    <row r="4171" ht="15.75" customHeight="1">
      <c r="A4171" s="66" t="s">
        <v>4754</v>
      </c>
      <c r="B4171" s="67"/>
      <c r="C4171" s="67"/>
      <c r="D4171" s="67"/>
      <c r="E4171" s="67"/>
      <c r="F4171" s="67" t="s">
        <v>11</v>
      </c>
    </row>
    <row r="4172" ht="15.75" customHeight="1">
      <c r="A4172" s="66" t="s">
        <v>4755</v>
      </c>
      <c r="B4172" s="67"/>
      <c r="C4172" s="67"/>
      <c r="D4172" s="67"/>
      <c r="E4172" s="67"/>
      <c r="F4172" s="67" t="s">
        <v>11</v>
      </c>
    </row>
    <row r="4173" ht="15.75" customHeight="1">
      <c r="A4173" s="66" t="s">
        <v>4756</v>
      </c>
      <c r="B4173" s="67"/>
      <c r="C4173" s="67"/>
      <c r="D4173" s="67"/>
      <c r="E4173" s="67"/>
      <c r="F4173" s="67" t="s">
        <v>11</v>
      </c>
    </row>
    <row r="4174" ht="15.75" customHeight="1">
      <c r="A4174" s="66" t="s">
        <v>4757</v>
      </c>
      <c r="B4174" s="67"/>
      <c r="C4174" s="67"/>
      <c r="D4174" s="67"/>
      <c r="E4174" s="67"/>
      <c r="F4174" s="67" t="s">
        <v>11</v>
      </c>
    </row>
    <row r="4175" ht="15.75" customHeight="1">
      <c r="A4175" s="66" t="s">
        <v>4758</v>
      </c>
      <c r="B4175" s="67"/>
      <c r="C4175" s="67"/>
      <c r="D4175" s="67"/>
      <c r="E4175" s="67"/>
      <c r="F4175" s="67" t="s">
        <v>11</v>
      </c>
    </row>
    <row r="4176" ht="15.75" customHeight="1">
      <c r="A4176" s="66" t="s">
        <v>4759</v>
      </c>
      <c r="B4176" s="67"/>
      <c r="C4176" s="67"/>
      <c r="D4176" s="67"/>
      <c r="E4176" s="67"/>
      <c r="F4176" s="67" t="s">
        <v>11</v>
      </c>
    </row>
    <row r="4177" ht="15.75" customHeight="1">
      <c r="A4177" s="66" t="s">
        <v>4760</v>
      </c>
      <c r="B4177" s="67"/>
      <c r="C4177" s="67"/>
      <c r="D4177" s="67"/>
      <c r="E4177" s="67"/>
      <c r="F4177" s="67" t="s">
        <v>11</v>
      </c>
    </row>
    <row r="4178" ht="15.75" customHeight="1">
      <c r="A4178" s="66" t="s">
        <v>4761</v>
      </c>
      <c r="B4178" s="67"/>
      <c r="C4178" s="67"/>
      <c r="D4178" s="67"/>
      <c r="E4178" s="67"/>
      <c r="F4178" s="67" t="s">
        <v>11</v>
      </c>
    </row>
    <row r="4179" ht="15.75" customHeight="1">
      <c r="A4179" s="66" t="s">
        <v>4598</v>
      </c>
      <c r="B4179" s="67"/>
      <c r="C4179" s="67"/>
      <c r="D4179" s="67"/>
      <c r="E4179" s="67"/>
      <c r="F4179" s="67" t="s">
        <v>11</v>
      </c>
    </row>
    <row r="4180" ht="15.75" customHeight="1">
      <c r="A4180" s="66" t="s">
        <v>4762</v>
      </c>
      <c r="B4180" s="67"/>
      <c r="C4180" s="67"/>
      <c r="D4180" s="67"/>
      <c r="E4180" s="67"/>
      <c r="F4180" s="67" t="s">
        <v>11</v>
      </c>
    </row>
    <row r="4181" ht="15.75" customHeight="1">
      <c r="A4181" s="66" t="s">
        <v>4763</v>
      </c>
      <c r="B4181" s="67"/>
      <c r="C4181" s="67"/>
      <c r="D4181" s="67"/>
      <c r="E4181" s="67"/>
      <c r="F4181" s="67" t="s">
        <v>11</v>
      </c>
    </row>
    <row r="4182" ht="15.75" customHeight="1">
      <c r="A4182" s="66" t="s">
        <v>4764</v>
      </c>
      <c r="B4182" s="67"/>
      <c r="C4182" s="67"/>
      <c r="D4182" s="67"/>
      <c r="E4182" s="67"/>
      <c r="F4182" s="67" t="s">
        <v>11</v>
      </c>
    </row>
    <row r="4183" ht="15.75" customHeight="1">
      <c r="A4183" s="66" t="s">
        <v>4765</v>
      </c>
      <c r="B4183" s="67"/>
      <c r="C4183" s="67"/>
      <c r="D4183" s="67"/>
      <c r="E4183" s="67"/>
      <c r="F4183" s="67" t="s">
        <v>11</v>
      </c>
    </row>
    <row r="4184" ht="15.75" customHeight="1">
      <c r="A4184" s="66" t="s">
        <v>4766</v>
      </c>
      <c r="B4184" s="67"/>
      <c r="C4184" s="67"/>
      <c r="D4184" s="67"/>
      <c r="E4184" s="67"/>
      <c r="F4184" s="67" t="s">
        <v>11</v>
      </c>
    </row>
    <row r="4185" ht="15.75" customHeight="1">
      <c r="A4185" s="66" t="s">
        <v>4767</v>
      </c>
      <c r="B4185" s="67"/>
      <c r="C4185" s="67"/>
      <c r="D4185" s="67"/>
      <c r="E4185" s="67"/>
      <c r="F4185" s="67" t="s">
        <v>11</v>
      </c>
    </row>
    <row r="4186" ht="15.75" customHeight="1">
      <c r="A4186" s="66" t="s">
        <v>4768</v>
      </c>
      <c r="B4186" s="67"/>
      <c r="C4186" s="67"/>
      <c r="D4186" s="67"/>
      <c r="E4186" s="67"/>
      <c r="F4186" s="67" t="s">
        <v>11</v>
      </c>
    </row>
    <row r="4187" ht="15.75" customHeight="1">
      <c r="A4187" s="66" t="s">
        <v>4769</v>
      </c>
      <c r="B4187" s="67"/>
      <c r="C4187" s="67"/>
      <c r="D4187" s="67"/>
      <c r="E4187" s="67"/>
      <c r="F4187" s="67" t="s">
        <v>11</v>
      </c>
    </row>
    <row r="4188" ht="15.75" customHeight="1">
      <c r="A4188" s="66" t="s">
        <v>4770</v>
      </c>
      <c r="B4188" s="67"/>
      <c r="C4188" s="67"/>
      <c r="D4188" s="67"/>
      <c r="E4188" s="67"/>
      <c r="F4188" s="67" t="s">
        <v>11</v>
      </c>
    </row>
    <row r="4189" ht="15.75" customHeight="1">
      <c r="A4189" s="66" t="s">
        <v>4421</v>
      </c>
      <c r="B4189" s="67"/>
      <c r="C4189" s="67"/>
      <c r="D4189" s="67"/>
      <c r="E4189" s="67"/>
      <c r="F4189" s="67" t="s">
        <v>11</v>
      </c>
    </row>
    <row r="4190" ht="15.75" customHeight="1">
      <c r="A4190" s="66" t="s">
        <v>4771</v>
      </c>
      <c r="B4190" s="67"/>
      <c r="C4190" s="67"/>
      <c r="D4190" s="67"/>
      <c r="E4190" s="67"/>
      <c r="F4190" s="67" t="s">
        <v>11</v>
      </c>
    </row>
    <row r="4191" ht="15.75" customHeight="1">
      <c r="A4191" s="66" t="s">
        <v>4772</v>
      </c>
      <c r="B4191" s="67"/>
      <c r="C4191" s="67"/>
      <c r="D4191" s="67"/>
      <c r="E4191" s="67"/>
      <c r="F4191" s="67" t="s">
        <v>11</v>
      </c>
    </row>
    <row r="4192" ht="15.75" customHeight="1">
      <c r="A4192" s="66" t="s">
        <v>4773</v>
      </c>
      <c r="B4192" s="67"/>
      <c r="C4192" s="67"/>
      <c r="D4192" s="67"/>
      <c r="E4192" s="67"/>
      <c r="F4192" s="67" t="s">
        <v>11</v>
      </c>
    </row>
    <row r="4193" ht="15.75" customHeight="1">
      <c r="A4193" s="66" t="s">
        <v>4774</v>
      </c>
      <c r="B4193" s="67"/>
      <c r="C4193" s="67"/>
      <c r="D4193" s="67"/>
      <c r="E4193" s="67"/>
      <c r="F4193" s="67" t="s">
        <v>11</v>
      </c>
    </row>
    <row r="4194" ht="15.75" customHeight="1">
      <c r="A4194" s="66" t="s">
        <v>4775</v>
      </c>
      <c r="B4194" s="67"/>
      <c r="C4194" s="67"/>
      <c r="D4194" s="67"/>
      <c r="E4194" s="67"/>
      <c r="F4194" s="67" t="s">
        <v>11</v>
      </c>
    </row>
    <row r="4195" ht="15.75" customHeight="1">
      <c r="A4195" s="66" t="s">
        <v>4776</v>
      </c>
      <c r="B4195" s="67"/>
      <c r="C4195" s="67"/>
      <c r="D4195" s="67"/>
      <c r="E4195" s="67"/>
      <c r="F4195" s="67" t="s">
        <v>11</v>
      </c>
    </row>
    <row r="4196" ht="15.75" customHeight="1">
      <c r="A4196" s="66" t="s">
        <v>4777</v>
      </c>
      <c r="B4196" s="67"/>
      <c r="C4196" s="67"/>
      <c r="D4196" s="67"/>
      <c r="E4196" s="67"/>
      <c r="F4196" s="67" t="s">
        <v>11</v>
      </c>
    </row>
    <row r="4197" ht="15.75" customHeight="1">
      <c r="A4197" s="66" t="s">
        <v>4778</v>
      </c>
      <c r="B4197" s="67"/>
      <c r="C4197" s="67"/>
      <c r="D4197" s="67"/>
      <c r="E4197" s="67"/>
      <c r="F4197" s="67" t="s">
        <v>11</v>
      </c>
    </row>
    <row r="4198" ht="15.75" customHeight="1">
      <c r="A4198" s="66" t="s">
        <v>4779</v>
      </c>
      <c r="B4198" s="67"/>
      <c r="C4198" s="67"/>
      <c r="D4198" s="67"/>
      <c r="E4198" s="67"/>
      <c r="F4198" s="67" t="s">
        <v>11</v>
      </c>
    </row>
    <row r="4199" ht="15.75" customHeight="1">
      <c r="A4199" s="66" t="s">
        <v>4780</v>
      </c>
      <c r="B4199" s="67"/>
      <c r="C4199" s="67"/>
      <c r="D4199" s="67"/>
      <c r="E4199" s="67"/>
      <c r="F4199" s="67" t="s">
        <v>11</v>
      </c>
    </row>
    <row r="4200" ht="15.75" customHeight="1">
      <c r="A4200" s="66" t="s">
        <v>4781</v>
      </c>
      <c r="B4200" s="67"/>
      <c r="C4200" s="67"/>
      <c r="D4200" s="67"/>
      <c r="E4200" s="67"/>
      <c r="F4200" s="67" t="s">
        <v>11</v>
      </c>
    </row>
    <row r="4201" ht="15.75" customHeight="1">
      <c r="A4201" s="66" t="s">
        <v>4782</v>
      </c>
      <c r="B4201" s="67"/>
      <c r="C4201" s="67"/>
      <c r="D4201" s="67"/>
      <c r="E4201" s="67"/>
      <c r="F4201" s="67" t="s">
        <v>11</v>
      </c>
    </row>
    <row r="4202" ht="15.75" customHeight="1">
      <c r="A4202" s="66" t="s">
        <v>4783</v>
      </c>
      <c r="B4202" s="67"/>
      <c r="C4202" s="67"/>
      <c r="D4202" s="67"/>
      <c r="E4202" s="67"/>
      <c r="F4202" s="67" t="s">
        <v>11</v>
      </c>
    </row>
    <row r="4203" ht="15.75" customHeight="1">
      <c r="A4203" s="66" t="s">
        <v>4784</v>
      </c>
      <c r="B4203" s="67"/>
      <c r="C4203" s="67"/>
      <c r="D4203" s="67"/>
      <c r="E4203" s="67"/>
      <c r="F4203" s="67" t="s">
        <v>11</v>
      </c>
    </row>
    <row r="4204" ht="15.75" customHeight="1">
      <c r="A4204" s="66" t="s">
        <v>4785</v>
      </c>
      <c r="B4204" s="67"/>
      <c r="C4204" s="67"/>
      <c r="D4204" s="67"/>
      <c r="E4204" s="67"/>
      <c r="F4204" s="67" t="s">
        <v>11</v>
      </c>
    </row>
    <row r="4205" ht="15.75" customHeight="1">
      <c r="A4205" s="66" t="s">
        <v>4158</v>
      </c>
      <c r="B4205" s="67"/>
      <c r="C4205" s="67"/>
      <c r="D4205" s="67"/>
      <c r="E4205" s="67"/>
      <c r="F4205" s="67" t="s">
        <v>11</v>
      </c>
    </row>
    <row r="4206" ht="15.75" customHeight="1">
      <c r="A4206" s="66" t="s">
        <v>4310</v>
      </c>
      <c r="B4206" s="67"/>
      <c r="C4206" s="67"/>
      <c r="D4206" s="67"/>
      <c r="E4206" s="67"/>
      <c r="F4206" s="67" t="s">
        <v>11</v>
      </c>
    </row>
    <row r="4207" ht="15.75" customHeight="1">
      <c r="A4207" s="66" t="s">
        <v>4786</v>
      </c>
      <c r="B4207" s="67"/>
      <c r="C4207" s="67"/>
      <c r="D4207" s="67"/>
      <c r="E4207" s="67"/>
      <c r="F4207" s="67" t="s">
        <v>11</v>
      </c>
    </row>
    <row r="4208" ht="15.75" customHeight="1">
      <c r="A4208" s="66" t="s">
        <v>4787</v>
      </c>
      <c r="B4208" s="67"/>
      <c r="C4208" s="67"/>
      <c r="D4208" s="67"/>
      <c r="E4208" s="67"/>
      <c r="F4208" s="67" t="s">
        <v>11</v>
      </c>
    </row>
    <row r="4209" ht="15.75" customHeight="1">
      <c r="A4209" s="66" t="s">
        <v>4788</v>
      </c>
      <c r="B4209" s="67"/>
      <c r="C4209" s="67"/>
      <c r="D4209" s="67"/>
      <c r="E4209" s="67"/>
      <c r="F4209" s="67" t="s">
        <v>11</v>
      </c>
    </row>
    <row r="4210" ht="15.75" customHeight="1">
      <c r="A4210" s="66" t="s">
        <v>4789</v>
      </c>
      <c r="B4210" s="67"/>
      <c r="C4210" s="67"/>
      <c r="D4210" s="67"/>
      <c r="E4210" s="67"/>
      <c r="F4210" s="67" t="s">
        <v>11</v>
      </c>
    </row>
    <row r="4211" ht="15.75" customHeight="1">
      <c r="A4211" s="66" t="s">
        <v>4790</v>
      </c>
      <c r="B4211" s="67"/>
      <c r="C4211" s="67"/>
      <c r="D4211" s="67"/>
      <c r="E4211" s="67"/>
      <c r="F4211" s="67" t="s">
        <v>11</v>
      </c>
    </row>
    <row r="4212" ht="15.75" customHeight="1">
      <c r="A4212" s="66" t="s">
        <v>4791</v>
      </c>
      <c r="B4212" s="67"/>
      <c r="C4212" s="67"/>
      <c r="D4212" s="67"/>
      <c r="E4212" s="67"/>
      <c r="F4212" s="67" t="s">
        <v>11</v>
      </c>
    </row>
    <row r="4213" ht="15.75" customHeight="1">
      <c r="A4213" s="66" t="s">
        <v>4792</v>
      </c>
      <c r="B4213" s="67"/>
      <c r="C4213" s="67"/>
      <c r="D4213" s="67"/>
      <c r="E4213" s="67"/>
      <c r="F4213" s="67" t="s">
        <v>11</v>
      </c>
    </row>
    <row r="4214" ht="15.75" customHeight="1">
      <c r="A4214" s="66" t="s">
        <v>4793</v>
      </c>
      <c r="B4214" s="67"/>
      <c r="C4214" s="67"/>
      <c r="D4214" s="67"/>
      <c r="E4214" s="67"/>
      <c r="F4214" s="67" t="s">
        <v>11</v>
      </c>
    </row>
    <row r="4215" ht="15.75" customHeight="1">
      <c r="A4215" s="66" t="s">
        <v>4794</v>
      </c>
      <c r="B4215" s="67"/>
      <c r="C4215" s="67"/>
      <c r="D4215" s="67"/>
      <c r="E4215" s="67"/>
      <c r="F4215" s="67" t="s">
        <v>11</v>
      </c>
    </row>
    <row r="4216" ht="15.75" customHeight="1">
      <c r="A4216" s="66" t="s">
        <v>4795</v>
      </c>
      <c r="B4216" s="67"/>
      <c r="C4216" s="67"/>
      <c r="D4216" s="67"/>
      <c r="E4216" s="67"/>
      <c r="F4216" s="67" t="s">
        <v>11</v>
      </c>
    </row>
    <row r="4217" ht="15.75" customHeight="1">
      <c r="A4217" s="66" t="s">
        <v>4796</v>
      </c>
      <c r="B4217" s="67"/>
      <c r="C4217" s="67"/>
      <c r="D4217" s="67"/>
      <c r="E4217" s="67"/>
      <c r="F4217" s="67" t="s">
        <v>11</v>
      </c>
    </row>
    <row r="4218" ht="15.75" customHeight="1">
      <c r="A4218" s="66" t="s">
        <v>4797</v>
      </c>
      <c r="B4218" s="67"/>
      <c r="C4218" s="67"/>
      <c r="D4218" s="67"/>
      <c r="E4218" s="67"/>
      <c r="F4218" s="67" t="s">
        <v>11</v>
      </c>
    </row>
    <row r="4219" ht="15.75" customHeight="1">
      <c r="A4219" s="66" t="s">
        <v>4798</v>
      </c>
      <c r="B4219" s="67"/>
      <c r="C4219" s="67"/>
      <c r="D4219" s="67"/>
      <c r="E4219" s="67"/>
      <c r="F4219" s="67" t="s">
        <v>11</v>
      </c>
    </row>
    <row r="4220" ht="15.75" customHeight="1">
      <c r="A4220" s="66" t="s">
        <v>4799</v>
      </c>
      <c r="B4220" s="67"/>
      <c r="C4220" s="67"/>
      <c r="D4220" s="67"/>
      <c r="E4220" s="67"/>
      <c r="F4220" s="67" t="s">
        <v>11</v>
      </c>
    </row>
    <row r="4221" ht="15.75" customHeight="1">
      <c r="A4221" s="66" t="s">
        <v>4800</v>
      </c>
      <c r="B4221" s="67"/>
      <c r="C4221" s="67"/>
      <c r="D4221" s="67"/>
      <c r="E4221" s="67"/>
      <c r="F4221" s="67" t="s">
        <v>11</v>
      </c>
    </row>
    <row r="4222" ht="15.75" customHeight="1">
      <c r="A4222" s="66" t="s">
        <v>4801</v>
      </c>
      <c r="B4222" s="67"/>
      <c r="C4222" s="67"/>
      <c r="D4222" s="67"/>
      <c r="E4222" s="67"/>
      <c r="F4222" s="67" t="s">
        <v>11</v>
      </c>
    </row>
    <row r="4223" ht="15.75" customHeight="1">
      <c r="A4223" s="66" t="s">
        <v>4802</v>
      </c>
      <c r="B4223" s="67"/>
      <c r="C4223" s="67"/>
      <c r="D4223" s="67"/>
      <c r="E4223" s="67"/>
      <c r="F4223" s="67" t="s">
        <v>11</v>
      </c>
    </row>
    <row r="4224" ht="15.75" customHeight="1">
      <c r="A4224" s="66" t="s">
        <v>4803</v>
      </c>
      <c r="B4224" s="67"/>
      <c r="C4224" s="67"/>
      <c r="D4224" s="67"/>
      <c r="E4224" s="67"/>
      <c r="F4224" s="67" t="s">
        <v>11</v>
      </c>
    </row>
    <row r="4225" ht="15.75" customHeight="1">
      <c r="A4225" s="66" t="s">
        <v>4804</v>
      </c>
      <c r="B4225" s="67"/>
      <c r="C4225" s="67"/>
      <c r="D4225" s="67"/>
      <c r="E4225" s="67"/>
      <c r="F4225" s="67" t="s">
        <v>11</v>
      </c>
    </row>
    <row r="4226" ht="15.75" customHeight="1">
      <c r="A4226" s="66" t="s">
        <v>4805</v>
      </c>
      <c r="B4226" s="67"/>
      <c r="C4226" s="67"/>
      <c r="D4226" s="67"/>
      <c r="E4226" s="67"/>
      <c r="F4226" s="67" t="s">
        <v>11</v>
      </c>
    </row>
    <row r="4227" ht="15.75" customHeight="1">
      <c r="A4227" s="66" t="s">
        <v>4806</v>
      </c>
      <c r="B4227" s="67"/>
      <c r="C4227" s="67"/>
      <c r="D4227" s="67"/>
      <c r="E4227" s="67"/>
      <c r="F4227" s="67" t="s">
        <v>11</v>
      </c>
    </row>
    <row r="4228" ht="15.75" customHeight="1">
      <c r="A4228" s="66" t="s">
        <v>4807</v>
      </c>
      <c r="B4228" s="67"/>
      <c r="C4228" s="67"/>
      <c r="D4228" s="67"/>
      <c r="E4228" s="67"/>
      <c r="F4228" s="67" t="s">
        <v>11</v>
      </c>
    </row>
    <row r="4229" ht="15.75" customHeight="1">
      <c r="A4229" s="66" t="s">
        <v>4808</v>
      </c>
      <c r="B4229" s="67"/>
      <c r="C4229" s="67"/>
      <c r="D4229" s="67"/>
      <c r="E4229" s="67"/>
      <c r="F4229" s="67" t="s">
        <v>11</v>
      </c>
    </row>
    <row r="4230" ht="15.75" customHeight="1">
      <c r="A4230" s="66" t="s">
        <v>4809</v>
      </c>
      <c r="B4230" s="67"/>
      <c r="C4230" s="67"/>
      <c r="D4230" s="67"/>
      <c r="E4230" s="67"/>
      <c r="F4230" s="67" t="s">
        <v>11</v>
      </c>
    </row>
    <row r="4231" ht="15.75" customHeight="1">
      <c r="A4231" s="66" t="s">
        <v>4810</v>
      </c>
      <c r="B4231" s="67"/>
      <c r="C4231" s="67"/>
      <c r="D4231" s="67"/>
      <c r="E4231" s="67"/>
      <c r="F4231" s="67" t="s">
        <v>11</v>
      </c>
    </row>
    <row r="4232" ht="15.75" customHeight="1">
      <c r="A4232" s="66" t="s">
        <v>4811</v>
      </c>
      <c r="B4232" s="67"/>
      <c r="C4232" s="67"/>
      <c r="D4232" s="67"/>
      <c r="E4232" s="67"/>
      <c r="F4232" s="67" t="s">
        <v>11</v>
      </c>
    </row>
    <row r="4233" ht="15.75" customHeight="1">
      <c r="A4233" s="66" t="s">
        <v>4812</v>
      </c>
      <c r="B4233" s="67"/>
      <c r="C4233" s="67"/>
      <c r="D4233" s="67"/>
      <c r="E4233" s="67"/>
      <c r="F4233" s="67" t="s">
        <v>11</v>
      </c>
    </row>
    <row r="4234" ht="15.75" customHeight="1">
      <c r="A4234" s="66" t="s">
        <v>4721</v>
      </c>
      <c r="B4234" s="67"/>
      <c r="C4234" s="67"/>
      <c r="D4234" s="67"/>
      <c r="E4234" s="67"/>
      <c r="F4234" s="67" t="s">
        <v>11</v>
      </c>
    </row>
    <row r="4235" ht="15.75" customHeight="1">
      <c r="A4235" s="66" t="s">
        <v>4813</v>
      </c>
      <c r="B4235" s="67"/>
      <c r="C4235" s="67"/>
      <c r="D4235" s="67"/>
      <c r="E4235" s="67"/>
      <c r="F4235" s="67" t="s">
        <v>11</v>
      </c>
    </row>
    <row r="4236" ht="15.75" customHeight="1">
      <c r="A4236" s="66" t="s">
        <v>4814</v>
      </c>
      <c r="B4236" s="67"/>
      <c r="C4236" s="67"/>
      <c r="D4236" s="67"/>
      <c r="E4236" s="67"/>
      <c r="F4236" s="67" t="s">
        <v>11</v>
      </c>
    </row>
    <row r="4237" ht="15.75" customHeight="1">
      <c r="A4237" s="66" t="s">
        <v>4815</v>
      </c>
      <c r="B4237" s="67"/>
      <c r="C4237" s="67"/>
      <c r="D4237" s="67"/>
      <c r="E4237" s="67"/>
      <c r="F4237" s="67" t="s">
        <v>11</v>
      </c>
    </row>
    <row r="4238" ht="15.75" customHeight="1">
      <c r="A4238" s="66" t="s">
        <v>4816</v>
      </c>
      <c r="B4238" s="67"/>
      <c r="C4238" s="67"/>
      <c r="D4238" s="67"/>
      <c r="E4238" s="67"/>
      <c r="F4238" s="67" t="s">
        <v>11</v>
      </c>
    </row>
    <row r="4239" ht="15.75" customHeight="1">
      <c r="A4239" s="66" t="s">
        <v>4817</v>
      </c>
      <c r="B4239" s="67"/>
      <c r="C4239" s="67"/>
      <c r="D4239" s="67"/>
      <c r="E4239" s="67"/>
      <c r="F4239" s="67" t="s">
        <v>11</v>
      </c>
    </row>
    <row r="4240" ht="15.75" customHeight="1">
      <c r="A4240" s="66" t="s">
        <v>4818</v>
      </c>
      <c r="B4240" s="67"/>
      <c r="C4240" s="67"/>
      <c r="D4240" s="67"/>
      <c r="E4240" s="67"/>
      <c r="F4240" s="67" t="s">
        <v>11</v>
      </c>
    </row>
    <row r="4241" ht="15.75" customHeight="1">
      <c r="A4241" s="66" t="s">
        <v>4819</v>
      </c>
      <c r="B4241" s="67"/>
      <c r="C4241" s="67"/>
      <c r="D4241" s="67"/>
      <c r="E4241" s="67"/>
      <c r="F4241" s="67" t="s">
        <v>11</v>
      </c>
    </row>
    <row r="4242" ht="15.75" customHeight="1">
      <c r="A4242" s="66" t="s">
        <v>4820</v>
      </c>
      <c r="B4242" s="67"/>
      <c r="C4242" s="67"/>
      <c r="D4242" s="67"/>
      <c r="E4242" s="67"/>
      <c r="F4242" s="67" t="s">
        <v>11</v>
      </c>
    </row>
    <row r="4243" ht="15.75" customHeight="1">
      <c r="A4243" s="66" t="s">
        <v>4821</v>
      </c>
      <c r="B4243" s="67"/>
      <c r="C4243" s="67"/>
      <c r="D4243" s="67"/>
      <c r="E4243" s="67"/>
      <c r="F4243" s="67" t="s">
        <v>11</v>
      </c>
    </row>
    <row r="4244" ht="15.75" customHeight="1">
      <c r="A4244" s="66" t="s">
        <v>4822</v>
      </c>
      <c r="B4244" s="67"/>
      <c r="C4244" s="67"/>
      <c r="D4244" s="67"/>
      <c r="E4244" s="67"/>
      <c r="F4244" s="67" t="s">
        <v>11</v>
      </c>
    </row>
    <row r="4245" ht="15.75" customHeight="1">
      <c r="A4245" s="66" t="s">
        <v>4823</v>
      </c>
      <c r="B4245" s="67"/>
      <c r="C4245" s="67"/>
      <c r="D4245" s="67"/>
      <c r="E4245" s="67"/>
      <c r="F4245" s="67" t="s">
        <v>11</v>
      </c>
    </row>
    <row r="4246" ht="15.75" customHeight="1">
      <c r="A4246" s="66" t="s">
        <v>4824</v>
      </c>
      <c r="B4246" s="67"/>
      <c r="C4246" s="67"/>
      <c r="D4246" s="67"/>
      <c r="E4246" s="67"/>
      <c r="F4246" s="67" t="s">
        <v>11</v>
      </c>
    </row>
    <row r="4247" ht="15.75" customHeight="1">
      <c r="A4247" s="66" t="s">
        <v>4285</v>
      </c>
      <c r="B4247" s="67"/>
      <c r="C4247" s="67"/>
      <c r="D4247" s="67"/>
      <c r="E4247" s="67"/>
      <c r="F4247" s="67" t="s">
        <v>11</v>
      </c>
    </row>
    <row r="4248" ht="15.75" customHeight="1">
      <c r="A4248" s="66" t="s">
        <v>4825</v>
      </c>
      <c r="B4248" s="67"/>
      <c r="C4248" s="67"/>
      <c r="D4248" s="67"/>
      <c r="E4248" s="67"/>
      <c r="F4248" s="67" t="s">
        <v>11</v>
      </c>
    </row>
    <row r="4249" ht="15.75" customHeight="1">
      <c r="A4249" s="66" t="s">
        <v>4826</v>
      </c>
      <c r="B4249" s="67"/>
      <c r="C4249" s="67"/>
      <c r="D4249" s="67"/>
      <c r="E4249" s="67"/>
      <c r="F4249" s="67" t="s">
        <v>11</v>
      </c>
    </row>
    <row r="4250" ht="15.75" customHeight="1">
      <c r="A4250" s="66" t="s">
        <v>4827</v>
      </c>
      <c r="B4250" s="67"/>
      <c r="C4250" s="67"/>
      <c r="D4250" s="67"/>
      <c r="E4250" s="67"/>
      <c r="F4250" s="67" t="s">
        <v>11</v>
      </c>
    </row>
    <row r="4251" ht="15.75" customHeight="1">
      <c r="A4251" s="66" t="s">
        <v>4828</v>
      </c>
      <c r="B4251" s="67"/>
      <c r="C4251" s="67"/>
      <c r="D4251" s="67"/>
      <c r="E4251" s="67"/>
      <c r="F4251" s="67" t="s">
        <v>11</v>
      </c>
    </row>
    <row r="4252" ht="15.75" customHeight="1">
      <c r="A4252" s="66" t="s">
        <v>4829</v>
      </c>
      <c r="B4252" s="67"/>
      <c r="C4252" s="67"/>
      <c r="D4252" s="67"/>
      <c r="E4252" s="67"/>
      <c r="F4252" s="67" t="s">
        <v>11</v>
      </c>
    </row>
    <row r="4253" ht="15.75" customHeight="1">
      <c r="A4253" s="66" t="s">
        <v>4830</v>
      </c>
      <c r="B4253" s="67"/>
      <c r="C4253" s="67"/>
      <c r="D4253" s="67"/>
      <c r="E4253" s="67"/>
      <c r="F4253" s="67" t="s">
        <v>11</v>
      </c>
    </row>
    <row r="4254" ht="15.75" customHeight="1">
      <c r="A4254" s="66" t="s">
        <v>4831</v>
      </c>
      <c r="B4254" s="67"/>
      <c r="C4254" s="67"/>
      <c r="D4254" s="67"/>
      <c r="E4254" s="67"/>
      <c r="F4254" s="67" t="s">
        <v>11</v>
      </c>
    </row>
    <row r="4255" ht="15.75" customHeight="1">
      <c r="A4255" s="66" t="s">
        <v>4832</v>
      </c>
      <c r="B4255" s="67"/>
      <c r="C4255" s="67"/>
      <c r="D4255" s="67"/>
      <c r="E4255" s="67"/>
      <c r="F4255" s="67" t="s">
        <v>11</v>
      </c>
    </row>
    <row r="4256" ht="15.75" customHeight="1">
      <c r="A4256" s="66" t="s">
        <v>4833</v>
      </c>
      <c r="B4256" s="67"/>
      <c r="C4256" s="67"/>
      <c r="D4256" s="67"/>
      <c r="E4256" s="67"/>
      <c r="F4256" s="67" t="s">
        <v>11</v>
      </c>
    </row>
    <row r="4257" ht="15.75" customHeight="1">
      <c r="A4257" s="66" t="s">
        <v>4834</v>
      </c>
      <c r="B4257" s="67"/>
      <c r="C4257" s="67"/>
      <c r="D4257" s="67"/>
      <c r="E4257" s="67"/>
      <c r="F4257" s="67" t="s">
        <v>11</v>
      </c>
    </row>
    <row r="4258" ht="15.75" customHeight="1">
      <c r="A4258" s="66" t="s">
        <v>4835</v>
      </c>
      <c r="B4258" s="67"/>
      <c r="C4258" s="67"/>
      <c r="D4258" s="67"/>
      <c r="E4258" s="67"/>
      <c r="F4258" s="67" t="s">
        <v>11</v>
      </c>
    </row>
    <row r="4259" ht="15.75" customHeight="1">
      <c r="A4259" s="66" t="s">
        <v>4836</v>
      </c>
      <c r="B4259" s="67"/>
      <c r="C4259" s="67"/>
      <c r="D4259" s="67"/>
      <c r="E4259" s="67"/>
      <c r="F4259" s="67" t="s">
        <v>11</v>
      </c>
    </row>
    <row r="4260" ht="15.75" customHeight="1">
      <c r="A4260" s="66" t="s">
        <v>4837</v>
      </c>
      <c r="B4260" s="67"/>
      <c r="C4260" s="67"/>
      <c r="D4260" s="67"/>
      <c r="E4260" s="67"/>
      <c r="F4260" s="67" t="s">
        <v>11</v>
      </c>
    </row>
    <row r="4261" ht="15.75" customHeight="1">
      <c r="A4261" s="66" t="s">
        <v>4838</v>
      </c>
      <c r="B4261" s="67"/>
      <c r="C4261" s="67"/>
      <c r="D4261" s="67"/>
      <c r="E4261" s="67"/>
      <c r="F4261" s="67" t="s">
        <v>11</v>
      </c>
    </row>
    <row r="4262" ht="15.75" customHeight="1">
      <c r="A4262" s="66" t="s">
        <v>4839</v>
      </c>
      <c r="B4262" s="67"/>
      <c r="C4262" s="67"/>
      <c r="D4262" s="67"/>
      <c r="E4262" s="67"/>
      <c r="F4262" s="67" t="s">
        <v>11</v>
      </c>
    </row>
    <row r="4263" ht="15.75" customHeight="1">
      <c r="A4263" s="66" t="s">
        <v>4840</v>
      </c>
      <c r="B4263" s="67"/>
      <c r="C4263" s="67"/>
      <c r="D4263" s="67"/>
      <c r="E4263" s="67"/>
      <c r="F4263" s="67" t="s">
        <v>11</v>
      </c>
    </row>
    <row r="4264" ht="15.75" customHeight="1">
      <c r="A4264" s="66" t="s">
        <v>4841</v>
      </c>
      <c r="B4264" s="67"/>
      <c r="C4264" s="67"/>
      <c r="D4264" s="67"/>
      <c r="E4264" s="67"/>
      <c r="F4264" s="67" t="s">
        <v>11</v>
      </c>
    </row>
    <row r="4265" ht="15.75" customHeight="1">
      <c r="A4265" s="66" t="s">
        <v>4842</v>
      </c>
      <c r="B4265" s="67"/>
      <c r="C4265" s="67"/>
      <c r="D4265" s="67"/>
      <c r="E4265" s="67"/>
      <c r="F4265" s="67" t="s">
        <v>11</v>
      </c>
    </row>
    <row r="4266" ht="15.75" customHeight="1">
      <c r="A4266" s="66" t="s">
        <v>4843</v>
      </c>
      <c r="B4266" s="67"/>
      <c r="C4266" s="67"/>
      <c r="D4266" s="67"/>
      <c r="E4266" s="67"/>
      <c r="F4266" s="67" t="s">
        <v>11</v>
      </c>
    </row>
    <row r="4267" ht="15.75" customHeight="1">
      <c r="A4267" s="66" t="s">
        <v>4351</v>
      </c>
      <c r="B4267" s="67"/>
      <c r="C4267" s="67"/>
      <c r="D4267" s="67"/>
      <c r="E4267" s="67"/>
      <c r="F4267" s="67" t="s">
        <v>11</v>
      </c>
    </row>
    <row r="4268" ht="15.75" customHeight="1">
      <c r="A4268" s="66" t="s">
        <v>4844</v>
      </c>
      <c r="B4268" s="67"/>
      <c r="C4268" s="67"/>
      <c r="D4268" s="67"/>
      <c r="E4268" s="67"/>
      <c r="F4268" s="67" t="s">
        <v>11</v>
      </c>
    </row>
    <row r="4269" ht="15.75" customHeight="1">
      <c r="A4269" s="66" t="s">
        <v>4845</v>
      </c>
      <c r="B4269" s="67"/>
      <c r="C4269" s="67"/>
      <c r="D4269" s="67"/>
      <c r="E4269" s="67"/>
      <c r="F4269" s="67" t="s">
        <v>11</v>
      </c>
    </row>
    <row r="4270" ht="15.75" customHeight="1">
      <c r="A4270" s="66" t="s">
        <v>4846</v>
      </c>
      <c r="B4270" s="67"/>
      <c r="C4270" s="67"/>
      <c r="D4270" s="67"/>
      <c r="E4270" s="67"/>
      <c r="F4270" s="67" t="s">
        <v>11</v>
      </c>
    </row>
    <row r="4271" ht="15.75" customHeight="1">
      <c r="A4271" s="66" t="s">
        <v>4847</v>
      </c>
      <c r="B4271" s="67"/>
      <c r="C4271" s="67"/>
      <c r="D4271" s="67"/>
      <c r="E4271" s="67"/>
      <c r="F4271" s="67" t="s">
        <v>11</v>
      </c>
    </row>
    <row r="4272" ht="15.75" customHeight="1">
      <c r="A4272" s="66" t="s">
        <v>4848</v>
      </c>
      <c r="B4272" s="67"/>
      <c r="C4272" s="67"/>
      <c r="D4272" s="67"/>
      <c r="E4272" s="67"/>
      <c r="F4272" s="67" t="s">
        <v>11</v>
      </c>
    </row>
    <row r="4273" ht="15.75" customHeight="1">
      <c r="A4273" s="66" t="s">
        <v>4849</v>
      </c>
      <c r="B4273" s="67"/>
      <c r="C4273" s="67"/>
      <c r="D4273" s="67"/>
      <c r="E4273" s="67"/>
      <c r="F4273" s="67" t="s">
        <v>11</v>
      </c>
    </row>
    <row r="4274" ht="15.75" customHeight="1">
      <c r="A4274" s="66" t="s">
        <v>4850</v>
      </c>
      <c r="B4274" s="67"/>
      <c r="C4274" s="67"/>
      <c r="D4274" s="67"/>
      <c r="E4274" s="67"/>
      <c r="F4274" s="67" t="s">
        <v>11</v>
      </c>
    </row>
    <row r="4275" ht="15.75" customHeight="1">
      <c r="A4275" s="66" t="s">
        <v>4851</v>
      </c>
      <c r="B4275" s="67"/>
      <c r="C4275" s="67"/>
      <c r="D4275" s="67"/>
      <c r="E4275" s="67"/>
      <c r="F4275" s="67" t="s">
        <v>11</v>
      </c>
    </row>
    <row r="4276" ht="15.75" customHeight="1">
      <c r="A4276" s="66" t="s">
        <v>4852</v>
      </c>
      <c r="B4276" s="67"/>
      <c r="C4276" s="67"/>
      <c r="D4276" s="67"/>
      <c r="E4276" s="67"/>
      <c r="F4276" s="67" t="s">
        <v>11</v>
      </c>
    </row>
    <row r="4277" ht="15.75" customHeight="1">
      <c r="A4277" s="66" t="s">
        <v>4853</v>
      </c>
      <c r="B4277" s="67"/>
      <c r="C4277" s="67"/>
      <c r="D4277" s="67"/>
      <c r="E4277" s="67"/>
      <c r="F4277" s="67" t="s">
        <v>11</v>
      </c>
    </row>
    <row r="4278" ht="15.75" customHeight="1">
      <c r="A4278" s="66" t="s">
        <v>4854</v>
      </c>
      <c r="B4278" s="67"/>
      <c r="C4278" s="67"/>
      <c r="D4278" s="67"/>
      <c r="E4278" s="67"/>
      <c r="F4278" s="67" t="s">
        <v>11</v>
      </c>
    </row>
    <row r="4279" ht="15.75" customHeight="1">
      <c r="A4279" s="66" t="s">
        <v>4855</v>
      </c>
      <c r="B4279" s="67"/>
      <c r="C4279" s="67"/>
      <c r="D4279" s="67"/>
      <c r="E4279" s="67"/>
      <c r="F4279" s="67" t="s">
        <v>11</v>
      </c>
    </row>
    <row r="4280" ht="15.75" customHeight="1">
      <c r="A4280" s="66" t="s">
        <v>4856</v>
      </c>
      <c r="B4280" s="67"/>
      <c r="C4280" s="67"/>
      <c r="D4280" s="67"/>
      <c r="E4280" s="67"/>
      <c r="F4280" s="67" t="s">
        <v>11</v>
      </c>
    </row>
    <row r="4281" ht="15.75" customHeight="1">
      <c r="A4281" s="66" t="s">
        <v>4857</v>
      </c>
      <c r="B4281" s="67"/>
      <c r="C4281" s="67"/>
      <c r="D4281" s="67"/>
      <c r="E4281" s="67"/>
      <c r="F4281" s="67" t="s">
        <v>11</v>
      </c>
    </row>
    <row r="4282" ht="15.75" customHeight="1">
      <c r="A4282" s="66" t="s">
        <v>4858</v>
      </c>
      <c r="B4282" s="67"/>
      <c r="C4282" s="67"/>
      <c r="D4282" s="67"/>
      <c r="E4282" s="67"/>
      <c r="F4282" s="67" t="s">
        <v>11</v>
      </c>
    </row>
    <row r="4283" ht="15.75" customHeight="1">
      <c r="A4283" s="66" t="s">
        <v>4859</v>
      </c>
      <c r="B4283" s="67"/>
      <c r="C4283" s="67"/>
      <c r="D4283" s="67"/>
      <c r="E4283" s="67"/>
      <c r="F4283" s="67" t="s">
        <v>11</v>
      </c>
    </row>
    <row r="4284" ht="15.75" customHeight="1">
      <c r="A4284" s="66" t="s">
        <v>4860</v>
      </c>
      <c r="B4284" s="67"/>
      <c r="C4284" s="67"/>
      <c r="D4284" s="67"/>
      <c r="E4284" s="67"/>
      <c r="F4284" s="67" t="s">
        <v>11</v>
      </c>
    </row>
    <row r="4285" ht="15.75" customHeight="1">
      <c r="A4285" s="66" t="s">
        <v>4861</v>
      </c>
      <c r="B4285" s="67"/>
      <c r="C4285" s="67"/>
      <c r="D4285" s="67"/>
      <c r="E4285" s="67"/>
      <c r="F4285" s="67" t="s">
        <v>11</v>
      </c>
    </row>
    <row r="4286" ht="15.75" customHeight="1">
      <c r="A4286" s="66" t="s">
        <v>4862</v>
      </c>
      <c r="B4286" s="67"/>
      <c r="C4286" s="67"/>
      <c r="D4286" s="67"/>
      <c r="E4286" s="67"/>
      <c r="F4286" s="67" t="s">
        <v>11</v>
      </c>
    </row>
    <row r="4287" ht="15.75" customHeight="1">
      <c r="A4287" s="66" t="s">
        <v>4863</v>
      </c>
      <c r="B4287" s="67"/>
      <c r="C4287" s="67"/>
      <c r="D4287" s="67"/>
      <c r="E4287" s="67"/>
      <c r="F4287" s="67" t="s">
        <v>11</v>
      </c>
    </row>
    <row r="4288" ht="15.75" customHeight="1">
      <c r="A4288" s="66" t="s">
        <v>4864</v>
      </c>
      <c r="B4288" s="67"/>
      <c r="C4288" s="67"/>
      <c r="D4288" s="67"/>
      <c r="E4288" s="67"/>
      <c r="F4288" s="67" t="s">
        <v>11</v>
      </c>
    </row>
    <row r="4289" ht="15.75" customHeight="1">
      <c r="A4289" s="66" t="s">
        <v>4865</v>
      </c>
      <c r="B4289" s="67"/>
      <c r="C4289" s="67"/>
      <c r="D4289" s="67"/>
      <c r="E4289" s="67"/>
      <c r="F4289" s="67" t="s">
        <v>11</v>
      </c>
    </row>
    <row r="4290" ht="15.75" customHeight="1">
      <c r="A4290" s="66" t="s">
        <v>4866</v>
      </c>
      <c r="B4290" s="67"/>
      <c r="C4290" s="67"/>
      <c r="D4290" s="67"/>
      <c r="E4290" s="67"/>
      <c r="F4290" s="67" t="s">
        <v>11</v>
      </c>
    </row>
    <row r="4291" ht="15.75" customHeight="1">
      <c r="A4291" s="66" t="s">
        <v>4867</v>
      </c>
      <c r="B4291" s="67"/>
      <c r="C4291" s="67"/>
      <c r="D4291" s="67"/>
      <c r="E4291" s="67"/>
      <c r="F4291" s="67" t="s">
        <v>11</v>
      </c>
    </row>
    <row r="4292" ht="15.75" customHeight="1">
      <c r="A4292" s="66" t="s">
        <v>4868</v>
      </c>
      <c r="B4292" s="67"/>
      <c r="C4292" s="67"/>
      <c r="D4292" s="67"/>
      <c r="E4292" s="67"/>
      <c r="F4292" s="67" t="s">
        <v>11</v>
      </c>
    </row>
    <row r="4293" ht="15.75" customHeight="1">
      <c r="A4293" s="66" t="s">
        <v>4869</v>
      </c>
      <c r="B4293" s="67"/>
      <c r="C4293" s="67"/>
      <c r="D4293" s="67"/>
      <c r="E4293" s="67"/>
      <c r="F4293" s="67" t="s">
        <v>11</v>
      </c>
    </row>
    <row r="4294" ht="15.75" customHeight="1">
      <c r="A4294" s="66" t="s">
        <v>4870</v>
      </c>
      <c r="B4294" s="67"/>
      <c r="C4294" s="67"/>
      <c r="D4294" s="67"/>
      <c r="E4294" s="67"/>
      <c r="F4294" s="67" t="s">
        <v>11</v>
      </c>
    </row>
    <row r="4295" ht="15.75" customHeight="1">
      <c r="A4295" s="66" t="s">
        <v>4871</v>
      </c>
      <c r="B4295" s="67"/>
      <c r="C4295" s="67"/>
      <c r="D4295" s="67"/>
      <c r="E4295" s="67"/>
      <c r="F4295" s="67" t="s">
        <v>11</v>
      </c>
    </row>
    <row r="4296" ht="15.75" customHeight="1">
      <c r="A4296" s="66" t="s">
        <v>4872</v>
      </c>
      <c r="B4296" s="67"/>
      <c r="C4296" s="67"/>
      <c r="D4296" s="67"/>
      <c r="E4296" s="67"/>
      <c r="F4296" s="67" t="s">
        <v>11</v>
      </c>
    </row>
    <row r="4297" ht="15.75" customHeight="1">
      <c r="A4297" s="66" t="s">
        <v>4873</v>
      </c>
      <c r="B4297" s="67"/>
      <c r="C4297" s="67"/>
      <c r="D4297" s="67"/>
      <c r="E4297" s="67"/>
      <c r="F4297" s="67" t="s">
        <v>11</v>
      </c>
    </row>
    <row r="4298" ht="15.75" customHeight="1">
      <c r="A4298" s="66" t="s">
        <v>4874</v>
      </c>
      <c r="B4298" s="67"/>
      <c r="C4298" s="67"/>
      <c r="D4298" s="67"/>
      <c r="E4298" s="67"/>
      <c r="F4298" s="67" t="s">
        <v>11</v>
      </c>
    </row>
    <row r="4299" ht="15.75" customHeight="1">
      <c r="A4299" s="66" t="s">
        <v>4875</v>
      </c>
      <c r="B4299" s="67"/>
      <c r="C4299" s="67"/>
      <c r="D4299" s="67"/>
      <c r="E4299" s="67"/>
      <c r="F4299" s="67" t="s">
        <v>11</v>
      </c>
    </row>
    <row r="4300" ht="15.75" customHeight="1">
      <c r="A4300" s="66" t="s">
        <v>4876</v>
      </c>
      <c r="B4300" s="67"/>
      <c r="C4300" s="67"/>
      <c r="D4300" s="67"/>
      <c r="E4300" s="67"/>
      <c r="F4300" s="67" t="s">
        <v>11</v>
      </c>
    </row>
    <row r="4301" ht="15.75" customHeight="1">
      <c r="A4301" s="66" t="s">
        <v>4877</v>
      </c>
      <c r="B4301" s="67"/>
      <c r="C4301" s="67"/>
      <c r="D4301" s="67"/>
      <c r="E4301" s="67"/>
      <c r="F4301" s="67" t="s">
        <v>11</v>
      </c>
    </row>
    <row r="4302" ht="15.75" customHeight="1">
      <c r="A4302" s="66" t="s">
        <v>4677</v>
      </c>
      <c r="B4302" s="67"/>
      <c r="C4302" s="67"/>
      <c r="D4302" s="67"/>
      <c r="E4302" s="67"/>
      <c r="F4302" s="67" t="s">
        <v>11</v>
      </c>
    </row>
    <row r="4303" ht="15.75" customHeight="1">
      <c r="A4303" s="66" t="s">
        <v>4878</v>
      </c>
      <c r="B4303" s="67"/>
      <c r="C4303" s="67"/>
      <c r="D4303" s="67"/>
      <c r="E4303" s="67"/>
      <c r="F4303" s="67" t="s">
        <v>11</v>
      </c>
    </row>
    <row r="4304" ht="15.75" customHeight="1">
      <c r="A4304" s="66" t="s">
        <v>4879</v>
      </c>
      <c r="B4304" s="67"/>
      <c r="C4304" s="67"/>
      <c r="D4304" s="67"/>
      <c r="E4304" s="67"/>
      <c r="F4304" s="67" t="s">
        <v>11</v>
      </c>
    </row>
    <row r="4305" ht="15.75" customHeight="1">
      <c r="A4305" s="66" t="s">
        <v>4880</v>
      </c>
      <c r="B4305" s="67"/>
      <c r="C4305" s="67"/>
      <c r="D4305" s="67"/>
      <c r="E4305" s="67"/>
      <c r="F4305" s="67" t="s">
        <v>11</v>
      </c>
    </row>
    <row r="4306" ht="15.75" customHeight="1">
      <c r="A4306" s="66" t="s">
        <v>4348</v>
      </c>
      <c r="B4306" s="67"/>
      <c r="C4306" s="67"/>
      <c r="D4306" s="67"/>
      <c r="E4306" s="67"/>
      <c r="F4306" s="67" t="s">
        <v>11</v>
      </c>
    </row>
    <row r="4307" ht="15.75" customHeight="1">
      <c r="A4307" s="66" t="s">
        <v>4280</v>
      </c>
      <c r="B4307" s="67"/>
      <c r="C4307" s="67"/>
      <c r="D4307" s="67"/>
      <c r="E4307" s="67"/>
      <c r="F4307" s="67" t="s">
        <v>11</v>
      </c>
    </row>
    <row r="4308" ht="15.75" customHeight="1">
      <c r="A4308" s="66" t="s">
        <v>4881</v>
      </c>
      <c r="B4308" s="67"/>
      <c r="C4308" s="67"/>
      <c r="D4308" s="67"/>
      <c r="E4308" s="67"/>
      <c r="F4308" s="67" t="s">
        <v>11</v>
      </c>
    </row>
    <row r="4309" ht="15.75" customHeight="1">
      <c r="A4309" s="66" t="s">
        <v>4882</v>
      </c>
      <c r="B4309" s="67"/>
      <c r="C4309" s="67"/>
      <c r="D4309" s="67"/>
      <c r="E4309" s="67"/>
      <c r="F4309" s="67" t="s">
        <v>11</v>
      </c>
    </row>
    <row r="4310" ht="15.75" customHeight="1">
      <c r="A4310" s="66" t="s">
        <v>4883</v>
      </c>
      <c r="B4310" s="67"/>
      <c r="C4310" s="67"/>
      <c r="D4310" s="67"/>
      <c r="E4310" s="67"/>
      <c r="F4310" s="67" t="s">
        <v>11</v>
      </c>
    </row>
    <row r="4311" ht="15.75" customHeight="1">
      <c r="A4311" s="66" t="s">
        <v>4884</v>
      </c>
      <c r="B4311" s="67"/>
      <c r="C4311" s="67"/>
      <c r="D4311" s="67"/>
      <c r="E4311" s="67"/>
      <c r="F4311" s="67" t="s">
        <v>11</v>
      </c>
    </row>
    <row r="4312" ht="15.75" customHeight="1">
      <c r="A4312" s="66" t="s">
        <v>4885</v>
      </c>
      <c r="B4312" s="67"/>
      <c r="C4312" s="67"/>
      <c r="D4312" s="67"/>
      <c r="E4312" s="67"/>
      <c r="F4312" s="67" t="s">
        <v>11</v>
      </c>
    </row>
    <row r="4313" ht="15.75" customHeight="1">
      <c r="A4313" s="66" t="s">
        <v>4886</v>
      </c>
      <c r="B4313" s="67"/>
      <c r="C4313" s="67"/>
      <c r="D4313" s="67"/>
      <c r="E4313" s="67"/>
      <c r="F4313" s="67" t="s">
        <v>11</v>
      </c>
    </row>
    <row r="4314" ht="15.75" customHeight="1">
      <c r="A4314" s="66" t="s">
        <v>4887</v>
      </c>
      <c r="B4314" s="67"/>
      <c r="C4314" s="67"/>
      <c r="D4314" s="67"/>
      <c r="E4314" s="67"/>
      <c r="F4314" s="67" t="s">
        <v>11</v>
      </c>
    </row>
    <row r="4315" ht="15.75" customHeight="1">
      <c r="A4315" s="66" t="s">
        <v>4888</v>
      </c>
      <c r="B4315" s="67"/>
      <c r="C4315" s="67"/>
      <c r="D4315" s="67"/>
      <c r="E4315" s="67"/>
      <c r="F4315" s="67" t="s">
        <v>11</v>
      </c>
    </row>
    <row r="4316" ht="15.75" customHeight="1">
      <c r="A4316" s="66" t="s">
        <v>4889</v>
      </c>
      <c r="B4316" s="67"/>
      <c r="C4316" s="67"/>
      <c r="D4316" s="67"/>
      <c r="E4316" s="67"/>
      <c r="F4316" s="67" t="s">
        <v>11</v>
      </c>
    </row>
    <row r="4317" ht="15.75" customHeight="1">
      <c r="A4317" s="66" t="s">
        <v>4890</v>
      </c>
      <c r="B4317" s="67"/>
      <c r="C4317" s="67"/>
      <c r="D4317" s="67"/>
      <c r="E4317" s="67"/>
      <c r="F4317" s="67" t="s">
        <v>11</v>
      </c>
    </row>
    <row r="4318" ht="15.75" customHeight="1">
      <c r="A4318" s="66" t="s">
        <v>4604</v>
      </c>
      <c r="B4318" s="67"/>
      <c r="C4318" s="67"/>
      <c r="D4318" s="67"/>
      <c r="E4318" s="67"/>
      <c r="F4318" s="67" t="s">
        <v>11</v>
      </c>
    </row>
    <row r="4319" ht="15.75" customHeight="1">
      <c r="A4319" s="66" t="s">
        <v>4891</v>
      </c>
      <c r="B4319" s="67"/>
      <c r="C4319" s="67"/>
      <c r="D4319" s="67"/>
      <c r="E4319" s="67"/>
      <c r="F4319" s="67" t="s">
        <v>11</v>
      </c>
    </row>
    <row r="4320" ht="15.75" customHeight="1">
      <c r="A4320" s="66" t="s">
        <v>4892</v>
      </c>
      <c r="B4320" s="67"/>
      <c r="C4320" s="67"/>
      <c r="D4320" s="67"/>
      <c r="E4320" s="67"/>
      <c r="F4320" s="67" t="s">
        <v>11</v>
      </c>
    </row>
    <row r="4321" ht="15.75" customHeight="1">
      <c r="A4321" s="66" t="s">
        <v>4893</v>
      </c>
      <c r="B4321" s="67"/>
      <c r="C4321" s="67"/>
      <c r="D4321" s="67"/>
      <c r="E4321" s="67"/>
      <c r="F4321" s="67" t="s">
        <v>11</v>
      </c>
    </row>
    <row r="4322" ht="15.75" customHeight="1">
      <c r="A4322" s="66" t="s">
        <v>4894</v>
      </c>
      <c r="B4322" s="67"/>
      <c r="C4322" s="67"/>
      <c r="D4322" s="67"/>
      <c r="E4322" s="67"/>
      <c r="F4322" s="67" t="s">
        <v>11</v>
      </c>
    </row>
    <row r="4323" ht="15.75" customHeight="1">
      <c r="A4323" s="66" t="s">
        <v>4895</v>
      </c>
      <c r="B4323" s="67"/>
      <c r="C4323" s="67"/>
      <c r="D4323" s="67"/>
      <c r="E4323" s="67"/>
      <c r="F4323" s="67" t="s">
        <v>11</v>
      </c>
    </row>
    <row r="4324" ht="15.75" customHeight="1">
      <c r="A4324" s="66" t="s">
        <v>4896</v>
      </c>
      <c r="B4324" s="67"/>
      <c r="C4324" s="67"/>
      <c r="D4324" s="67"/>
      <c r="E4324" s="67"/>
      <c r="F4324" s="67" t="s">
        <v>11</v>
      </c>
    </row>
    <row r="4325" ht="15.75" customHeight="1">
      <c r="A4325" s="66" t="s">
        <v>4194</v>
      </c>
      <c r="B4325" s="67"/>
      <c r="C4325" s="67"/>
      <c r="D4325" s="67"/>
      <c r="E4325" s="67"/>
      <c r="F4325" s="67" t="s">
        <v>11</v>
      </c>
    </row>
    <row r="4326" ht="15.75" customHeight="1">
      <c r="A4326" s="66" t="s">
        <v>4897</v>
      </c>
      <c r="B4326" s="67"/>
      <c r="C4326" s="67"/>
      <c r="D4326" s="67"/>
      <c r="E4326" s="67"/>
      <c r="F4326" s="67" t="s">
        <v>11</v>
      </c>
    </row>
    <row r="4327" ht="15.75" customHeight="1">
      <c r="A4327" s="66" t="s">
        <v>4898</v>
      </c>
      <c r="B4327" s="67"/>
      <c r="C4327" s="67"/>
      <c r="D4327" s="67"/>
      <c r="E4327" s="67"/>
      <c r="F4327" s="67" t="s">
        <v>11</v>
      </c>
    </row>
    <row r="4328" ht="15.75" customHeight="1">
      <c r="A4328" s="66" t="s">
        <v>4899</v>
      </c>
      <c r="B4328" s="67"/>
      <c r="C4328" s="67"/>
      <c r="D4328" s="67"/>
      <c r="E4328" s="67"/>
      <c r="F4328" s="67" t="s">
        <v>11</v>
      </c>
    </row>
    <row r="4329" ht="15.75" customHeight="1">
      <c r="A4329" s="66" t="s">
        <v>4900</v>
      </c>
      <c r="B4329" s="67"/>
      <c r="C4329" s="67"/>
      <c r="D4329" s="67"/>
      <c r="E4329" s="67"/>
      <c r="F4329" s="67" t="s">
        <v>11</v>
      </c>
    </row>
    <row r="4330" ht="15.75" customHeight="1">
      <c r="A4330" s="66" t="s">
        <v>4901</v>
      </c>
      <c r="B4330" s="67"/>
      <c r="C4330" s="67"/>
      <c r="D4330" s="67"/>
      <c r="E4330" s="67"/>
      <c r="F4330" s="67" t="s">
        <v>11</v>
      </c>
    </row>
    <row r="4331" ht="15.75" customHeight="1">
      <c r="A4331" s="66" t="s">
        <v>4902</v>
      </c>
      <c r="B4331" s="67"/>
      <c r="C4331" s="67"/>
      <c r="D4331" s="67"/>
      <c r="E4331" s="67"/>
      <c r="F4331" s="67" t="s">
        <v>11</v>
      </c>
    </row>
    <row r="4332" ht="15.75" customHeight="1">
      <c r="A4332" s="66" t="s">
        <v>4903</v>
      </c>
      <c r="B4332" s="67"/>
      <c r="C4332" s="67"/>
      <c r="D4332" s="67"/>
      <c r="E4332" s="67"/>
      <c r="F4332" s="67" t="s">
        <v>11</v>
      </c>
    </row>
    <row r="4333" ht="15.75" customHeight="1">
      <c r="A4333" s="66" t="s">
        <v>4904</v>
      </c>
      <c r="B4333" s="67"/>
      <c r="C4333" s="67"/>
      <c r="D4333" s="67"/>
      <c r="E4333" s="67"/>
      <c r="F4333" s="67" t="s">
        <v>11</v>
      </c>
    </row>
    <row r="4334" ht="15.75" customHeight="1">
      <c r="A4334" s="66" t="s">
        <v>4905</v>
      </c>
      <c r="B4334" s="67"/>
      <c r="C4334" s="67"/>
      <c r="D4334" s="67"/>
      <c r="E4334" s="67"/>
      <c r="F4334" s="67" t="s">
        <v>11</v>
      </c>
    </row>
    <row r="4335" ht="15.75" customHeight="1">
      <c r="A4335" s="66" t="s">
        <v>4906</v>
      </c>
      <c r="B4335" s="67"/>
      <c r="C4335" s="67"/>
      <c r="D4335" s="67"/>
      <c r="E4335" s="67"/>
      <c r="F4335" s="67" t="s">
        <v>11</v>
      </c>
    </row>
    <row r="4336" ht="15.75" customHeight="1">
      <c r="A4336" s="66" t="s">
        <v>4907</v>
      </c>
      <c r="B4336" s="67"/>
      <c r="C4336" s="67"/>
      <c r="D4336" s="67"/>
      <c r="E4336" s="67"/>
      <c r="F4336" s="67" t="s">
        <v>11</v>
      </c>
    </row>
    <row r="4337" ht="15.75" customHeight="1">
      <c r="A4337" s="66" t="s">
        <v>4908</v>
      </c>
      <c r="B4337" s="67"/>
      <c r="C4337" s="67"/>
      <c r="D4337" s="67"/>
      <c r="E4337" s="67"/>
      <c r="F4337" s="67" t="s">
        <v>11</v>
      </c>
    </row>
    <row r="4338" ht="15.75" customHeight="1">
      <c r="A4338" s="66" t="s">
        <v>4909</v>
      </c>
      <c r="B4338" s="67"/>
      <c r="C4338" s="67"/>
      <c r="D4338" s="67"/>
      <c r="E4338" s="67"/>
      <c r="F4338" s="67" t="s">
        <v>11</v>
      </c>
    </row>
    <row r="4339" ht="15.75" customHeight="1">
      <c r="A4339" s="66" t="s">
        <v>4534</v>
      </c>
      <c r="B4339" s="67"/>
      <c r="C4339" s="67"/>
      <c r="D4339" s="67"/>
      <c r="E4339" s="67"/>
      <c r="F4339" s="67" t="s">
        <v>11</v>
      </c>
    </row>
    <row r="4340" ht="15.75" customHeight="1">
      <c r="A4340" s="66" t="s">
        <v>4910</v>
      </c>
      <c r="B4340" s="67"/>
      <c r="C4340" s="67"/>
      <c r="D4340" s="67"/>
      <c r="E4340" s="67"/>
      <c r="F4340" s="67" t="s">
        <v>11</v>
      </c>
    </row>
    <row r="4341" ht="15.75" customHeight="1">
      <c r="A4341" s="66" t="s">
        <v>4911</v>
      </c>
      <c r="B4341" s="67"/>
      <c r="C4341" s="67"/>
      <c r="D4341" s="67"/>
      <c r="E4341" s="67"/>
      <c r="F4341" s="67" t="s">
        <v>11</v>
      </c>
    </row>
    <row r="4342" ht="15.75" customHeight="1">
      <c r="A4342" s="66" t="s">
        <v>4912</v>
      </c>
      <c r="B4342" s="67"/>
      <c r="C4342" s="67"/>
      <c r="D4342" s="67"/>
      <c r="E4342" s="67"/>
      <c r="F4342" s="67" t="s">
        <v>11</v>
      </c>
    </row>
    <row r="4343" ht="15.75" customHeight="1">
      <c r="A4343" s="66" t="s">
        <v>4913</v>
      </c>
      <c r="B4343" s="67"/>
      <c r="C4343" s="67"/>
      <c r="D4343" s="67"/>
      <c r="E4343" s="67"/>
      <c r="F4343" s="67" t="s">
        <v>11</v>
      </c>
    </row>
    <row r="4344" ht="15.75" customHeight="1">
      <c r="A4344" s="66" t="s">
        <v>4914</v>
      </c>
      <c r="B4344" s="67"/>
      <c r="C4344" s="67"/>
      <c r="D4344" s="67"/>
      <c r="E4344" s="67"/>
      <c r="F4344" s="67" t="s">
        <v>11</v>
      </c>
    </row>
    <row r="4345" ht="15.75" customHeight="1">
      <c r="A4345" s="66" t="s">
        <v>4915</v>
      </c>
      <c r="B4345" s="67"/>
      <c r="C4345" s="67"/>
      <c r="D4345" s="67"/>
      <c r="E4345" s="67"/>
      <c r="F4345" s="67" t="s">
        <v>11</v>
      </c>
    </row>
    <row r="4346" ht="15.75" customHeight="1">
      <c r="A4346" s="66" t="s">
        <v>4916</v>
      </c>
      <c r="B4346" s="67"/>
      <c r="C4346" s="67"/>
      <c r="D4346" s="67"/>
      <c r="E4346" s="67"/>
      <c r="F4346" s="67" t="s">
        <v>11</v>
      </c>
    </row>
    <row r="4347" ht="15.75" customHeight="1">
      <c r="A4347" s="66" t="s">
        <v>4917</v>
      </c>
      <c r="B4347" s="67"/>
      <c r="C4347" s="67"/>
      <c r="D4347" s="67"/>
      <c r="E4347" s="67"/>
      <c r="F4347" s="67" t="s">
        <v>11</v>
      </c>
    </row>
    <row r="4348" ht="15.75" customHeight="1">
      <c r="A4348" s="66" t="s">
        <v>4918</v>
      </c>
      <c r="B4348" s="67"/>
      <c r="C4348" s="67"/>
      <c r="D4348" s="67"/>
      <c r="E4348" s="67"/>
      <c r="F4348" s="67" t="s">
        <v>11</v>
      </c>
    </row>
    <row r="4349" ht="15.75" customHeight="1">
      <c r="A4349" s="66" t="s">
        <v>4919</v>
      </c>
      <c r="B4349" s="67"/>
      <c r="C4349" s="67"/>
      <c r="D4349" s="67"/>
      <c r="E4349" s="67"/>
      <c r="F4349" s="67" t="s">
        <v>11</v>
      </c>
    </row>
    <row r="4350" ht="15.75" customHeight="1">
      <c r="A4350" s="66" t="s">
        <v>4920</v>
      </c>
      <c r="B4350" s="67"/>
      <c r="C4350" s="67"/>
      <c r="D4350" s="67"/>
      <c r="E4350" s="67"/>
      <c r="F4350" s="67" t="s">
        <v>11</v>
      </c>
    </row>
    <row r="4351" ht="15.75" customHeight="1">
      <c r="A4351" s="66" t="s">
        <v>4921</v>
      </c>
      <c r="B4351" s="67"/>
      <c r="C4351" s="67"/>
      <c r="D4351" s="67"/>
      <c r="E4351" s="67"/>
      <c r="F4351" s="67" t="s">
        <v>11</v>
      </c>
    </row>
    <row r="4352" ht="15.75" customHeight="1">
      <c r="A4352" s="66" t="s">
        <v>4922</v>
      </c>
      <c r="B4352" s="67"/>
      <c r="C4352" s="67"/>
      <c r="D4352" s="67"/>
      <c r="E4352" s="67"/>
      <c r="F4352" s="67" t="s">
        <v>11</v>
      </c>
    </row>
    <row r="4353" ht="15.75" customHeight="1">
      <c r="A4353" s="66" t="s">
        <v>4923</v>
      </c>
      <c r="B4353" s="67"/>
      <c r="C4353" s="67"/>
      <c r="D4353" s="67"/>
      <c r="E4353" s="67"/>
      <c r="F4353" s="67" t="s">
        <v>11</v>
      </c>
    </row>
    <row r="4354" ht="15.75" customHeight="1">
      <c r="A4354" s="66" t="s">
        <v>4924</v>
      </c>
      <c r="B4354" s="67"/>
      <c r="C4354" s="67"/>
      <c r="D4354" s="67"/>
      <c r="E4354" s="67"/>
      <c r="F4354" s="67" t="s">
        <v>11</v>
      </c>
    </row>
    <row r="4355" ht="15.75" customHeight="1">
      <c r="A4355" s="66" t="s">
        <v>4925</v>
      </c>
      <c r="B4355" s="67"/>
      <c r="C4355" s="67"/>
      <c r="D4355" s="67"/>
      <c r="E4355" s="67"/>
      <c r="F4355" s="67" t="s">
        <v>11</v>
      </c>
    </row>
    <row r="4356" ht="15.75" customHeight="1">
      <c r="A4356" s="66" t="s">
        <v>4926</v>
      </c>
      <c r="B4356" s="67"/>
      <c r="C4356" s="67"/>
      <c r="D4356" s="67"/>
      <c r="E4356" s="67"/>
      <c r="F4356" s="67" t="s">
        <v>11</v>
      </c>
    </row>
    <row r="4357" ht="15.75" customHeight="1">
      <c r="A4357" s="66" t="s">
        <v>4927</v>
      </c>
      <c r="B4357" s="67"/>
      <c r="C4357" s="67"/>
      <c r="D4357" s="67"/>
      <c r="E4357" s="67"/>
      <c r="F4357" s="67" t="s">
        <v>11</v>
      </c>
    </row>
    <row r="4358" ht="15.75" customHeight="1">
      <c r="A4358" s="66" t="s">
        <v>4928</v>
      </c>
      <c r="B4358" s="67"/>
      <c r="C4358" s="67"/>
      <c r="D4358" s="67"/>
      <c r="E4358" s="67"/>
      <c r="F4358" s="67" t="s">
        <v>11</v>
      </c>
    </row>
    <row r="4359" ht="15.75" customHeight="1">
      <c r="A4359" s="66" t="s">
        <v>4929</v>
      </c>
      <c r="B4359" s="67"/>
      <c r="C4359" s="67"/>
      <c r="D4359" s="67"/>
      <c r="E4359" s="67"/>
      <c r="F4359" s="67" t="s">
        <v>11</v>
      </c>
    </row>
    <row r="4360" ht="15.75" customHeight="1">
      <c r="A4360" s="66" t="s">
        <v>4930</v>
      </c>
      <c r="B4360" s="67"/>
      <c r="C4360" s="67"/>
      <c r="D4360" s="67"/>
      <c r="E4360" s="67"/>
      <c r="F4360" s="67" t="s">
        <v>11</v>
      </c>
    </row>
    <row r="4361" ht="15.75" customHeight="1">
      <c r="A4361" s="66" t="s">
        <v>4931</v>
      </c>
      <c r="B4361" s="67"/>
      <c r="C4361" s="67"/>
      <c r="D4361" s="67"/>
      <c r="E4361" s="67"/>
      <c r="F4361" s="67" t="s">
        <v>11</v>
      </c>
    </row>
    <row r="4362" ht="15.75" customHeight="1">
      <c r="A4362" s="66" t="s">
        <v>4547</v>
      </c>
      <c r="B4362" s="67"/>
      <c r="C4362" s="67"/>
      <c r="D4362" s="67"/>
      <c r="E4362" s="67"/>
      <c r="F4362" s="67" t="s">
        <v>11</v>
      </c>
    </row>
    <row r="4363" ht="15.75" customHeight="1">
      <c r="A4363" s="66" t="s">
        <v>4932</v>
      </c>
      <c r="B4363" s="67"/>
      <c r="C4363" s="67"/>
      <c r="D4363" s="67"/>
      <c r="E4363" s="67"/>
      <c r="F4363" s="67" t="s">
        <v>11</v>
      </c>
    </row>
    <row r="4364" ht="15.75" customHeight="1">
      <c r="A4364" s="66" t="s">
        <v>4933</v>
      </c>
      <c r="B4364" s="67"/>
      <c r="C4364" s="67"/>
      <c r="D4364" s="67"/>
      <c r="E4364" s="67"/>
      <c r="F4364" s="67" t="s">
        <v>11</v>
      </c>
    </row>
    <row r="4365" ht="15.75" customHeight="1">
      <c r="A4365" s="66" t="s">
        <v>4934</v>
      </c>
      <c r="B4365" s="67"/>
      <c r="C4365" s="67"/>
      <c r="D4365" s="67"/>
      <c r="E4365" s="67"/>
      <c r="F4365" s="67" t="s">
        <v>11</v>
      </c>
    </row>
    <row r="4366" ht="15.75" customHeight="1">
      <c r="A4366" s="66" t="s">
        <v>4935</v>
      </c>
      <c r="B4366" s="67"/>
      <c r="C4366" s="67"/>
      <c r="D4366" s="67"/>
      <c r="E4366" s="67"/>
      <c r="F4366" s="67" t="s">
        <v>11</v>
      </c>
    </row>
    <row r="4367" ht="15.75" customHeight="1">
      <c r="A4367" s="66" t="s">
        <v>4936</v>
      </c>
      <c r="B4367" s="67"/>
      <c r="C4367" s="67"/>
      <c r="D4367" s="67"/>
      <c r="E4367" s="67"/>
      <c r="F4367" s="67" t="s">
        <v>11</v>
      </c>
    </row>
    <row r="4368" ht="15.75" customHeight="1">
      <c r="A4368" s="66" t="s">
        <v>4937</v>
      </c>
      <c r="B4368" s="67"/>
      <c r="C4368" s="67"/>
      <c r="D4368" s="67"/>
      <c r="E4368" s="67"/>
      <c r="F4368" s="67" t="s">
        <v>11</v>
      </c>
    </row>
    <row r="4369" ht="15.75" customHeight="1">
      <c r="A4369" s="66" t="s">
        <v>4938</v>
      </c>
      <c r="B4369" s="67"/>
      <c r="C4369" s="67"/>
      <c r="D4369" s="67"/>
      <c r="E4369" s="67"/>
      <c r="F4369" s="67" t="s">
        <v>11</v>
      </c>
    </row>
    <row r="4370" ht="15.75" customHeight="1">
      <c r="A4370" s="66" t="s">
        <v>4939</v>
      </c>
      <c r="B4370" s="67"/>
      <c r="C4370" s="67"/>
      <c r="D4370" s="67"/>
      <c r="E4370" s="67"/>
      <c r="F4370" s="67" t="s">
        <v>11</v>
      </c>
    </row>
    <row r="4371" ht="15.75" customHeight="1">
      <c r="A4371" s="66" t="s">
        <v>4940</v>
      </c>
      <c r="B4371" s="67"/>
      <c r="C4371" s="67"/>
      <c r="D4371" s="67"/>
      <c r="E4371" s="67"/>
      <c r="F4371" s="67" t="s">
        <v>11</v>
      </c>
    </row>
    <row r="4372" ht="15.75" customHeight="1">
      <c r="A4372" s="66" t="s">
        <v>4941</v>
      </c>
      <c r="B4372" s="67"/>
      <c r="C4372" s="67"/>
      <c r="D4372" s="67"/>
      <c r="E4372" s="67"/>
      <c r="F4372" s="67" t="s">
        <v>11</v>
      </c>
    </row>
    <row r="4373" ht="15.75" customHeight="1">
      <c r="A4373" s="66" t="s">
        <v>4942</v>
      </c>
      <c r="B4373" s="67"/>
      <c r="C4373" s="67"/>
      <c r="D4373" s="67"/>
      <c r="E4373" s="67"/>
      <c r="F4373" s="67" t="s">
        <v>11</v>
      </c>
    </row>
    <row r="4374" ht="15.75" customHeight="1">
      <c r="A4374" s="66" t="s">
        <v>4943</v>
      </c>
      <c r="B4374" s="67"/>
      <c r="C4374" s="67"/>
      <c r="D4374" s="67"/>
      <c r="E4374" s="67"/>
      <c r="F4374" s="67" t="s">
        <v>11</v>
      </c>
    </row>
    <row r="4375" ht="15.75" customHeight="1">
      <c r="A4375" s="66" t="s">
        <v>4944</v>
      </c>
      <c r="B4375" s="67"/>
      <c r="C4375" s="67"/>
      <c r="D4375" s="67"/>
      <c r="E4375" s="67"/>
      <c r="F4375" s="67" t="s">
        <v>11</v>
      </c>
    </row>
    <row r="4376" ht="15.75" customHeight="1">
      <c r="A4376" s="66" t="s">
        <v>4945</v>
      </c>
      <c r="B4376" s="67"/>
      <c r="C4376" s="67"/>
      <c r="D4376" s="67"/>
      <c r="E4376" s="67"/>
      <c r="F4376" s="67" t="s">
        <v>11</v>
      </c>
    </row>
    <row r="4377" ht="15.75" customHeight="1">
      <c r="A4377" s="66" t="s">
        <v>4946</v>
      </c>
      <c r="B4377" s="67"/>
      <c r="C4377" s="67"/>
      <c r="D4377" s="67"/>
      <c r="E4377" s="67"/>
      <c r="F4377" s="67" t="s">
        <v>11</v>
      </c>
    </row>
    <row r="4378" ht="15.75" customHeight="1">
      <c r="A4378" s="66" t="s">
        <v>4947</v>
      </c>
      <c r="B4378" s="67"/>
      <c r="C4378" s="67"/>
      <c r="D4378" s="67"/>
      <c r="E4378" s="67"/>
      <c r="F4378" s="67" t="s">
        <v>11</v>
      </c>
    </row>
    <row r="4379" ht="15.75" customHeight="1">
      <c r="A4379" s="66" t="s">
        <v>4948</v>
      </c>
      <c r="B4379" s="67"/>
      <c r="C4379" s="67"/>
      <c r="D4379" s="67"/>
      <c r="E4379" s="67"/>
      <c r="F4379" s="67" t="s">
        <v>11</v>
      </c>
    </row>
    <row r="4380" ht="15.75" customHeight="1">
      <c r="A4380" s="66" t="s">
        <v>4949</v>
      </c>
      <c r="B4380" s="67"/>
      <c r="C4380" s="67"/>
      <c r="D4380" s="67"/>
      <c r="E4380" s="67"/>
      <c r="F4380" s="67" t="s">
        <v>11</v>
      </c>
    </row>
    <row r="4381" ht="15.75" customHeight="1">
      <c r="A4381" s="66" t="s">
        <v>4950</v>
      </c>
      <c r="B4381" s="67"/>
      <c r="C4381" s="67"/>
      <c r="D4381" s="67"/>
      <c r="E4381" s="67"/>
      <c r="F4381" s="67" t="s">
        <v>11</v>
      </c>
    </row>
    <row r="4382" ht="15.75" customHeight="1">
      <c r="A4382" s="66" t="s">
        <v>4750</v>
      </c>
      <c r="B4382" s="67"/>
      <c r="C4382" s="67"/>
      <c r="D4382" s="67"/>
      <c r="E4382" s="67"/>
      <c r="F4382" s="67" t="s">
        <v>11</v>
      </c>
    </row>
    <row r="4383" ht="15.75" customHeight="1">
      <c r="A4383" s="66" t="s">
        <v>4146</v>
      </c>
      <c r="B4383" s="67"/>
      <c r="C4383" s="67"/>
      <c r="D4383" s="67"/>
      <c r="E4383" s="67"/>
      <c r="F4383" s="67" t="s">
        <v>11</v>
      </c>
    </row>
    <row r="4384" ht="15.75" customHeight="1">
      <c r="A4384" s="66" t="s">
        <v>4951</v>
      </c>
      <c r="B4384" s="67"/>
      <c r="C4384" s="67"/>
      <c r="D4384" s="67"/>
      <c r="E4384" s="67"/>
      <c r="F4384" s="67" t="s">
        <v>11</v>
      </c>
    </row>
    <row r="4385" ht="15.75" customHeight="1">
      <c r="A4385" s="66" t="s">
        <v>4952</v>
      </c>
      <c r="B4385" s="67"/>
      <c r="C4385" s="67"/>
      <c r="D4385" s="67"/>
      <c r="E4385" s="67"/>
      <c r="F4385" s="67" t="s">
        <v>11</v>
      </c>
    </row>
    <row r="4386" ht="15.75" customHeight="1">
      <c r="A4386" s="66" t="s">
        <v>4953</v>
      </c>
      <c r="B4386" s="67"/>
      <c r="C4386" s="67"/>
      <c r="D4386" s="67"/>
      <c r="E4386" s="67"/>
      <c r="F4386" s="67" t="s">
        <v>11</v>
      </c>
    </row>
    <row r="4387" ht="15.75" customHeight="1">
      <c r="A4387" s="66" t="s">
        <v>4954</v>
      </c>
      <c r="B4387" s="67"/>
      <c r="C4387" s="67"/>
      <c r="D4387" s="67"/>
      <c r="E4387" s="67"/>
      <c r="F4387" s="67" t="s">
        <v>11</v>
      </c>
    </row>
    <row r="4388" ht="15.75" customHeight="1">
      <c r="A4388" s="66" t="s">
        <v>4955</v>
      </c>
      <c r="B4388" s="67"/>
      <c r="C4388" s="67"/>
      <c r="D4388" s="67"/>
      <c r="E4388" s="67"/>
      <c r="F4388" s="67" t="s">
        <v>11</v>
      </c>
    </row>
    <row r="4389" ht="15.75" customHeight="1">
      <c r="A4389" s="66" t="s">
        <v>4956</v>
      </c>
      <c r="B4389" s="67"/>
      <c r="C4389" s="67"/>
      <c r="D4389" s="67"/>
      <c r="E4389" s="67"/>
      <c r="F4389" s="67" t="s">
        <v>11</v>
      </c>
    </row>
    <row r="4390" ht="15.75" customHeight="1">
      <c r="A4390" s="66" t="s">
        <v>4957</v>
      </c>
      <c r="B4390" s="67"/>
      <c r="C4390" s="67"/>
      <c r="D4390" s="67"/>
      <c r="E4390" s="67"/>
      <c r="F4390" s="67" t="s">
        <v>11</v>
      </c>
    </row>
    <row r="4391" ht="15.75" customHeight="1">
      <c r="A4391" s="66" t="s">
        <v>4958</v>
      </c>
      <c r="B4391" s="67"/>
      <c r="C4391" s="67"/>
      <c r="D4391" s="67"/>
      <c r="E4391" s="67"/>
      <c r="F4391" s="67" t="s">
        <v>11</v>
      </c>
    </row>
    <row r="4392" ht="15.75" customHeight="1">
      <c r="A4392" s="66" t="s">
        <v>4959</v>
      </c>
      <c r="B4392" s="67"/>
      <c r="C4392" s="67"/>
      <c r="D4392" s="67"/>
      <c r="E4392" s="67"/>
      <c r="F4392" s="67" t="s">
        <v>11</v>
      </c>
    </row>
    <row r="4393" ht="15.75" customHeight="1">
      <c r="A4393" s="66" t="s">
        <v>4960</v>
      </c>
      <c r="B4393" s="67"/>
      <c r="C4393" s="67"/>
      <c r="D4393" s="67"/>
      <c r="E4393" s="67"/>
      <c r="F4393" s="67" t="s">
        <v>11</v>
      </c>
    </row>
    <row r="4394" ht="15.75" customHeight="1">
      <c r="A4394" s="66" t="s">
        <v>4961</v>
      </c>
      <c r="B4394" s="67"/>
      <c r="C4394" s="67"/>
      <c r="D4394" s="67"/>
      <c r="E4394" s="67"/>
      <c r="F4394" s="67" t="s">
        <v>11</v>
      </c>
    </row>
    <row r="4395" ht="15.75" customHeight="1">
      <c r="A4395" s="66" t="s">
        <v>4962</v>
      </c>
      <c r="B4395" s="67"/>
      <c r="C4395" s="67"/>
      <c r="D4395" s="67"/>
      <c r="E4395" s="67"/>
      <c r="F4395" s="67" t="s">
        <v>11</v>
      </c>
    </row>
    <row r="4396" ht="15.75" customHeight="1">
      <c r="A4396" s="66" t="s">
        <v>4963</v>
      </c>
      <c r="B4396" s="67"/>
      <c r="C4396" s="67"/>
      <c r="D4396" s="67"/>
      <c r="E4396" s="67"/>
      <c r="F4396" s="67" t="s">
        <v>11</v>
      </c>
    </row>
    <row r="4397" ht="15.75" customHeight="1">
      <c r="A4397" s="66" t="s">
        <v>4964</v>
      </c>
      <c r="B4397" s="67"/>
      <c r="C4397" s="67"/>
      <c r="D4397" s="67"/>
      <c r="E4397" s="67"/>
      <c r="F4397" s="67" t="s">
        <v>11</v>
      </c>
    </row>
    <row r="4398" ht="15.75" customHeight="1">
      <c r="A4398" s="66" t="s">
        <v>4965</v>
      </c>
      <c r="B4398" s="67"/>
      <c r="C4398" s="67"/>
      <c r="D4398" s="67"/>
      <c r="E4398" s="67"/>
      <c r="F4398" s="67" t="s">
        <v>11</v>
      </c>
    </row>
    <row r="4399" ht="15.75" customHeight="1">
      <c r="A4399" s="66" t="s">
        <v>4966</v>
      </c>
      <c r="B4399" s="67"/>
      <c r="C4399" s="67"/>
      <c r="D4399" s="67"/>
      <c r="E4399" s="67"/>
      <c r="F4399" s="67" t="s">
        <v>11</v>
      </c>
    </row>
    <row r="4400" ht="15.75" customHeight="1">
      <c r="A4400" s="66" t="s">
        <v>4967</v>
      </c>
      <c r="B4400" s="67"/>
      <c r="C4400" s="67"/>
      <c r="D4400" s="67"/>
      <c r="E4400" s="67"/>
      <c r="F4400" s="67" t="s">
        <v>11</v>
      </c>
    </row>
    <row r="4401" ht="15.75" customHeight="1">
      <c r="A4401" s="66" t="s">
        <v>4968</v>
      </c>
      <c r="B4401" s="67"/>
      <c r="C4401" s="67"/>
      <c r="D4401" s="67"/>
      <c r="E4401" s="67"/>
      <c r="F4401" s="67" t="s">
        <v>11</v>
      </c>
    </row>
    <row r="4402" ht="15.75" customHeight="1">
      <c r="A4402" s="66" t="s">
        <v>4969</v>
      </c>
      <c r="B4402" s="67"/>
      <c r="C4402" s="67"/>
      <c r="D4402" s="67"/>
      <c r="E4402" s="67"/>
      <c r="F4402" s="67" t="s">
        <v>11</v>
      </c>
    </row>
    <row r="4403" ht="15.75" customHeight="1">
      <c r="A4403" s="66" t="s">
        <v>4970</v>
      </c>
      <c r="B4403" s="67"/>
      <c r="C4403" s="67"/>
      <c r="D4403" s="67"/>
      <c r="E4403" s="67"/>
      <c r="F4403" s="67" t="s">
        <v>11</v>
      </c>
    </row>
    <row r="4404" ht="15.75" customHeight="1">
      <c r="A4404" s="66" t="s">
        <v>4971</v>
      </c>
      <c r="B4404" s="67"/>
      <c r="C4404" s="67"/>
      <c r="D4404" s="67"/>
      <c r="E4404" s="67"/>
      <c r="F4404" s="67" t="s">
        <v>11</v>
      </c>
    </row>
    <row r="4405" ht="15.75" customHeight="1">
      <c r="A4405" s="66" t="s">
        <v>4972</v>
      </c>
      <c r="B4405" s="67"/>
      <c r="C4405" s="67"/>
      <c r="D4405" s="67"/>
      <c r="E4405" s="67"/>
      <c r="F4405" s="67" t="s">
        <v>11</v>
      </c>
    </row>
    <row r="4406" ht="15.75" customHeight="1">
      <c r="A4406" s="66" t="s">
        <v>4973</v>
      </c>
      <c r="B4406" s="67"/>
      <c r="C4406" s="67"/>
      <c r="D4406" s="67"/>
      <c r="E4406" s="67"/>
      <c r="F4406" s="67" t="s">
        <v>11</v>
      </c>
    </row>
    <row r="4407" ht="15.75" customHeight="1">
      <c r="A4407" s="66" t="s">
        <v>4974</v>
      </c>
      <c r="B4407" s="67"/>
      <c r="C4407" s="67"/>
      <c r="D4407" s="67"/>
      <c r="E4407" s="67"/>
      <c r="F4407" s="67" t="s">
        <v>11</v>
      </c>
    </row>
    <row r="4408" ht="15.75" customHeight="1">
      <c r="A4408" s="66" t="s">
        <v>4975</v>
      </c>
      <c r="B4408" s="67"/>
      <c r="C4408" s="67"/>
      <c r="D4408" s="67"/>
      <c r="E4408" s="67"/>
      <c r="F4408" s="67" t="s">
        <v>11</v>
      </c>
    </row>
    <row r="4409" ht="15.75" customHeight="1">
      <c r="A4409" s="66" t="s">
        <v>4976</v>
      </c>
      <c r="B4409" s="67"/>
      <c r="C4409" s="67"/>
      <c r="D4409" s="67"/>
      <c r="E4409" s="67"/>
      <c r="F4409" s="67" t="s">
        <v>11</v>
      </c>
    </row>
    <row r="4410" ht="15.75" customHeight="1">
      <c r="A4410" s="66" t="s">
        <v>4977</v>
      </c>
      <c r="B4410" s="67"/>
      <c r="C4410" s="67"/>
      <c r="D4410" s="67"/>
      <c r="E4410" s="67"/>
      <c r="F4410" s="67" t="s">
        <v>11</v>
      </c>
    </row>
    <row r="4411" ht="15.75" customHeight="1">
      <c r="A4411" s="66" t="s">
        <v>4978</v>
      </c>
      <c r="B4411" s="67"/>
      <c r="C4411" s="67"/>
      <c r="D4411" s="67"/>
      <c r="E4411" s="67"/>
      <c r="F4411" s="67" t="s">
        <v>11</v>
      </c>
    </row>
    <row r="4412" ht="15.75" customHeight="1">
      <c r="A4412" s="66" t="s">
        <v>4979</v>
      </c>
      <c r="B4412" s="67"/>
      <c r="C4412" s="67"/>
      <c r="D4412" s="67"/>
      <c r="E4412" s="67"/>
      <c r="F4412" s="67" t="s">
        <v>11</v>
      </c>
    </row>
    <row r="4413" ht="15.75" customHeight="1">
      <c r="A4413" s="66" t="s">
        <v>4980</v>
      </c>
      <c r="B4413" s="67"/>
      <c r="C4413" s="67"/>
      <c r="D4413" s="67"/>
      <c r="E4413" s="67"/>
      <c r="F4413" s="67" t="s">
        <v>11</v>
      </c>
    </row>
    <row r="4414" ht="15.75" customHeight="1">
      <c r="A4414" s="66" t="s">
        <v>4981</v>
      </c>
      <c r="B4414" s="67"/>
      <c r="C4414" s="67"/>
      <c r="D4414" s="67"/>
      <c r="E4414" s="67"/>
      <c r="F4414" s="67" t="s">
        <v>11</v>
      </c>
    </row>
    <row r="4415" ht="15.75" customHeight="1">
      <c r="A4415" s="66" t="s">
        <v>4982</v>
      </c>
      <c r="B4415" s="67"/>
      <c r="C4415" s="67"/>
      <c r="D4415" s="67"/>
      <c r="E4415" s="67"/>
      <c r="F4415" s="67" t="s">
        <v>11</v>
      </c>
    </row>
    <row r="4416" ht="15.75" customHeight="1">
      <c r="A4416" s="66" t="s">
        <v>4983</v>
      </c>
      <c r="B4416" s="67"/>
      <c r="C4416" s="67"/>
      <c r="D4416" s="67"/>
      <c r="E4416" s="67"/>
      <c r="F4416" s="67" t="s">
        <v>11</v>
      </c>
    </row>
    <row r="4417" ht="15.75" customHeight="1">
      <c r="A4417" s="66" t="s">
        <v>4318</v>
      </c>
      <c r="B4417" s="67"/>
      <c r="C4417" s="67"/>
      <c r="D4417" s="67"/>
      <c r="E4417" s="67"/>
      <c r="F4417" s="67" t="s">
        <v>11</v>
      </c>
    </row>
    <row r="4418" ht="15.75" customHeight="1">
      <c r="A4418" s="66" t="s">
        <v>4984</v>
      </c>
      <c r="B4418" s="67"/>
      <c r="C4418" s="67"/>
      <c r="D4418" s="67"/>
      <c r="E4418" s="67"/>
      <c r="F4418" s="67" t="s">
        <v>11</v>
      </c>
    </row>
    <row r="4419" ht="15.75" customHeight="1">
      <c r="A4419" s="66" t="s">
        <v>4985</v>
      </c>
      <c r="B4419" s="67"/>
      <c r="C4419" s="67"/>
      <c r="D4419" s="67"/>
      <c r="E4419" s="67"/>
      <c r="F4419" s="67" t="s">
        <v>11</v>
      </c>
    </row>
    <row r="4420" ht="15.75" customHeight="1">
      <c r="A4420" s="66" t="s">
        <v>4986</v>
      </c>
      <c r="B4420" s="67"/>
      <c r="C4420" s="67"/>
      <c r="D4420" s="67"/>
      <c r="E4420" s="67"/>
      <c r="F4420" s="67" t="s">
        <v>11</v>
      </c>
    </row>
    <row r="4421" ht="15.75" customHeight="1">
      <c r="A4421" s="66" t="s">
        <v>4987</v>
      </c>
      <c r="B4421" s="67"/>
      <c r="C4421" s="67"/>
      <c r="D4421" s="67"/>
      <c r="E4421" s="67"/>
      <c r="F4421" s="67" t="s">
        <v>11</v>
      </c>
    </row>
    <row r="4422" ht="15.75" customHeight="1">
      <c r="A4422" s="66" t="s">
        <v>4988</v>
      </c>
      <c r="B4422" s="67"/>
      <c r="C4422" s="67"/>
      <c r="D4422" s="67"/>
      <c r="E4422" s="67"/>
      <c r="F4422" s="67" t="s">
        <v>11</v>
      </c>
    </row>
    <row r="4423" ht="15.75" customHeight="1">
      <c r="A4423" s="66" t="s">
        <v>4989</v>
      </c>
      <c r="B4423" s="67"/>
      <c r="C4423" s="67"/>
      <c r="D4423" s="67"/>
      <c r="E4423" s="67"/>
      <c r="F4423" s="67" t="s">
        <v>11</v>
      </c>
    </row>
    <row r="4424" ht="15.75" customHeight="1">
      <c r="A4424" s="66" t="s">
        <v>4990</v>
      </c>
      <c r="B4424" s="67"/>
      <c r="C4424" s="67"/>
      <c r="D4424" s="67"/>
      <c r="E4424" s="67"/>
      <c r="F4424" s="67" t="s">
        <v>11</v>
      </c>
    </row>
    <row r="4425" ht="15.75" customHeight="1">
      <c r="A4425" s="66" t="s">
        <v>4991</v>
      </c>
      <c r="B4425" s="67"/>
      <c r="C4425" s="67"/>
      <c r="D4425" s="67"/>
      <c r="E4425" s="67"/>
      <c r="F4425" s="67" t="s">
        <v>11</v>
      </c>
    </row>
    <row r="4426" ht="15.75" customHeight="1">
      <c r="A4426" s="66" t="s">
        <v>4992</v>
      </c>
      <c r="B4426" s="67"/>
      <c r="C4426" s="67"/>
      <c r="D4426" s="67"/>
      <c r="E4426" s="67"/>
      <c r="F4426" s="67" t="s">
        <v>11</v>
      </c>
    </row>
    <row r="4427" ht="15.75" customHeight="1">
      <c r="A4427" s="66" t="s">
        <v>4993</v>
      </c>
      <c r="B4427" s="67"/>
      <c r="C4427" s="67"/>
      <c r="D4427" s="67"/>
      <c r="E4427" s="67"/>
      <c r="F4427" s="67" t="s">
        <v>11</v>
      </c>
    </row>
    <row r="4428" ht="15.75" customHeight="1">
      <c r="A4428" s="66" t="s">
        <v>4994</v>
      </c>
      <c r="B4428" s="67"/>
      <c r="C4428" s="67"/>
      <c r="D4428" s="67"/>
      <c r="E4428" s="67"/>
      <c r="F4428" s="67" t="s">
        <v>11</v>
      </c>
    </row>
    <row r="4429" ht="15.75" customHeight="1">
      <c r="A4429" s="66" t="s">
        <v>4995</v>
      </c>
      <c r="B4429" s="67"/>
      <c r="C4429" s="67"/>
      <c r="D4429" s="67"/>
      <c r="E4429" s="67"/>
      <c r="F4429" s="67" t="s">
        <v>11</v>
      </c>
    </row>
    <row r="4430" ht="15.75" customHeight="1">
      <c r="A4430" s="66" t="s">
        <v>4996</v>
      </c>
      <c r="B4430" s="67"/>
      <c r="C4430" s="67"/>
      <c r="D4430" s="67"/>
      <c r="E4430" s="67"/>
      <c r="F4430" s="67" t="s">
        <v>11</v>
      </c>
    </row>
    <row r="4431" ht="15.75" customHeight="1">
      <c r="A4431" s="66" t="s">
        <v>4997</v>
      </c>
      <c r="B4431" s="67"/>
      <c r="C4431" s="67"/>
      <c r="D4431" s="67"/>
      <c r="E4431" s="67"/>
      <c r="F4431" s="67" t="s">
        <v>11</v>
      </c>
    </row>
    <row r="4432" ht="15.75" customHeight="1">
      <c r="A4432" s="66" t="s">
        <v>4998</v>
      </c>
      <c r="B4432" s="67"/>
      <c r="C4432" s="67"/>
      <c r="D4432" s="67"/>
      <c r="E4432" s="67"/>
      <c r="F4432" s="67" t="s">
        <v>11</v>
      </c>
    </row>
    <row r="4433" ht="15.75" customHeight="1">
      <c r="A4433" s="66" t="s">
        <v>4999</v>
      </c>
      <c r="B4433" s="67"/>
      <c r="C4433" s="67"/>
      <c r="D4433" s="67"/>
      <c r="E4433" s="67"/>
      <c r="F4433" s="67" t="s">
        <v>11</v>
      </c>
    </row>
    <row r="4434" ht="15.75" customHeight="1">
      <c r="A4434" s="66" t="s">
        <v>5000</v>
      </c>
      <c r="B4434" s="67"/>
      <c r="C4434" s="67"/>
      <c r="D4434" s="67"/>
      <c r="E4434" s="67"/>
      <c r="F4434" s="67" t="s">
        <v>11</v>
      </c>
    </row>
    <row r="4435" ht="15.75" customHeight="1">
      <c r="A4435" s="66" t="s">
        <v>5001</v>
      </c>
      <c r="B4435" s="67"/>
      <c r="C4435" s="67"/>
      <c r="D4435" s="67"/>
      <c r="E4435" s="67"/>
      <c r="F4435" s="67" t="s">
        <v>11</v>
      </c>
    </row>
    <row r="4436" ht="15.75" customHeight="1">
      <c r="A4436" s="66" t="s">
        <v>5002</v>
      </c>
      <c r="B4436" s="67"/>
      <c r="C4436" s="67"/>
      <c r="D4436" s="67"/>
      <c r="E4436" s="67"/>
      <c r="F4436" s="67" t="s">
        <v>11</v>
      </c>
    </row>
    <row r="4437" ht="15.75" customHeight="1">
      <c r="A4437" s="66" t="s">
        <v>5003</v>
      </c>
      <c r="B4437" s="67"/>
      <c r="C4437" s="67"/>
      <c r="D4437" s="67"/>
      <c r="E4437" s="67"/>
      <c r="F4437" s="67" t="s">
        <v>11</v>
      </c>
    </row>
    <row r="4438" ht="15.75" customHeight="1">
      <c r="A4438" s="66" t="s">
        <v>5004</v>
      </c>
      <c r="B4438" s="67"/>
      <c r="C4438" s="67"/>
      <c r="D4438" s="67"/>
      <c r="E4438" s="67"/>
      <c r="F4438" s="67" t="s">
        <v>11</v>
      </c>
    </row>
    <row r="4439" ht="15.75" customHeight="1">
      <c r="A4439" s="66" t="s">
        <v>5005</v>
      </c>
      <c r="B4439" s="67"/>
      <c r="C4439" s="67"/>
      <c r="D4439" s="67"/>
      <c r="E4439" s="67"/>
      <c r="F4439" s="67" t="s">
        <v>11</v>
      </c>
    </row>
    <row r="4440" ht="15.75" customHeight="1">
      <c r="A4440" s="66" t="s">
        <v>5006</v>
      </c>
      <c r="B4440" s="67"/>
      <c r="C4440" s="67"/>
      <c r="D4440" s="67"/>
      <c r="E4440" s="67"/>
      <c r="F4440" s="67" t="s">
        <v>11</v>
      </c>
    </row>
    <row r="4441" ht="15.75" customHeight="1">
      <c r="A4441" s="66" t="s">
        <v>4403</v>
      </c>
      <c r="B4441" s="67"/>
      <c r="C4441" s="67"/>
      <c r="D4441" s="67"/>
      <c r="E4441" s="67"/>
      <c r="F4441" s="67" t="s">
        <v>11</v>
      </c>
    </row>
    <row r="4442" ht="15.75" customHeight="1">
      <c r="A4442" s="66" t="s">
        <v>5007</v>
      </c>
      <c r="B4442" s="67"/>
      <c r="C4442" s="67"/>
      <c r="D4442" s="67"/>
      <c r="E4442" s="67"/>
      <c r="F4442" s="67" t="s">
        <v>11</v>
      </c>
    </row>
    <row r="4443" ht="15.75" customHeight="1">
      <c r="A4443" s="66" t="s">
        <v>5008</v>
      </c>
      <c r="B4443" s="67"/>
      <c r="C4443" s="67"/>
      <c r="D4443" s="67"/>
      <c r="E4443" s="67"/>
      <c r="F4443" s="67" t="s">
        <v>11</v>
      </c>
    </row>
    <row r="4444" ht="15.75" customHeight="1">
      <c r="A4444" s="66" t="s">
        <v>5009</v>
      </c>
      <c r="B4444" s="67"/>
      <c r="C4444" s="67"/>
      <c r="D4444" s="67"/>
      <c r="E4444" s="67"/>
      <c r="F4444" s="67" t="s">
        <v>11</v>
      </c>
    </row>
    <row r="4445" ht="15.75" customHeight="1">
      <c r="A4445" s="66" t="s">
        <v>5010</v>
      </c>
      <c r="B4445" s="67"/>
      <c r="C4445" s="67"/>
      <c r="D4445" s="67"/>
      <c r="E4445" s="67"/>
      <c r="F4445" s="67" t="s">
        <v>11</v>
      </c>
    </row>
    <row r="4446" ht="15.75" customHeight="1">
      <c r="A4446" s="66" t="s">
        <v>5011</v>
      </c>
      <c r="B4446" s="67"/>
      <c r="C4446" s="67"/>
      <c r="D4446" s="67"/>
      <c r="E4446" s="67"/>
      <c r="F4446" s="67" t="s">
        <v>11</v>
      </c>
    </row>
    <row r="4447" ht="15.75" customHeight="1">
      <c r="A4447" s="66" t="s">
        <v>5012</v>
      </c>
      <c r="B4447" s="67"/>
      <c r="C4447" s="67"/>
      <c r="D4447" s="67"/>
      <c r="E4447" s="67"/>
      <c r="F4447" s="67" t="s">
        <v>11</v>
      </c>
    </row>
    <row r="4448" ht="15.75" customHeight="1">
      <c r="A4448" s="66" t="s">
        <v>5013</v>
      </c>
      <c r="B4448" s="67"/>
      <c r="C4448" s="67"/>
      <c r="D4448" s="67"/>
      <c r="E4448" s="67"/>
      <c r="F4448" s="67" t="s">
        <v>11</v>
      </c>
    </row>
    <row r="4449" ht="15.75" customHeight="1">
      <c r="A4449" s="66" t="s">
        <v>5014</v>
      </c>
      <c r="B4449" s="67"/>
      <c r="C4449" s="67"/>
      <c r="D4449" s="67"/>
      <c r="E4449" s="67"/>
      <c r="F4449" s="67" t="s">
        <v>11</v>
      </c>
    </row>
    <row r="4450" ht="15.75" customHeight="1">
      <c r="A4450" s="66" t="s">
        <v>5015</v>
      </c>
      <c r="B4450" s="67"/>
      <c r="C4450" s="67"/>
      <c r="D4450" s="67"/>
      <c r="E4450" s="67"/>
      <c r="F4450" s="67" t="s">
        <v>11</v>
      </c>
    </row>
    <row r="4451" ht="15.75" customHeight="1">
      <c r="A4451" s="66" t="s">
        <v>5016</v>
      </c>
      <c r="B4451" s="67"/>
      <c r="C4451" s="67"/>
      <c r="D4451" s="67"/>
      <c r="E4451" s="67"/>
      <c r="F4451" s="67" t="s">
        <v>11</v>
      </c>
    </row>
    <row r="4452" ht="15.75" customHeight="1">
      <c r="A4452" s="66" t="s">
        <v>5017</v>
      </c>
      <c r="B4452" s="67"/>
      <c r="C4452" s="67"/>
      <c r="D4452" s="67"/>
      <c r="E4452" s="67"/>
      <c r="F4452" s="67" t="s">
        <v>11</v>
      </c>
    </row>
    <row r="4453" ht="15.75" customHeight="1">
      <c r="A4453" s="66" t="s">
        <v>4551</v>
      </c>
      <c r="B4453" s="67"/>
      <c r="C4453" s="67"/>
      <c r="D4453" s="67"/>
      <c r="E4453" s="67"/>
      <c r="F4453" s="67" t="s">
        <v>11</v>
      </c>
    </row>
    <row r="4454" ht="15.75" customHeight="1">
      <c r="A4454" s="66" t="s">
        <v>5018</v>
      </c>
      <c r="B4454" s="67"/>
      <c r="C4454" s="67"/>
      <c r="D4454" s="67"/>
      <c r="E4454" s="67"/>
      <c r="F4454" s="67" t="s">
        <v>11</v>
      </c>
    </row>
    <row r="4455" ht="15.75" customHeight="1">
      <c r="A4455" s="66" t="s">
        <v>5019</v>
      </c>
      <c r="B4455" s="67"/>
      <c r="C4455" s="67"/>
      <c r="D4455" s="67"/>
      <c r="E4455" s="67"/>
      <c r="F4455" s="67" t="s">
        <v>11</v>
      </c>
    </row>
    <row r="4456" ht="15.75" customHeight="1">
      <c r="A4456" s="66" t="s">
        <v>5020</v>
      </c>
      <c r="B4456" s="67"/>
      <c r="C4456" s="67"/>
      <c r="D4456" s="67"/>
      <c r="E4456" s="67"/>
      <c r="F4456" s="67" t="s">
        <v>11</v>
      </c>
    </row>
    <row r="4457" ht="15.75" customHeight="1">
      <c r="A4457" s="66" t="s">
        <v>4446</v>
      </c>
      <c r="B4457" s="67"/>
      <c r="C4457" s="67"/>
      <c r="D4457" s="67"/>
      <c r="E4457" s="67"/>
      <c r="F4457" s="67" t="s">
        <v>11</v>
      </c>
    </row>
    <row r="4458" ht="15.75" customHeight="1">
      <c r="A4458" s="66" t="s">
        <v>5021</v>
      </c>
      <c r="B4458" s="67"/>
      <c r="C4458" s="67"/>
      <c r="D4458" s="67"/>
      <c r="E4458" s="67"/>
      <c r="F4458" s="67" t="s">
        <v>11</v>
      </c>
    </row>
    <row r="4459" ht="15.75" customHeight="1">
      <c r="A4459" s="66" t="s">
        <v>4925</v>
      </c>
      <c r="B4459" s="67"/>
      <c r="C4459" s="67"/>
      <c r="D4459" s="67"/>
      <c r="E4459" s="67"/>
      <c r="F4459" s="67" t="s">
        <v>11</v>
      </c>
    </row>
    <row r="4460" ht="15.75" customHeight="1">
      <c r="A4460" s="66" t="s">
        <v>5022</v>
      </c>
      <c r="B4460" s="67"/>
      <c r="C4460" s="67"/>
      <c r="D4460" s="67"/>
      <c r="E4460" s="67"/>
      <c r="F4460" s="67" t="s">
        <v>11</v>
      </c>
    </row>
    <row r="4461" ht="15.75" customHeight="1">
      <c r="A4461" s="66" t="s">
        <v>4602</v>
      </c>
      <c r="B4461" s="67"/>
      <c r="C4461" s="67"/>
      <c r="D4461" s="67"/>
      <c r="E4461" s="67"/>
      <c r="F4461" s="67" t="s">
        <v>11</v>
      </c>
    </row>
    <row r="4462" ht="15.75" customHeight="1">
      <c r="A4462" s="66" t="s">
        <v>5023</v>
      </c>
      <c r="B4462" s="67"/>
      <c r="C4462" s="67"/>
      <c r="D4462" s="67"/>
      <c r="E4462" s="67"/>
      <c r="F4462" s="67" t="s">
        <v>11</v>
      </c>
    </row>
    <row r="4463" ht="15.75" customHeight="1">
      <c r="A4463" s="66" t="s">
        <v>5024</v>
      </c>
      <c r="B4463" s="67"/>
      <c r="C4463" s="67"/>
      <c r="D4463" s="67"/>
      <c r="E4463" s="67"/>
      <c r="F4463" s="67" t="s">
        <v>11</v>
      </c>
    </row>
    <row r="4464" ht="15.75" customHeight="1">
      <c r="A4464" s="66" t="s">
        <v>5025</v>
      </c>
      <c r="B4464" s="67"/>
      <c r="C4464" s="67"/>
      <c r="D4464" s="67"/>
      <c r="E4464" s="67"/>
      <c r="F4464" s="67" t="s">
        <v>11</v>
      </c>
    </row>
    <row r="4465" ht="15.75" customHeight="1">
      <c r="A4465" s="66" t="s">
        <v>5026</v>
      </c>
      <c r="B4465" s="67"/>
      <c r="C4465" s="67"/>
      <c r="D4465" s="67"/>
      <c r="E4465" s="67"/>
      <c r="F4465" s="67" t="s">
        <v>11</v>
      </c>
    </row>
    <row r="4466" ht="15.75" customHeight="1">
      <c r="A4466" s="66" t="s">
        <v>4602</v>
      </c>
      <c r="B4466" s="67"/>
      <c r="C4466" s="67"/>
      <c r="D4466" s="67"/>
      <c r="E4466" s="67"/>
      <c r="F4466" s="67" t="s">
        <v>11</v>
      </c>
    </row>
    <row r="4467" ht="15.75" customHeight="1">
      <c r="A4467" s="66" t="s">
        <v>5027</v>
      </c>
      <c r="B4467" s="67"/>
      <c r="C4467" s="67"/>
      <c r="D4467" s="67"/>
      <c r="E4467" s="67"/>
      <c r="F4467" s="67" t="s">
        <v>11</v>
      </c>
    </row>
    <row r="4468" ht="15.75" customHeight="1">
      <c r="A4468" s="66" t="s">
        <v>5028</v>
      </c>
      <c r="B4468" s="67"/>
      <c r="C4468" s="67"/>
      <c r="D4468" s="67"/>
      <c r="E4468" s="67"/>
      <c r="F4468" s="67" t="s">
        <v>11</v>
      </c>
    </row>
    <row r="4469" ht="15.75" customHeight="1">
      <c r="A4469" s="66" t="s">
        <v>5029</v>
      </c>
      <c r="B4469" s="67"/>
      <c r="C4469" s="67"/>
      <c r="D4469" s="67"/>
      <c r="E4469" s="67"/>
      <c r="F4469" s="67" t="s">
        <v>11</v>
      </c>
    </row>
    <row r="4470" ht="15.75" customHeight="1">
      <c r="A4470" s="66" t="s">
        <v>5030</v>
      </c>
      <c r="B4470" s="67"/>
      <c r="C4470" s="67"/>
      <c r="D4470" s="67"/>
      <c r="E4470" s="67"/>
      <c r="F4470" s="67" t="s">
        <v>11</v>
      </c>
    </row>
    <row r="4471" ht="15.75" customHeight="1">
      <c r="A4471" s="66" t="s">
        <v>5031</v>
      </c>
      <c r="B4471" s="67"/>
      <c r="C4471" s="67"/>
      <c r="D4471" s="67"/>
      <c r="E4471" s="67"/>
      <c r="F4471" s="67" t="s">
        <v>11</v>
      </c>
    </row>
    <row r="4472" ht="15.75" customHeight="1">
      <c r="A4472" s="66" t="s">
        <v>5032</v>
      </c>
      <c r="B4472" s="67"/>
      <c r="C4472" s="67"/>
      <c r="D4472" s="67"/>
      <c r="E4472" s="67"/>
      <c r="F4472" s="67" t="s">
        <v>11</v>
      </c>
    </row>
    <row r="4473" ht="15.75" customHeight="1">
      <c r="A4473" s="66" t="s">
        <v>5033</v>
      </c>
      <c r="B4473" s="67"/>
      <c r="C4473" s="67"/>
      <c r="D4473" s="67"/>
      <c r="E4473" s="67"/>
      <c r="F4473" s="67" t="s">
        <v>11</v>
      </c>
    </row>
    <row r="4474" ht="15.75" customHeight="1">
      <c r="A4474" s="66" t="s">
        <v>5034</v>
      </c>
      <c r="B4474" s="67"/>
      <c r="C4474" s="67"/>
      <c r="D4474" s="67"/>
      <c r="E4474" s="67"/>
      <c r="F4474" s="67" t="s">
        <v>11</v>
      </c>
    </row>
    <row r="4475" ht="15.75" customHeight="1">
      <c r="A4475" s="66" t="s">
        <v>5035</v>
      </c>
      <c r="B4475" s="67"/>
      <c r="C4475" s="67"/>
      <c r="D4475" s="67"/>
      <c r="E4475" s="67"/>
      <c r="F4475" s="67" t="s">
        <v>11</v>
      </c>
    </row>
    <row r="4476" ht="15.75" customHeight="1">
      <c r="A4476" s="66" t="s">
        <v>4274</v>
      </c>
      <c r="B4476" s="67"/>
      <c r="C4476" s="67"/>
      <c r="D4476" s="67"/>
      <c r="E4476" s="67"/>
      <c r="F4476" s="67" t="s">
        <v>11</v>
      </c>
    </row>
    <row r="4477" ht="15.75" customHeight="1">
      <c r="A4477" s="66" t="s">
        <v>5036</v>
      </c>
      <c r="B4477" s="67"/>
      <c r="C4477" s="67"/>
      <c r="D4477" s="67"/>
      <c r="E4477" s="67"/>
      <c r="F4477" s="67" t="s">
        <v>11</v>
      </c>
    </row>
    <row r="4478" ht="15.75" customHeight="1">
      <c r="A4478" s="66" t="s">
        <v>5037</v>
      </c>
      <c r="B4478" s="67"/>
      <c r="C4478" s="67"/>
      <c r="D4478" s="67"/>
      <c r="E4478" s="67"/>
      <c r="F4478" s="67" t="s">
        <v>11</v>
      </c>
    </row>
    <row r="4479" ht="15.75" customHeight="1">
      <c r="A4479" s="66" t="s">
        <v>5038</v>
      </c>
      <c r="B4479" s="67"/>
      <c r="C4479" s="67"/>
      <c r="D4479" s="67"/>
      <c r="E4479" s="67"/>
      <c r="F4479" s="67" t="s">
        <v>11</v>
      </c>
    </row>
    <row r="4480" ht="15.75" customHeight="1">
      <c r="A4480" s="66" t="s">
        <v>5039</v>
      </c>
      <c r="B4480" s="67"/>
      <c r="C4480" s="67"/>
      <c r="D4480" s="67"/>
      <c r="E4480" s="67"/>
      <c r="F4480" s="67" t="s">
        <v>11</v>
      </c>
    </row>
    <row r="4481" ht="15.75" customHeight="1">
      <c r="A4481" s="66" t="s">
        <v>5040</v>
      </c>
      <c r="B4481" s="67"/>
      <c r="C4481" s="67"/>
      <c r="D4481" s="67"/>
      <c r="E4481" s="67"/>
      <c r="F4481" s="67" t="s">
        <v>11</v>
      </c>
    </row>
    <row r="4482" ht="15.75" customHeight="1">
      <c r="A4482" s="66" t="s">
        <v>5041</v>
      </c>
      <c r="B4482" s="67"/>
      <c r="C4482" s="67"/>
      <c r="D4482" s="67"/>
      <c r="E4482" s="67"/>
      <c r="F4482" s="67" t="s">
        <v>11</v>
      </c>
    </row>
    <row r="4483" ht="15.75" customHeight="1">
      <c r="A4483" s="66" t="s">
        <v>5042</v>
      </c>
      <c r="B4483" s="67"/>
      <c r="C4483" s="67"/>
      <c r="D4483" s="67"/>
      <c r="E4483" s="67"/>
      <c r="F4483" s="67" t="s">
        <v>11</v>
      </c>
    </row>
    <row r="4484" ht="15.75" customHeight="1">
      <c r="A4484" s="66" t="s">
        <v>5043</v>
      </c>
      <c r="B4484" s="67"/>
      <c r="C4484" s="67"/>
      <c r="D4484" s="67"/>
      <c r="E4484" s="67"/>
      <c r="F4484" s="67" t="s">
        <v>11</v>
      </c>
    </row>
    <row r="4485" ht="15.75" customHeight="1">
      <c r="A4485" s="66" t="s">
        <v>5044</v>
      </c>
      <c r="B4485" s="67"/>
      <c r="C4485" s="67"/>
      <c r="D4485" s="67"/>
      <c r="E4485" s="67"/>
      <c r="F4485" s="67" t="s">
        <v>11</v>
      </c>
    </row>
    <row r="4486" ht="15.75" customHeight="1">
      <c r="A4486" s="66" t="s">
        <v>5045</v>
      </c>
      <c r="B4486" s="67"/>
      <c r="C4486" s="67"/>
      <c r="D4486" s="67"/>
      <c r="E4486" s="67"/>
      <c r="F4486" s="67" t="s">
        <v>11</v>
      </c>
    </row>
    <row r="4487" ht="15.75" customHeight="1">
      <c r="A4487" s="66" t="s">
        <v>5046</v>
      </c>
      <c r="B4487" s="67"/>
      <c r="C4487" s="67"/>
      <c r="D4487" s="67"/>
      <c r="E4487" s="67"/>
      <c r="F4487" s="67" t="s">
        <v>11</v>
      </c>
    </row>
    <row r="4488" ht="15.75" customHeight="1">
      <c r="A4488" s="66" t="s">
        <v>3862</v>
      </c>
      <c r="B4488" s="67"/>
      <c r="C4488" s="67"/>
      <c r="D4488" s="67"/>
      <c r="E4488" s="67"/>
      <c r="F4488" s="67" t="s">
        <v>11</v>
      </c>
    </row>
    <row r="4489" ht="15.75" customHeight="1">
      <c r="A4489" s="66" t="s">
        <v>5047</v>
      </c>
      <c r="B4489" s="67"/>
      <c r="C4489" s="67"/>
      <c r="D4489" s="67"/>
      <c r="E4489" s="67"/>
      <c r="F4489" s="67" t="s">
        <v>11</v>
      </c>
    </row>
    <row r="4490" ht="15.75" customHeight="1">
      <c r="A4490" s="66" t="s">
        <v>5048</v>
      </c>
      <c r="B4490" s="67"/>
      <c r="C4490" s="67"/>
      <c r="D4490" s="67"/>
      <c r="E4490" s="67"/>
      <c r="F4490" s="67" t="s">
        <v>11</v>
      </c>
    </row>
    <row r="4491" ht="15.75" customHeight="1">
      <c r="A4491" s="66" t="s">
        <v>5049</v>
      </c>
      <c r="B4491" s="67"/>
      <c r="C4491" s="67"/>
      <c r="D4491" s="67"/>
      <c r="E4491" s="67"/>
      <c r="F4491" s="67" t="s">
        <v>11</v>
      </c>
    </row>
    <row r="4492" ht="15.75" customHeight="1">
      <c r="A4492" s="66" t="s">
        <v>5050</v>
      </c>
      <c r="B4492" s="67"/>
      <c r="C4492" s="67"/>
      <c r="D4492" s="67"/>
      <c r="E4492" s="67"/>
      <c r="F4492" s="67" t="s">
        <v>11</v>
      </c>
    </row>
    <row r="4493" ht="15.75" customHeight="1">
      <c r="A4493" s="66" t="s">
        <v>5051</v>
      </c>
      <c r="B4493" s="67"/>
      <c r="C4493" s="67"/>
      <c r="D4493" s="67"/>
      <c r="E4493" s="67"/>
      <c r="F4493" s="67" t="s">
        <v>11</v>
      </c>
    </row>
    <row r="4494" ht="15.75" customHeight="1">
      <c r="A4494" s="66" t="s">
        <v>5052</v>
      </c>
      <c r="B4494" s="67"/>
      <c r="C4494" s="67"/>
      <c r="D4494" s="67"/>
      <c r="E4494" s="67"/>
      <c r="F4494" s="67" t="s">
        <v>11</v>
      </c>
    </row>
    <row r="4495" ht="15.75" customHeight="1">
      <c r="A4495" s="66" t="s">
        <v>5053</v>
      </c>
      <c r="B4495" s="67"/>
      <c r="C4495" s="67"/>
      <c r="D4495" s="67"/>
      <c r="E4495" s="67"/>
      <c r="F4495" s="67" t="s">
        <v>11</v>
      </c>
    </row>
    <row r="4496" ht="15.75" customHeight="1">
      <c r="A4496" s="66" t="s">
        <v>5054</v>
      </c>
      <c r="B4496" s="67"/>
      <c r="C4496" s="67"/>
      <c r="D4496" s="67"/>
      <c r="E4496" s="67"/>
      <c r="F4496" s="67" t="s">
        <v>11</v>
      </c>
    </row>
    <row r="4497" ht="15.75" customHeight="1">
      <c r="A4497" s="66" t="s">
        <v>5055</v>
      </c>
      <c r="B4497" s="67"/>
      <c r="C4497" s="67"/>
      <c r="D4497" s="67"/>
      <c r="E4497" s="67"/>
      <c r="F4497" s="67" t="s">
        <v>11</v>
      </c>
    </row>
    <row r="4498" ht="15.75" customHeight="1">
      <c r="A4498" s="66" t="s">
        <v>5056</v>
      </c>
      <c r="B4498" s="67"/>
      <c r="C4498" s="67"/>
      <c r="D4498" s="67"/>
      <c r="E4498" s="67"/>
      <c r="F4498" s="67" t="s">
        <v>11</v>
      </c>
    </row>
    <row r="4499" ht="15.75" customHeight="1">
      <c r="A4499" s="66" t="s">
        <v>5057</v>
      </c>
      <c r="B4499" s="67"/>
      <c r="C4499" s="67"/>
      <c r="D4499" s="67"/>
      <c r="E4499" s="67"/>
      <c r="F4499" s="67" t="s">
        <v>11</v>
      </c>
    </row>
    <row r="4500" ht="15.75" customHeight="1">
      <c r="A4500" s="66" t="s">
        <v>5058</v>
      </c>
      <c r="B4500" s="67"/>
      <c r="C4500" s="67"/>
      <c r="D4500" s="67"/>
      <c r="E4500" s="67"/>
      <c r="F4500" s="67" t="s">
        <v>11</v>
      </c>
    </row>
    <row r="4501" ht="15.75" customHeight="1">
      <c r="A4501" s="66" t="s">
        <v>5059</v>
      </c>
      <c r="B4501" s="67"/>
      <c r="C4501" s="67"/>
      <c r="D4501" s="67"/>
      <c r="E4501" s="67"/>
      <c r="F4501" s="67" t="s">
        <v>11</v>
      </c>
    </row>
    <row r="4502" ht="15.75" customHeight="1">
      <c r="A4502" s="66" t="s">
        <v>5060</v>
      </c>
      <c r="B4502" s="67"/>
      <c r="C4502" s="67"/>
      <c r="D4502" s="67"/>
      <c r="E4502" s="67"/>
      <c r="F4502" s="67" t="s">
        <v>11</v>
      </c>
    </row>
    <row r="4503" ht="15.75" customHeight="1">
      <c r="A4503" s="66" t="s">
        <v>5061</v>
      </c>
      <c r="B4503" s="67"/>
      <c r="C4503" s="67"/>
      <c r="D4503" s="67"/>
      <c r="E4503" s="67"/>
      <c r="F4503" s="67" t="s">
        <v>11</v>
      </c>
    </row>
    <row r="4504" ht="15.75" customHeight="1">
      <c r="A4504" s="66" t="s">
        <v>5062</v>
      </c>
      <c r="B4504" s="67"/>
      <c r="C4504" s="67"/>
      <c r="D4504" s="67"/>
      <c r="E4504" s="67"/>
      <c r="F4504" s="67" t="s">
        <v>11</v>
      </c>
    </row>
    <row r="4505" ht="15.75" customHeight="1">
      <c r="A4505" s="66" t="s">
        <v>5063</v>
      </c>
      <c r="B4505" s="67"/>
      <c r="C4505" s="67"/>
      <c r="D4505" s="67"/>
      <c r="E4505" s="67"/>
      <c r="F4505" s="67" t="s">
        <v>11</v>
      </c>
    </row>
    <row r="4506" ht="15.75" customHeight="1">
      <c r="A4506" s="66" t="s">
        <v>5064</v>
      </c>
      <c r="B4506" s="67"/>
      <c r="C4506" s="67"/>
      <c r="D4506" s="67"/>
      <c r="E4506" s="67"/>
      <c r="F4506" s="67" t="s">
        <v>11</v>
      </c>
    </row>
    <row r="4507" ht="15.75" customHeight="1">
      <c r="A4507" s="66" t="s">
        <v>5065</v>
      </c>
      <c r="B4507" s="67"/>
      <c r="C4507" s="67"/>
      <c r="D4507" s="67"/>
      <c r="E4507" s="67"/>
      <c r="F4507" s="67" t="s">
        <v>11</v>
      </c>
    </row>
    <row r="4508" ht="15.75" customHeight="1">
      <c r="A4508" s="66" t="s">
        <v>5066</v>
      </c>
      <c r="B4508" s="67"/>
      <c r="C4508" s="67"/>
      <c r="D4508" s="67"/>
      <c r="E4508" s="67"/>
      <c r="F4508" s="67" t="s">
        <v>11</v>
      </c>
    </row>
    <row r="4509" ht="15.75" customHeight="1">
      <c r="A4509" s="66" t="s">
        <v>5067</v>
      </c>
      <c r="B4509" s="67"/>
      <c r="C4509" s="67"/>
      <c r="D4509" s="67"/>
      <c r="E4509" s="67"/>
      <c r="F4509" s="67" t="s">
        <v>11</v>
      </c>
    </row>
    <row r="4510" ht="15.75" customHeight="1">
      <c r="A4510" s="66" t="s">
        <v>4516</v>
      </c>
      <c r="B4510" s="67"/>
      <c r="C4510" s="67"/>
      <c r="D4510" s="67"/>
      <c r="E4510" s="67"/>
      <c r="F4510" s="67" t="s">
        <v>11</v>
      </c>
    </row>
    <row r="4511" ht="15.75" customHeight="1">
      <c r="A4511" s="66" t="s">
        <v>5068</v>
      </c>
      <c r="B4511" s="67"/>
      <c r="C4511" s="67"/>
      <c r="D4511" s="67"/>
      <c r="E4511" s="67"/>
      <c r="F4511" s="67" t="s">
        <v>11</v>
      </c>
    </row>
    <row r="4512" ht="15.75" customHeight="1">
      <c r="A4512" s="66" t="s">
        <v>5069</v>
      </c>
      <c r="B4512" s="67"/>
      <c r="C4512" s="67"/>
      <c r="D4512" s="67"/>
      <c r="E4512" s="67"/>
      <c r="F4512" s="67" t="s">
        <v>11</v>
      </c>
    </row>
    <row r="4513" ht="15.75" customHeight="1">
      <c r="A4513" s="66" t="s">
        <v>5070</v>
      </c>
      <c r="B4513" s="67"/>
      <c r="C4513" s="67"/>
      <c r="D4513" s="67"/>
      <c r="E4513" s="67"/>
      <c r="F4513" s="67" t="s">
        <v>11</v>
      </c>
    </row>
    <row r="4514" ht="15.75" customHeight="1">
      <c r="A4514" s="66" t="s">
        <v>5071</v>
      </c>
      <c r="B4514" s="67"/>
      <c r="C4514" s="67"/>
      <c r="D4514" s="67"/>
      <c r="E4514" s="67"/>
      <c r="F4514" s="67" t="s">
        <v>11</v>
      </c>
    </row>
    <row r="4515" ht="15.75" customHeight="1">
      <c r="A4515" s="66" t="s">
        <v>5072</v>
      </c>
      <c r="B4515" s="67"/>
      <c r="C4515" s="67"/>
      <c r="D4515" s="67"/>
      <c r="E4515" s="67"/>
      <c r="F4515" s="67" t="s">
        <v>11</v>
      </c>
    </row>
    <row r="4516" ht="15.75" customHeight="1">
      <c r="A4516" s="66" t="s">
        <v>5073</v>
      </c>
      <c r="B4516" s="67"/>
      <c r="C4516" s="67"/>
      <c r="D4516" s="67"/>
      <c r="E4516" s="67"/>
      <c r="F4516" s="67" t="s">
        <v>11</v>
      </c>
    </row>
    <row r="4517" ht="15.75" customHeight="1">
      <c r="A4517" s="66" t="s">
        <v>5074</v>
      </c>
      <c r="B4517" s="67"/>
      <c r="C4517" s="67"/>
      <c r="D4517" s="67"/>
      <c r="E4517" s="67"/>
      <c r="F4517" s="67" t="s">
        <v>11</v>
      </c>
    </row>
    <row r="4518" ht="15.75" customHeight="1">
      <c r="A4518" s="66" t="s">
        <v>5075</v>
      </c>
      <c r="B4518" s="67"/>
      <c r="C4518" s="67"/>
      <c r="D4518" s="67"/>
      <c r="E4518" s="67"/>
      <c r="F4518" s="67" t="s">
        <v>11</v>
      </c>
    </row>
    <row r="4519" ht="15.75" customHeight="1">
      <c r="A4519" s="66" t="s">
        <v>5076</v>
      </c>
      <c r="B4519" s="67"/>
      <c r="C4519" s="67"/>
      <c r="D4519" s="67"/>
      <c r="E4519" s="67"/>
      <c r="F4519" s="67" t="s">
        <v>11</v>
      </c>
    </row>
    <row r="4520" ht="15.75" customHeight="1">
      <c r="A4520" s="66" t="s">
        <v>5077</v>
      </c>
      <c r="B4520" s="67"/>
      <c r="C4520" s="67"/>
      <c r="D4520" s="67"/>
      <c r="E4520" s="67"/>
      <c r="F4520" s="67" t="s">
        <v>11</v>
      </c>
    </row>
    <row r="4521" ht="15.75" customHeight="1">
      <c r="A4521" s="66" t="s">
        <v>5078</v>
      </c>
      <c r="B4521" s="67"/>
      <c r="C4521" s="67"/>
      <c r="D4521" s="67"/>
      <c r="E4521" s="67"/>
      <c r="F4521" s="67" t="s">
        <v>11</v>
      </c>
    </row>
    <row r="4522" ht="15.75" customHeight="1">
      <c r="A4522" s="66" t="s">
        <v>5079</v>
      </c>
      <c r="B4522" s="67"/>
      <c r="C4522" s="67"/>
      <c r="D4522" s="67"/>
      <c r="E4522" s="67"/>
      <c r="F4522" s="67" t="s">
        <v>11</v>
      </c>
    </row>
    <row r="4523" ht="15.75" customHeight="1">
      <c r="A4523" s="66" t="s">
        <v>5080</v>
      </c>
      <c r="B4523" s="67"/>
      <c r="C4523" s="67"/>
      <c r="D4523" s="67"/>
      <c r="E4523" s="67"/>
      <c r="F4523" s="67" t="s">
        <v>11</v>
      </c>
    </row>
    <row r="4524" ht="15.75" customHeight="1">
      <c r="A4524" s="66" t="s">
        <v>5081</v>
      </c>
      <c r="B4524" s="67"/>
      <c r="C4524" s="67"/>
      <c r="D4524" s="67"/>
      <c r="E4524" s="67"/>
      <c r="F4524" s="67" t="s">
        <v>11</v>
      </c>
    </row>
    <row r="4525" ht="15.75" customHeight="1">
      <c r="A4525" s="66" t="s">
        <v>5082</v>
      </c>
      <c r="B4525" s="67"/>
      <c r="C4525" s="67"/>
      <c r="D4525" s="67"/>
      <c r="E4525" s="67"/>
      <c r="F4525" s="67" t="s">
        <v>11</v>
      </c>
    </row>
    <row r="4526" ht="15.75" customHeight="1">
      <c r="A4526" s="66" t="s">
        <v>5083</v>
      </c>
      <c r="B4526" s="67"/>
      <c r="C4526" s="67"/>
      <c r="D4526" s="67"/>
      <c r="E4526" s="67"/>
      <c r="F4526" s="67" t="s">
        <v>11</v>
      </c>
    </row>
    <row r="4527" ht="15.75" customHeight="1">
      <c r="A4527" s="66" t="s">
        <v>5084</v>
      </c>
      <c r="B4527" s="67"/>
      <c r="C4527" s="67"/>
      <c r="D4527" s="67"/>
      <c r="E4527" s="67"/>
      <c r="F4527" s="67" t="s">
        <v>11</v>
      </c>
    </row>
    <row r="4528" ht="15.75" customHeight="1">
      <c r="A4528" s="66" t="s">
        <v>5085</v>
      </c>
      <c r="B4528" s="67"/>
      <c r="C4528" s="67"/>
      <c r="D4528" s="67"/>
      <c r="E4528" s="67"/>
      <c r="F4528" s="67" t="s">
        <v>11</v>
      </c>
    </row>
    <row r="4529" ht="15.75" customHeight="1">
      <c r="A4529" s="66" t="s">
        <v>5086</v>
      </c>
      <c r="B4529" s="67"/>
      <c r="C4529" s="67"/>
      <c r="D4529" s="67"/>
      <c r="E4529" s="67"/>
      <c r="F4529" s="67" t="s">
        <v>11</v>
      </c>
    </row>
    <row r="4530" ht="15.75" customHeight="1">
      <c r="A4530" s="66" t="s">
        <v>5087</v>
      </c>
      <c r="B4530" s="67"/>
      <c r="C4530" s="67"/>
      <c r="D4530" s="67"/>
      <c r="E4530" s="67"/>
      <c r="F4530" s="67" t="s">
        <v>11</v>
      </c>
    </row>
    <row r="4531" ht="15.75" customHeight="1">
      <c r="A4531" s="66" t="s">
        <v>5088</v>
      </c>
      <c r="B4531" s="67"/>
      <c r="C4531" s="67"/>
      <c r="D4531" s="67"/>
      <c r="E4531" s="67"/>
      <c r="F4531" s="67" t="s">
        <v>11</v>
      </c>
    </row>
    <row r="4532" ht="15.75" customHeight="1">
      <c r="A4532" s="66" t="s">
        <v>5089</v>
      </c>
      <c r="B4532" s="67"/>
      <c r="C4532" s="67"/>
      <c r="D4532" s="67"/>
      <c r="E4532" s="67"/>
      <c r="F4532" s="67" t="s">
        <v>11</v>
      </c>
    </row>
    <row r="4533" ht="15.75" customHeight="1">
      <c r="A4533" s="66" t="s">
        <v>5090</v>
      </c>
      <c r="B4533" s="67"/>
      <c r="C4533" s="67"/>
      <c r="D4533" s="67"/>
      <c r="E4533" s="67"/>
      <c r="F4533" s="67" t="s">
        <v>11</v>
      </c>
    </row>
    <row r="4534" ht="15.75" customHeight="1">
      <c r="A4534" s="66" t="s">
        <v>5091</v>
      </c>
      <c r="B4534" s="67"/>
      <c r="C4534" s="67"/>
      <c r="D4534" s="67"/>
      <c r="E4534" s="67"/>
      <c r="F4534" s="67" t="s">
        <v>11</v>
      </c>
    </row>
    <row r="4535" ht="15.75" customHeight="1">
      <c r="A4535" s="66" t="s">
        <v>5092</v>
      </c>
      <c r="B4535" s="67"/>
      <c r="C4535" s="67"/>
      <c r="D4535" s="67"/>
      <c r="E4535" s="67"/>
      <c r="F4535" s="67" t="s">
        <v>11</v>
      </c>
    </row>
    <row r="4536" ht="15.75" customHeight="1">
      <c r="A4536" s="66" t="s">
        <v>5093</v>
      </c>
      <c r="B4536" s="67"/>
      <c r="C4536" s="67"/>
      <c r="D4536" s="67"/>
      <c r="E4536" s="67"/>
      <c r="F4536" s="67" t="s">
        <v>11</v>
      </c>
    </row>
    <row r="4537" ht="15.75" customHeight="1">
      <c r="A4537" s="66" t="s">
        <v>5094</v>
      </c>
      <c r="B4537" s="67"/>
      <c r="C4537" s="67"/>
      <c r="D4537" s="67"/>
      <c r="E4537" s="67"/>
      <c r="F4537" s="67" t="s">
        <v>11</v>
      </c>
    </row>
    <row r="4538" ht="15.75" customHeight="1">
      <c r="A4538" s="66" t="s">
        <v>5095</v>
      </c>
      <c r="B4538" s="67"/>
      <c r="C4538" s="67"/>
      <c r="D4538" s="67"/>
      <c r="E4538" s="67"/>
      <c r="F4538" s="67" t="s">
        <v>11</v>
      </c>
    </row>
    <row r="4539" ht="15.75" customHeight="1">
      <c r="A4539" s="66" t="s">
        <v>5096</v>
      </c>
      <c r="B4539" s="67"/>
      <c r="C4539" s="67"/>
      <c r="D4539" s="67"/>
      <c r="E4539" s="67"/>
      <c r="F4539" s="67" t="s">
        <v>11</v>
      </c>
    </row>
    <row r="4540" ht="15.75" customHeight="1">
      <c r="A4540" s="66" t="s">
        <v>5097</v>
      </c>
      <c r="B4540" s="67"/>
      <c r="C4540" s="67"/>
      <c r="D4540" s="67"/>
      <c r="E4540" s="67"/>
      <c r="F4540" s="67" t="s">
        <v>11</v>
      </c>
    </row>
    <row r="4541" ht="15.75" customHeight="1">
      <c r="A4541" s="66" t="s">
        <v>5098</v>
      </c>
      <c r="B4541" s="67"/>
      <c r="C4541" s="67"/>
      <c r="D4541" s="67"/>
      <c r="E4541" s="67"/>
      <c r="F4541" s="67" t="s">
        <v>11</v>
      </c>
    </row>
    <row r="4542" ht="15.75" customHeight="1">
      <c r="A4542" s="66" t="s">
        <v>5099</v>
      </c>
      <c r="B4542" s="67"/>
      <c r="C4542" s="67"/>
      <c r="D4542" s="67"/>
      <c r="E4542" s="67"/>
      <c r="F4542" s="67" t="s">
        <v>11</v>
      </c>
    </row>
    <row r="4543" ht="15.75" customHeight="1">
      <c r="A4543" s="66" t="s">
        <v>5100</v>
      </c>
      <c r="B4543" s="67"/>
      <c r="C4543" s="67"/>
      <c r="D4543" s="67"/>
      <c r="E4543" s="67"/>
      <c r="F4543" s="67" t="s">
        <v>11</v>
      </c>
    </row>
    <row r="4544" ht="15.75" customHeight="1">
      <c r="A4544" s="66" t="s">
        <v>5101</v>
      </c>
      <c r="B4544" s="67"/>
      <c r="C4544" s="67"/>
      <c r="D4544" s="67"/>
      <c r="E4544" s="67"/>
      <c r="F4544" s="67" t="s">
        <v>11</v>
      </c>
    </row>
    <row r="4545" ht="15.75" customHeight="1">
      <c r="A4545" s="66" t="s">
        <v>5102</v>
      </c>
      <c r="B4545" s="67"/>
      <c r="C4545" s="67"/>
      <c r="D4545" s="67"/>
      <c r="E4545" s="67"/>
      <c r="F4545" s="67" t="s">
        <v>11</v>
      </c>
    </row>
    <row r="4546" ht="15.75" customHeight="1">
      <c r="A4546" s="66" t="s">
        <v>5103</v>
      </c>
      <c r="B4546" s="67"/>
      <c r="C4546" s="67"/>
      <c r="D4546" s="67"/>
      <c r="E4546" s="67"/>
      <c r="F4546" s="67" t="s">
        <v>11</v>
      </c>
    </row>
    <row r="4547" ht="15.75" customHeight="1">
      <c r="A4547" s="66" t="s">
        <v>5104</v>
      </c>
      <c r="B4547" s="67"/>
      <c r="C4547" s="67"/>
      <c r="D4547" s="67"/>
      <c r="E4547" s="67"/>
      <c r="F4547" s="67" t="s">
        <v>11</v>
      </c>
    </row>
    <row r="4548" ht="15.75" customHeight="1">
      <c r="A4548" s="66" t="s">
        <v>5105</v>
      </c>
      <c r="B4548" s="67"/>
      <c r="C4548" s="67"/>
      <c r="D4548" s="67"/>
      <c r="E4548" s="67"/>
      <c r="F4548" s="67" t="s">
        <v>11</v>
      </c>
    </row>
    <row r="4549" ht="15.75" customHeight="1">
      <c r="A4549" s="66" t="s">
        <v>5106</v>
      </c>
      <c r="B4549" s="67"/>
      <c r="C4549" s="67"/>
      <c r="D4549" s="67"/>
      <c r="E4549" s="67"/>
      <c r="F4549" s="67" t="s">
        <v>11</v>
      </c>
    </row>
    <row r="4550" ht="15.75" customHeight="1">
      <c r="A4550" s="66" t="s">
        <v>5107</v>
      </c>
      <c r="B4550" s="67"/>
      <c r="C4550" s="67"/>
      <c r="D4550" s="67"/>
      <c r="E4550" s="67"/>
      <c r="F4550" s="67" t="s">
        <v>11</v>
      </c>
    </row>
    <row r="4551" ht="15.75" customHeight="1">
      <c r="A4551" s="66" t="s">
        <v>5108</v>
      </c>
      <c r="B4551" s="67"/>
      <c r="C4551" s="67"/>
      <c r="D4551" s="67"/>
      <c r="E4551" s="67"/>
      <c r="F4551" s="67" t="s">
        <v>11</v>
      </c>
    </row>
    <row r="4552" ht="15.75" customHeight="1">
      <c r="A4552" s="66" t="s">
        <v>5109</v>
      </c>
      <c r="B4552" s="67"/>
      <c r="C4552" s="67"/>
      <c r="D4552" s="67"/>
      <c r="E4552" s="67"/>
      <c r="F4552" s="67" t="s">
        <v>11</v>
      </c>
    </row>
    <row r="4553" ht="15.75" customHeight="1">
      <c r="A4553" s="66" t="s">
        <v>4837</v>
      </c>
      <c r="B4553" s="67"/>
      <c r="C4553" s="67"/>
      <c r="D4553" s="67"/>
      <c r="E4553" s="67"/>
      <c r="F4553" s="67" t="s">
        <v>11</v>
      </c>
    </row>
    <row r="4554" ht="15.75" customHeight="1">
      <c r="A4554" s="66" t="s">
        <v>5110</v>
      </c>
      <c r="B4554" s="67"/>
      <c r="C4554" s="67"/>
      <c r="D4554" s="67"/>
      <c r="E4554" s="67"/>
      <c r="F4554" s="67" t="s">
        <v>11</v>
      </c>
    </row>
    <row r="4555" ht="15.75" customHeight="1">
      <c r="A4555" s="66" t="s">
        <v>5111</v>
      </c>
      <c r="B4555" s="67"/>
      <c r="C4555" s="67"/>
      <c r="D4555" s="67"/>
      <c r="E4555" s="67"/>
      <c r="F4555" s="67" t="s">
        <v>11</v>
      </c>
    </row>
    <row r="4556" ht="15.75" customHeight="1">
      <c r="A4556" s="66" t="s">
        <v>5112</v>
      </c>
      <c r="B4556" s="67"/>
      <c r="C4556" s="67"/>
      <c r="D4556" s="67"/>
      <c r="E4556" s="67"/>
      <c r="F4556" s="67" t="s">
        <v>11</v>
      </c>
    </row>
    <row r="4557" ht="15.75" customHeight="1">
      <c r="A4557" s="66" t="s">
        <v>5113</v>
      </c>
      <c r="B4557" s="67"/>
      <c r="C4557" s="67"/>
      <c r="D4557" s="67"/>
      <c r="E4557" s="67"/>
      <c r="F4557" s="67" t="s">
        <v>11</v>
      </c>
    </row>
    <row r="4558" ht="15.75" customHeight="1">
      <c r="A4558" s="66" t="s">
        <v>5114</v>
      </c>
      <c r="B4558" s="67"/>
      <c r="C4558" s="67"/>
      <c r="D4558" s="67"/>
      <c r="E4558" s="67"/>
      <c r="F4558" s="67" t="s">
        <v>11</v>
      </c>
    </row>
    <row r="4559" ht="15.75" customHeight="1">
      <c r="A4559" s="66" t="s">
        <v>5115</v>
      </c>
      <c r="B4559" s="67"/>
      <c r="C4559" s="67"/>
      <c r="D4559" s="67"/>
      <c r="E4559" s="67"/>
      <c r="F4559" s="67" t="s">
        <v>11</v>
      </c>
    </row>
    <row r="4560" ht="15.75" customHeight="1">
      <c r="A4560" s="66" t="s">
        <v>5116</v>
      </c>
      <c r="B4560" s="67"/>
      <c r="C4560" s="67"/>
      <c r="D4560" s="67"/>
      <c r="E4560" s="67"/>
      <c r="F4560" s="67" t="s">
        <v>11</v>
      </c>
    </row>
    <row r="4561" ht="15.75" customHeight="1">
      <c r="A4561" s="66" t="s">
        <v>5117</v>
      </c>
      <c r="B4561" s="67"/>
      <c r="C4561" s="67"/>
      <c r="D4561" s="67"/>
      <c r="E4561" s="67"/>
      <c r="F4561" s="67" t="s">
        <v>11</v>
      </c>
    </row>
    <row r="4562" ht="15.75" customHeight="1">
      <c r="A4562" s="66" t="s">
        <v>5118</v>
      </c>
      <c r="B4562" s="67"/>
      <c r="C4562" s="67"/>
      <c r="D4562" s="67"/>
      <c r="E4562" s="67"/>
      <c r="F4562" s="67" t="s">
        <v>11</v>
      </c>
    </row>
    <row r="4563" ht="15.75" customHeight="1">
      <c r="A4563" s="66" t="s">
        <v>5119</v>
      </c>
      <c r="B4563" s="67"/>
      <c r="C4563" s="67"/>
      <c r="D4563" s="67"/>
      <c r="E4563" s="67"/>
      <c r="F4563" s="67" t="s">
        <v>11</v>
      </c>
    </row>
    <row r="4564" ht="15.75" customHeight="1">
      <c r="A4564" s="66" t="s">
        <v>3854</v>
      </c>
      <c r="B4564" s="67"/>
      <c r="C4564" s="67"/>
      <c r="D4564" s="67"/>
      <c r="E4564" s="67"/>
      <c r="F4564" s="67" t="s">
        <v>11</v>
      </c>
    </row>
    <row r="4565" ht="15.75" customHeight="1">
      <c r="A4565" s="66" t="s">
        <v>5120</v>
      </c>
      <c r="B4565" s="67"/>
      <c r="C4565" s="67"/>
      <c r="D4565" s="67"/>
      <c r="E4565" s="67"/>
      <c r="F4565" s="67" t="s">
        <v>11</v>
      </c>
    </row>
    <row r="4566" ht="15.75" customHeight="1">
      <c r="A4566" s="66" t="s">
        <v>5121</v>
      </c>
      <c r="B4566" s="67"/>
      <c r="C4566" s="67"/>
      <c r="D4566" s="67"/>
      <c r="E4566" s="67"/>
      <c r="F4566" s="67" t="s">
        <v>11</v>
      </c>
    </row>
    <row r="4567" ht="15.75" customHeight="1">
      <c r="A4567" s="66" t="s">
        <v>5122</v>
      </c>
      <c r="B4567" s="67"/>
      <c r="C4567" s="67"/>
      <c r="D4567" s="67"/>
      <c r="E4567" s="67"/>
      <c r="F4567" s="67" t="s">
        <v>11</v>
      </c>
    </row>
    <row r="4568" ht="15.75" customHeight="1">
      <c r="A4568" s="66" t="s">
        <v>5123</v>
      </c>
      <c r="B4568" s="67"/>
      <c r="C4568" s="67"/>
      <c r="D4568" s="67"/>
      <c r="E4568" s="67"/>
      <c r="F4568" s="67" t="s">
        <v>11</v>
      </c>
    </row>
    <row r="4569" ht="15.75" customHeight="1">
      <c r="A4569" s="66" t="s">
        <v>5124</v>
      </c>
      <c r="B4569" s="67"/>
      <c r="C4569" s="67"/>
      <c r="D4569" s="67"/>
      <c r="E4569" s="67"/>
      <c r="F4569" s="67" t="s">
        <v>11</v>
      </c>
    </row>
    <row r="4570" ht="15.75" customHeight="1">
      <c r="A4570" s="66" t="s">
        <v>5125</v>
      </c>
      <c r="B4570" s="67"/>
      <c r="C4570" s="67"/>
      <c r="D4570" s="67"/>
      <c r="E4570" s="67"/>
      <c r="F4570" s="67" t="s">
        <v>11</v>
      </c>
    </row>
    <row r="4571" ht="15.75" customHeight="1">
      <c r="A4571" s="66" t="s">
        <v>5126</v>
      </c>
      <c r="B4571" s="67"/>
      <c r="C4571" s="67"/>
      <c r="D4571" s="67"/>
      <c r="E4571" s="67"/>
      <c r="F4571" s="67" t="s">
        <v>11</v>
      </c>
    </row>
    <row r="4572" ht="15.75" customHeight="1">
      <c r="A4572" s="66" t="s">
        <v>5127</v>
      </c>
      <c r="B4572" s="67"/>
      <c r="C4572" s="67"/>
      <c r="D4572" s="67"/>
      <c r="E4572" s="67"/>
      <c r="F4572" s="67" t="s">
        <v>11</v>
      </c>
    </row>
    <row r="4573" ht="15.75" customHeight="1">
      <c r="A4573" s="66" t="s">
        <v>5128</v>
      </c>
      <c r="B4573" s="67"/>
      <c r="C4573" s="67"/>
      <c r="D4573" s="67"/>
      <c r="E4573" s="67"/>
      <c r="F4573" s="67" t="s">
        <v>11</v>
      </c>
    </row>
    <row r="4574" ht="15.75" customHeight="1">
      <c r="A4574" s="66" t="s">
        <v>5129</v>
      </c>
      <c r="B4574" s="67"/>
      <c r="C4574" s="67"/>
      <c r="D4574" s="67"/>
      <c r="E4574" s="67"/>
      <c r="F4574" s="67" t="s">
        <v>11</v>
      </c>
    </row>
    <row r="4575" ht="15.75" customHeight="1">
      <c r="A4575" s="66" t="s">
        <v>5130</v>
      </c>
      <c r="B4575" s="67"/>
      <c r="C4575" s="67"/>
      <c r="D4575" s="67"/>
      <c r="E4575" s="67"/>
      <c r="F4575" s="67" t="s">
        <v>11</v>
      </c>
    </row>
    <row r="4576" ht="15.75" customHeight="1">
      <c r="A4576" s="66" t="s">
        <v>5131</v>
      </c>
      <c r="B4576" s="67"/>
      <c r="C4576" s="67"/>
      <c r="D4576" s="67"/>
      <c r="E4576" s="67"/>
      <c r="F4576" s="67" t="s">
        <v>11</v>
      </c>
    </row>
    <row r="4577" ht="15.75" customHeight="1">
      <c r="A4577" s="66" t="s">
        <v>5132</v>
      </c>
      <c r="B4577" s="67"/>
      <c r="C4577" s="67"/>
      <c r="D4577" s="67"/>
      <c r="E4577" s="67"/>
      <c r="F4577" s="67" t="s">
        <v>11</v>
      </c>
    </row>
    <row r="4578" ht="15.75" customHeight="1">
      <c r="A4578" s="66" t="s">
        <v>4761</v>
      </c>
      <c r="B4578" s="67"/>
      <c r="C4578" s="67"/>
      <c r="D4578" s="67"/>
      <c r="E4578" s="67"/>
      <c r="F4578" s="67" t="s">
        <v>11</v>
      </c>
    </row>
    <row r="4579" ht="15.75" customHeight="1">
      <c r="A4579" s="66" t="s">
        <v>5133</v>
      </c>
      <c r="B4579" s="67"/>
      <c r="C4579" s="67"/>
      <c r="D4579" s="67"/>
      <c r="E4579" s="67"/>
      <c r="F4579" s="67" t="s">
        <v>11</v>
      </c>
    </row>
    <row r="4580" ht="15.75" customHeight="1">
      <c r="A4580" s="66" t="s">
        <v>5134</v>
      </c>
      <c r="B4580" s="67"/>
      <c r="C4580" s="67"/>
      <c r="D4580" s="67"/>
      <c r="E4580" s="67"/>
      <c r="F4580" s="67" t="s">
        <v>11</v>
      </c>
    </row>
    <row r="4581" ht="15.75" customHeight="1">
      <c r="A4581" s="66" t="s">
        <v>5135</v>
      </c>
      <c r="B4581" s="67"/>
      <c r="C4581" s="67"/>
      <c r="D4581" s="67"/>
      <c r="E4581" s="67"/>
      <c r="F4581" s="67" t="s">
        <v>11</v>
      </c>
    </row>
    <row r="4582" ht="15.75" customHeight="1">
      <c r="A4582" s="66" t="s">
        <v>5136</v>
      </c>
      <c r="B4582" s="67"/>
      <c r="C4582" s="67"/>
      <c r="D4582" s="67"/>
      <c r="E4582" s="67"/>
      <c r="F4582" s="67" t="s">
        <v>11</v>
      </c>
    </row>
    <row r="4583" ht="15.75" customHeight="1">
      <c r="A4583" s="66" t="s">
        <v>5137</v>
      </c>
      <c r="B4583" s="67"/>
      <c r="C4583" s="67"/>
      <c r="D4583" s="67"/>
      <c r="E4583" s="67"/>
      <c r="F4583" s="67" t="s">
        <v>11</v>
      </c>
    </row>
    <row r="4584" ht="15.75" customHeight="1">
      <c r="A4584" s="66" t="s">
        <v>5138</v>
      </c>
      <c r="B4584" s="67"/>
      <c r="C4584" s="67"/>
      <c r="D4584" s="67"/>
      <c r="E4584" s="67"/>
      <c r="F4584" s="67" t="s">
        <v>11</v>
      </c>
    </row>
    <row r="4585" ht="15.75" customHeight="1">
      <c r="A4585" s="66" t="s">
        <v>5139</v>
      </c>
      <c r="B4585" s="67"/>
      <c r="C4585" s="67"/>
      <c r="D4585" s="67"/>
      <c r="E4585" s="67"/>
      <c r="F4585" s="67" t="s">
        <v>11</v>
      </c>
    </row>
    <row r="4586" ht="15.75" customHeight="1">
      <c r="A4586" s="66" t="s">
        <v>5140</v>
      </c>
      <c r="B4586" s="67"/>
      <c r="C4586" s="67"/>
      <c r="D4586" s="67"/>
      <c r="E4586" s="67"/>
      <c r="F4586" s="67" t="s">
        <v>11</v>
      </c>
    </row>
    <row r="4587" ht="15.75" customHeight="1">
      <c r="A4587" s="66" t="s">
        <v>5141</v>
      </c>
      <c r="B4587" s="67"/>
      <c r="C4587" s="67"/>
      <c r="D4587" s="67"/>
      <c r="E4587" s="67"/>
      <c r="F4587" s="67" t="s">
        <v>11</v>
      </c>
    </row>
    <row r="4588" ht="15.75" customHeight="1">
      <c r="A4588" s="66" t="s">
        <v>5142</v>
      </c>
      <c r="B4588" s="67"/>
      <c r="C4588" s="67"/>
      <c r="D4588" s="67"/>
      <c r="E4588" s="67"/>
      <c r="F4588" s="67" t="s">
        <v>11</v>
      </c>
    </row>
    <row r="4589" ht="15.75" customHeight="1">
      <c r="A4589" s="66" t="s">
        <v>5143</v>
      </c>
      <c r="B4589" s="67"/>
      <c r="C4589" s="67"/>
      <c r="D4589" s="67"/>
      <c r="E4589" s="67"/>
      <c r="F4589" s="67" t="s">
        <v>11</v>
      </c>
    </row>
    <row r="4590" ht="15.75" customHeight="1">
      <c r="A4590" s="66" t="s">
        <v>5144</v>
      </c>
      <c r="B4590" s="67"/>
      <c r="C4590" s="67"/>
      <c r="D4590" s="67"/>
      <c r="E4590" s="67"/>
      <c r="F4590" s="67" t="s">
        <v>11</v>
      </c>
    </row>
    <row r="4591" ht="15.75" customHeight="1">
      <c r="A4591" s="66" t="s">
        <v>5145</v>
      </c>
      <c r="B4591" s="67"/>
      <c r="C4591" s="67"/>
      <c r="D4591" s="67"/>
      <c r="E4591" s="67"/>
      <c r="F4591" s="67" t="s">
        <v>11</v>
      </c>
    </row>
    <row r="4592" ht="15.75" customHeight="1">
      <c r="A4592" s="66" t="s">
        <v>5146</v>
      </c>
      <c r="B4592" s="67"/>
      <c r="C4592" s="67"/>
      <c r="D4592" s="67"/>
      <c r="E4592" s="67"/>
      <c r="F4592" s="67" t="s">
        <v>11</v>
      </c>
    </row>
    <row r="4593" ht="15.75" customHeight="1">
      <c r="A4593" s="66" t="s">
        <v>5147</v>
      </c>
      <c r="B4593" s="67"/>
      <c r="C4593" s="67"/>
      <c r="D4593" s="67"/>
      <c r="E4593" s="67"/>
      <c r="F4593" s="67" t="s">
        <v>11</v>
      </c>
    </row>
    <row r="4594" ht="15.75" customHeight="1">
      <c r="A4594" s="66" t="s">
        <v>5148</v>
      </c>
      <c r="B4594" s="67"/>
      <c r="C4594" s="67"/>
      <c r="D4594" s="67"/>
      <c r="E4594" s="67"/>
      <c r="F4594" s="67" t="s">
        <v>11</v>
      </c>
    </row>
    <row r="4595" ht="15.75" customHeight="1">
      <c r="A4595" s="66" t="s">
        <v>5149</v>
      </c>
      <c r="B4595" s="67"/>
      <c r="C4595" s="67"/>
      <c r="D4595" s="67"/>
      <c r="E4595" s="67"/>
      <c r="F4595" s="67" t="s">
        <v>11</v>
      </c>
    </row>
    <row r="4596" ht="15.75" customHeight="1">
      <c r="A4596" s="66" t="s">
        <v>5150</v>
      </c>
      <c r="B4596" s="67"/>
      <c r="C4596" s="67"/>
      <c r="D4596" s="67"/>
      <c r="E4596" s="67"/>
      <c r="F4596" s="67" t="s">
        <v>11</v>
      </c>
    </row>
    <row r="4597" ht="15.75" customHeight="1">
      <c r="A4597" s="66" t="s">
        <v>5151</v>
      </c>
      <c r="B4597" s="67"/>
      <c r="C4597" s="67"/>
      <c r="D4597" s="67"/>
      <c r="E4597" s="67"/>
      <c r="F4597" s="67" t="s">
        <v>11</v>
      </c>
    </row>
    <row r="4598" ht="15.75" customHeight="1">
      <c r="A4598" s="66" t="s">
        <v>5152</v>
      </c>
      <c r="B4598" s="67"/>
      <c r="C4598" s="67"/>
      <c r="D4598" s="67"/>
      <c r="E4598" s="67"/>
      <c r="F4598" s="67" t="s">
        <v>11</v>
      </c>
    </row>
    <row r="4599" ht="15.75" customHeight="1">
      <c r="A4599" s="66" t="s">
        <v>5153</v>
      </c>
      <c r="B4599" s="67"/>
      <c r="C4599" s="67"/>
      <c r="D4599" s="67"/>
      <c r="E4599" s="67"/>
      <c r="F4599" s="67" t="s">
        <v>11</v>
      </c>
    </row>
    <row r="4600" ht="15.75" customHeight="1">
      <c r="A4600" s="66" t="s">
        <v>5154</v>
      </c>
      <c r="B4600" s="67"/>
      <c r="C4600" s="67"/>
      <c r="D4600" s="67"/>
      <c r="E4600" s="67"/>
      <c r="F4600" s="67" t="s">
        <v>11</v>
      </c>
    </row>
    <row r="4601" ht="15.75" customHeight="1">
      <c r="A4601" s="66" t="s">
        <v>5155</v>
      </c>
      <c r="B4601" s="67"/>
      <c r="C4601" s="67"/>
      <c r="D4601" s="67"/>
      <c r="E4601" s="67"/>
      <c r="F4601" s="67" t="s">
        <v>11</v>
      </c>
    </row>
    <row r="4602" ht="15.75" customHeight="1">
      <c r="A4602" s="66" t="s">
        <v>5156</v>
      </c>
      <c r="B4602" s="67"/>
      <c r="C4602" s="67"/>
      <c r="D4602" s="67"/>
      <c r="E4602" s="67"/>
      <c r="F4602" s="67" t="s">
        <v>11</v>
      </c>
    </row>
    <row r="4603" ht="15.75" customHeight="1">
      <c r="A4603" s="66" t="s">
        <v>5157</v>
      </c>
      <c r="B4603" s="67"/>
      <c r="C4603" s="67"/>
      <c r="D4603" s="67"/>
      <c r="E4603" s="67"/>
      <c r="F4603" s="67" t="s">
        <v>11</v>
      </c>
    </row>
    <row r="4604" ht="15.75" customHeight="1">
      <c r="A4604" s="66" t="s">
        <v>5158</v>
      </c>
      <c r="B4604" s="67"/>
      <c r="C4604" s="67"/>
      <c r="D4604" s="67"/>
      <c r="E4604" s="67"/>
      <c r="F4604" s="67" t="s">
        <v>11</v>
      </c>
    </row>
    <row r="4605" ht="15.75" customHeight="1">
      <c r="A4605" s="66" t="s">
        <v>5159</v>
      </c>
      <c r="B4605" s="67"/>
      <c r="C4605" s="67"/>
      <c r="D4605" s="67"/>
      <c r="E4605" s="67"/>
      <c r="F4605" s="67" t="s">
        <v>11</v>
      </c>
    </row>
    <row r="4606" ht="15.75" customHeight="1">
      <c r="A4606" s="66" t="s">
        <v>5160</v>
      </c>
      <c r="B4606" s="67"/>
      <c r="C4606" s="67"/>
      <c r="D4606" s="67"/>
      <c r="E4606" s="67"/>
      <c r="F4606" s="67" t="s">
        <v>11</v>
      </c>
    </row>
    <row r="4607" ht="15.75" customHeight="1">
      <c r="A4607" s="66" t="s">
        <v>5161</v>
      </c>
      <c r="B4607" s="67"/>
      <c r="C4607" s="67"/>
      <c r="D4607" s="67"/>
      <c r="E4607" s="67"/>
      <c r="F4607" s="67" t="s">
        <v>11</v>
      </c>
    </row>
    <row r="4608" ht="15.75" customHeight="1">
      <c r="A4608" s="66" t="s">
        <v>5162</v>
      </c>
      <c r="B4608" s="67"/>
      <c r="C4608" s="67"/>
      <c r="D4608" s="67"/>
      <c r="E4608" s="67"/>
      <c r="F4608" s="67" t="s">
        <v>11</v>
      </c>
    </row>
    <row r="4609" ht="15.75" customHeight="1">
      <c r="A4609" s="66" t="s">
        <v>5163</v>
      </c>
      <c r="B4609" s="67"/>
      <c r="C4609" s="67"/>
      <c r="D4609" s="67"/>
      <c r="E4609" s="67"/>
      <c r="F4609" s="67" t="s">
        <v>11</v>
      </c>
    </row>
    <row r="4610" ht="15.75" customHeight="1">
      <c r="A4610" s="66" t="s">
        <v>5164</v>
      </c>
      <c r="B4610" s="67"/>
      <c r="C4610" s="67"/>
      <c r="D4610" s="67"/>
      <c r="E4610" s="67"/>
      <c r="F4610" s="67" t="s">
        <v>11</v>
      </c>
    </row>
    <row r="4611" ht="15.75" customHeight="1">
      <c r="A4611" s="66" t="s">
        <v>5165</v>
      </c>
      <c r="B4611" s="67"/>
      <c r="C4611" s="67"/>
      <c r="D4611" s="67"/>
      <c r="E4611" s="67"/>
      <c r="F4611" s="67" t="s">
        <v>11</v>
      </c>
    </row>
    <row r="4612" ht="15.75" customHeight="1">
      <c r="A4612" s="66" t="s">
        <v>5166</v>
      </c>
      <c r="B4612" s="67"/>
      <c r="C4612" s="67"/>
      <c r="D4612" s="67"/>
      <c r="E4612" s="67"/>
      <c r="F4612" s="67" t="s">
        <v>11</v>
      </c>
    </row>
    <row r="4613" ht="15.75" customHeight="1">
      <c r="A4613" s="66" t="s">
        <v>4855</v>
      </c>
      <c r="B4613" s="67"/>
      <c r="C4613" s="67"/>
      <c r="D4613" s="67"/>
      <c r="E4613" s="67"/>
      <c r="F4613" s="67" t="s">
        <v>11</v>
      </c>
    </row>
    <row r="4614" ht="15.75" customHeight="1">
      <c r="A4614" s="66" t="s">
        <v>5167</v>
      </c>
      <c r="B4614" s="67"/>
      <c r="C4614" s="67"/>
      <c r="D4614" s="67"/>
      <c r="E4614" s="67"/>
      <c r="F4614" s="67" t="s">
        <v>11</v>
      </c>
    </row>
    <row r="4615" ht="15.75" customHeight="1">
      <c r="A4615" s="66" t="s">
        <v>5168</v>
      </c>
      <c r="B4615" s="67"/>
      <c r="C4615" s="67"/>
      <c r="D4615" s="67"/>
      <c r="E4615" s="67"/>
      <c r="F4615" s="67" t="s">
        <v>11</v>
      </c>
    </row>
    <row r="4616" ht="15.75" customHeight="1">
      <c r="A4616" s="66" t="s">
        <v>5169</v>
      </c>
      <c r="B4616" s="67"/>
      <c r="C4616" s="67"/>
      <c r="D4616" s="67"/>
      <c r="E4616" s="67"/>
      <c r="F4616" s="67" t="s">
        <v>11</v>
      </c>
    </row>
    <row r="4617" ht="15.75" customHeight="1">
      <c r="A4617" s="66" t="s">
        <v>5170</v>
      </c>
      <c r="B4617" s="67"/>
      <c r="C4617" s="67"/>
      <c r="D4617" s="67"/>
      <c r="E4617" s="67"/>
      <c r="F4617" s="67" t="s">
        <v>11</v>
      </c>
    </row>
    <row r="4618" ht="15.75" customHeight="1">
      <c r="A4618" s="66" t="s">
        <v>5171</v>
      </c>
      <c r="B4618" s="67"/>
      <c r="C4618" s="67"/>
      <c r="D4618" s="67"/>
      <c r="E4618" s="67"/>
      <c r="F4618" s="67" t="s">
        <v>11</v>
      </c>
    </row>
    <row r="4619" ht="15.75" customHeight="1">
      <c r="A4619" s="66" t="s">
        <v>5172</v>
      </c>
      <c r="B4619" s="67"/>
      <c r="C4619" s="67"/>
      <c r="D4619" s="67"/>
      <c r="E4619" s="67"/>
      <c r="F4619" s="67" t="s">
        <v>11</v>
      </c>
    </row>
    <row r="4620" ht="15.75" customHeight="1">
      <c r="A4620" s="66" t="s">
        <v>5173</v>
      </c>
      <c r="B4620" s="67"/>
      <c r="C4620" s="67"/>
      <c r="D4620" s="67"/>
      <c r="E4620" s="67"/>
      <c r="F4620" s="67" t="s">
        <v>11</v>
      </c>
    </row>
    <row r="4621" ht="15.75" customHeight="1">
      <c r="A4621" s="66" t="s">
        <v>5174</v>
      </c>
      <c r="B4621" s="67"/>
      <c r="C4621" s="67"/>
      <c r="D4621" s="67"/>
      <c r="E4621" s="67"/>
      <c r="F4621" s="67" t="s">
        <v>11</v>
      </c>
    </row>
    <row r="4622" ht="15.75" customHeight="1">
      <c r="A4622" s="66" t="s">
        <v>5175</v>
      </c>
      <c r="B4622" s="67"/>
      <c r="C4622" s="67"/>
      <c r="D4622" s="67"/>
      <c r="E4622" s="67"/>
      <c r="F4622" s="67" t="s">
        <v>11</v>
      </c>
    </row>
    <row r="4623" ht="15.75" customHeight="1">
      <c r="A4623" s="66" t="s">
        <v>5176</v>
      </c>
      <c r="B4623" s="67"/>
      <c r="C4623" s="67"/>
      <c r="D4623" s="67"/>
      <c r="E4623" s="67"/>
      <c r="F4623" s="67" t="s">
        <v>11</v>
      </c>
    </row>
    <row r="4624" ht="15.75" customHeight="1">
      <c r="A4624" s="66" t="s">
        <v>5177</v>
      </c>
      <c r="B4624" s="67"/>
      <c r="C4624" s="67"/>
      <c r="D4624" s="67"/>
      <c r="E4624" s="67"/>
      <c r="F4624" s="67" t="s">
        <v>11</v>
      </c>
    </row>
    <row r="4625" ht="15.75" customHeight="1">
      <c r="A4625" s="66" t="s">
        <v>5178</v>
      </c>
      <c r="B4625" s="67"/>
      <c r="C4625" s="67"/>
      <c r="D4625" s="67"/>
      <c r="E4625" s="67"/>
      <c r="F4625" s="67" t="s">
        <v>11</v>
      </c>
    </row>
    <row r="4626" ht="15.75" customHeight="1">
      <c r="A4626" s="66" t="s">
        <v>5179</v>
      </c>
      <c r="B4626" s="67"/>
      <c r="C4626" s="67"/>
      <c r="D4626" s="67"/>
      <c r="E4626" s="67"/>
      <c r="F4626" s="67" t="s">
        <v>11</v>
      </c>
    </row>
    <row r="4627" ht="15.75" customHeight="1">
      <c r="A4627" s="66" t="s">
        <v>5180</v>
      </c>
      <c r="B4627" s="67"/>
      <c r="C4627" s="67"/>
      <c r="D4627" s="67"/>
      <c r="E4627" s="67"/>
      <c r="F4627" s="67" t="s">
        <v>11</v>
      </c>
    </row>
    <row r="4628" ht="15.75" customHeight="1">
      <c r="A4628" s="66" t="s">
        <v>5181</v>
      </c>
      <c r="B4628" s="67"/>
      <c r="C4628" s="67"/>
      <c r="D4628" s="67"/>
      <c r="E4628" s="67"/>
      <c r="F4628" s="67" t="s">
        <v>11</v>
      </c>
    </row>
    <row r="4629" ht="15.75" customHeight="1">
      <c r="A4629" s="66" t="s">
        <v>5182</v>
      </c>
      <c r="B4629" s="67"/>
      <c r="C4629" s="67"/>
      <c r="D4629" s="67"/>
      <c r="E4629" s="67"/>
      <c r="F4629" s="67" t="s">
        <v>11</v>
      </c>
    </row>
    <row r="4630" ht="15.75" customHeight="1">
      <c r="A4630" s="66" t="s">
        <v>5183</v>
      </c>
      <c r="B4630" s="67"/>
      <c r="C4630" s="67"/>
      <c r="D4630" s="67"/>
      <c r="E4630" s="67"/>
      <c r="F4630" s="67" t="s">
        <v>11</v>
      </c>
    </row>
    <row r="4631" ht="15.75" customHeight="1">
      <c r="A4631" s="66" t="s">
        <v>5184</v>
      </c>
      <c r="B4631" s="67"/>
      <c r="C4631" s="67"/>
      <c r="D4631" s="67"/>
      <c r="E4631" s="67"/>
      <c r="F4631" s="67" t="s">
        <v>11</v>
      </c>
    </row>
    <row r="4632" ht="15.75" customHeight="1">
      <c r="A4632" s="66" t="s">
        <v>5126</v>
      </c>
      <c r="B4632" s="67"/>
      <c r="C4632" s="67"/>
      <c r="D4632" s="67"/>
      <c r="E4632" s="67"/>
      <c r="F4632" s="67" t="s">
        <v>11</v>
      </c>
    </row>
    <row r="4633" ht="15.75" customHeight="1">
      <c r="A4633" s="66" t="s">
        <v>5185</v>
      </c>
      <c r="B4633" s="67"/>
      <c r="C4633" s="67"/>
      <c r="D4633" s="67"/>
      <c r="E4633" s="67"/>
      <c r="F4633" s="67" t="s">
        <v>11</v>
      </c>
    </row>
    <row r="4634" ht="15.75" customHeight="1">
      <c r="A4634" s="66" t="s">
        <v>5186</v>
      </c>
      <c r="B4634" s="67"/>
      <c r="C4634" s="67"/>
      <c r="D4634" s="67"/>
      <c r="E4634" s="67"/>
      <c r="F4634" s="67" t="s">
        <v>11</v>
      </c>
    </row>
    <row r="4635" ht="15.75" customHeight="1">
      <c r="A4635" s="66" t="s">
        <v>5187</v>
      </c>
      <c r="B4635" s="67"/>
      <c r="C4635" s="67"/>
      <c r="D4635" s="67"/>
      <c r="E4635" s="67"/>
      <c r="F4635" s="67" t="s">
        <v>11</v>
      </c>
    </row>
    <row r="4636" ht="15.75" customHeight="1">
      <c r="A4636" s="66" t="s">
        <v>5188</v>
      </c>
      <c r="B4636" s="67"/>
      <c r="C4636" s="67"/>
      <c r="D4636" s="67"/>
      <c r="E4636" s="67"/>
      <c r="F4636" s="67" t="s">
        <v>11</v>
      </c>
    </row>
    <row r="4637" ht="15.75" customHeight="1">
      <c r="A4637" s="66" t="s">
        <v>4329</v>
      </c>
      <c r="B4637" s="67"/>
      <c r="C4637" s="67"/>
      <c r="D4637" s="67"/>
      <c r="E4637" s="67"/>
      <c r="F4637" s="67" t="s">
        <v>11</v>
      </c>
    </row>
    <row r="4638" ht="15.75" customHeight="1">
      <c r="A4638" s="66" t="s">
        <v>5189</v>
      </c>
      <c r="B4638" s="67"/>
      <c r="C4638" s="67"/>
      <c r="D4638" s="67"/>
      <c r="E4638" s="67"/>
      <c r="F4638" s="67" t="s">
        <v>11</v>
      </c>
    </row>
    <row r="4639" ht="15.75" customHeight="1">
      <c r="A4639" s="66" t="s">
        <v>5190</v>
      </c>
      <c r="B4639" s="67"/>
      <c r="C4639" s="67"/>
      <c r="D4639" s="67"/>
      <c r="E4639" s="67"/>
      <c r="F4639" s="67" t="s">
        <v>11</v>
      </c>
    </row>
    <row r="4640" ht="15.75" customHeight="1">
      <c r="A4640" s="66" t="s">
        <v>5191</v>
      </c>
      <c r="B4640" s="67"/>
      <c r="C4640" s="67"/>
      <c r="D4640" s="67"/>
      <c r="E4640" s="67"/>
      <c r="F4640" s="67" t="s">
        <v>11</v>
      </c>
    </row>
    <row r="4641" ht="15.75" customHeight="1">
      <c r="A4641" s="66" t="s">
        <v>5192</v>
      </c>
      <c r="B4641" s="67"/>
      <c r="C4641" s="67"/>
      <c r="D4641" s="67"/>
      <c r="E4641" s="67"/>
      <c r="F4641" s="67" t="s">
        <v>11</v>
      </c>
    </row>
    <row r="4642" ht="15.75" customHeight="1">
      <c r="A4642" s="66" t="s">
        <v>5193</v>
      </c>
      <c r="B4642" s="67"/>
      <c r="C4642" s="67"/>
      <c r="D4642" s="67"/>
      <c r="E4642" s="67"/>
      <c r="F4642" s="67" t="s">
        <v>11</v>
      </c>
    </row>
    <row r="4643" ht="15.75" customHeight="1">
      <c r="A4643" s="66" t="s">
        <v>5194</v>
      </c>
      <c r="B4643" s="67"/>
      <c r="C4643" s="67"/>
      <c r="D4643" s="67"/>
      <c r="E4643" s="67"/>
      <c r="F4643" s="67" t="s">
        <v>11</v>
      </c>
    </row>
    <row r="4644" ht="15.75" customHeight="1">
      <c r="A4644" s="66" t="s">
        <v>5195</v>
      </c>
      <c r="B4644" s="67"/>
      <c r="C4644" s="67"/>
      <c r="D4644" s="67"/>
      <c r="E4644" s="67"/>
      <c r="F4644" s="67" t="s">
        <v>11</v>
      </c>
    </row>
    <row r="4645" ht="15.75" customHeight="1">
      <c r="A4645" s="66" t="s">
        <v>5196</v>
      </c>
      <c r="B4645" s="67"/>
      <c r="C4645" s="67"/>
      <c r="D4645" s="67"/>
      <c r="E4645" s="67"/>
      <c r="F4645" s="67" t="s">
        <v>11</v>
      </c>
    </row>
    <row r="4646" ht="15.75" customHeight="1">
      <c r="A4646" s="66" t="s">
        <v>4860</v>
      </c>
      <c r="B4646" s="67"/>
      <c r="C4646" s="67"/>
      <c r="D4646" s="67"/>
      <c r="E4646" s="67"/>
      <c r="F4646" s="67" t="s">
        <v>11</v>
      </c>
    </row>
    <row r="4647" ht="15.75" customHeight="1">
      <c r="A4647" s="66" t="s">
        <v>5197</v>
      </c>
      <c r="B4647" s="67"/>
      <c r="C4647" s="67"/>
      <c r="D4647" s="67"/>
      <c r="E4647" s="67"/>
      <c r="F4647" s="67" t="s">
        <v>11</v>
      </c>
    </row>
    <row r="4648" ht="15.75" customHeight="1">
      <c r="A4648" s="66" t="s">
        <v>5198</v>
      </c>
      <c r="B4648" s="67"/>
      <c r="C4648" s="67"/>
      <c r="D4648" s="67"/>
      <c r="E4648" s="67"/>
      <c r="F4648" s="67" t="s">
        <v>11</v>
      </c>
    </row>
    <row r="4649" ht="15.75" customHeight="1">
      <c r="A4649" s="66" t="s">
        <v>5199</v>
      </c>
      <c r="B4649" s="67"/>
      <c r="C4649" s="67"/>
      <c r="D4649" s="67"/>
      <c r="E4649" s="67"/>
      <c r="F4649" s="67" t="s">
        <v>11</v>
      </c>
    </row>
    <row r="4650" ht="15.75" customHeight="1">
      <c r="A4650" s="66" t="s">
        <v>5200</v>
      </c>
      <c r="B4650" s="67"/>
      <c r="C4650" s="67"/>
      <c r="D4650" s="67"/>
      <c r="E4650" s="67"/>
      <c r="F4650" s="67" t="s">
        <v>11</v>
      </c>
    </row>
    <row r="4651" ht="15.75" customHeight="1">
      <c r="A4651" s="66" t="s">
        <v>5201</v>
      </c>
      <c r="B4651" s="67"/>
      <c r="C4651" s="67"/>
      <c r="D4651" s="67"/>
      <c r="E4651" s="67"/>
      <c r="F4651" s="67" t="s">
        <v>11</v>
      </c>
    </row>
    <row r="4652" ht="15.75" customHeight="1">
      <c r="A4652" s="66" t="s">
        <v>5202</v>
      </c>
      <c r="B4652" s="67"/>
      <c r="C4652" s="67"/>
      <c r="D4652" s="67"/>
      <c r="E4652" s="67"/>
      <c r="F4652" s="67" t="s">
        <v>11</v>
      </c>
    </row>
    <row r="4653" ht="15.75" customHeight="1">
      <c r="A4653" s="66" t="s">
        <v>5203</v>
      </c>
      <c r="B4653" s="67"/>
      <c r="C4653" s="67"/>
      <c r="D4653" s="67"/>
      <c r="E4653" s="67"/>
      <c r="F4653" s="67" t="s">
        <v>11</v>
      </c>
    </row>
    <row r="4654" ht="15.75" customHeight="1">
      <c r="A4654" s="66" t="s">
        <v>5204</v>
      </c>
      <c r="B4654" s="67"/>
      <c r="C4654" s="67"/>
      <c r="D4654" s="67"/>
      <c r="E4654" s="67"/>
      <c r="F4654" s="67" t="s">
        <v>11</v>
      </c>
    </row>
    <row r="4655" ht="15.75" customHeight="1">
      <c r="A4655" s="66" t="s">
        <v>5205</v>
      </c>
      <c r="B4655" s="67"/>
      <c r="C4655" s="67"/>
      <c r="D4655" s="67"/>
      <c r="E4655" s="67"/>
      <c r="F4655" s="67" t="s">
        <v>11</v>
      </c>
    </row>
    <row r="4656" ht="15.75" customHeight="1">
      <c r="A4656" s="66" t="s">
        <v>5206</v>
      </c>
      <c r="B4656" s="67"/>
      <c r="C4656" s="67"/>
      <c r="D4656" s="67"/>
      <c r="E4656" s="67"/>
      <c r="F4656" s="67" t="s">
        <v>11</v>
      </c>
    </row>
    <row r="4657" ht="15.75" customHeight="1">
      <c r="A4657" s="66" t="s">
        <v>5207</v>
      </c>
      <c r="B4657" s="67"/>
      <c r="C4657" s="67"/>
      <c r="D4657" s="67"/>
      <c r="E4657" s="67"/>
      <c r="F4657" s="67" t="s">
        <v>11</v>
      </c>
    </row>
    <row r="4658" ht="15.75" customHeight="1">
      <c r="A4658" s="66" t="s">
        <v>5208</v>
      </c>
      <c r="B4658" s="67"/>
      <c r="C4658" s="67"/>
      <c r="D4658" s="67"/>
      <c r="E4658" s="67"/>
      <c r="F4658" s="67" t="s">
        <v>11</v>
      </c>
    </row>
    <row r="4659" ht="15.75" customHeight="1">
      <c r="A4659" s="66" t="s">
        <v>5209</v>
      </c>
      <c r="B4659" s="67"/>
      <c r="C4659" s="67"/>
      <c r="D4659" s="67"/>
      <c r="E4659" s="67"/>
      <c r="F4659" s="67" t="s">
        <v>11</v>
      </c>
    </row>
    <row r="4660" ht="15.75" customHeight="1">
      <c r="A4660" s="66" t="s">
        <v>5210</v>
      </c>
      <c r="B4660" s="67"/>
      <c r="C4660" s="67"/>
      <c r="D4660" s="67"/>
      <c r="E4660" s="67"/>
      <c r="F4660" s="67" t="s">
        <v>11</v>
      </c>
    </row>
    <row r="4661" ht="15.75" customHeight="1">
      <c r="A4661" s="66" t="s">
        <v>5211</v>
      </c>
      <c r="B4661" s="67"/>
      <c r="C4661" s="67"/>
      <c r="D4661" s="67"/>
      <c r="E4661" s="67"/>
      <c r="F4661" s="67" t="s">
        <v>11</v>
      </c>
    </row>
    <row r="4662" ht="15.75" customHeight="1">
      <c r="A4662" s="66" t="s">
        <v>5212</v>
      </c>
      <c r="B4662" s="67"/>
      <c r="C4662" s="67"/>
      <c r="D4662" s="67"/>
      <c r="E4662" s="67"/>
      <c r="F4662" s="67" t="s">
        <v>11</v>
      </c>
    </row>
    <row r="4663" ht="15.75" customHeight="1">
      <c r="A4663" s="66" t="s">
        <v>5213</v>
      </c>
      <c r="B4663" s="67"/>
      <c r="C4663" s="67"/>
      <c r="D4663" s="67"/>
      <c r="E4663" s="67"/>
      <c r="F4663" s="67" t="s">
        <v>11</v>
      </c>
    </row>
    <row r="4664" ht="15.75" customHeight="1">
      <c r="A4664" s="66" t="s">
        <v>5214</v>
      </c>
      <c r="B4664" s="67"/>
      <c r="C4664" s="67"/>
      <c r="D4664" s="67"/>
      <c r="E4664" s="67"/>
      <c r="F4664" s="67" t="s">
        <v>11</v>
      </c>
    </row>
    <row r="4665" ht="15.75" customHeight="1">
      <c r="A4665" s="66" t="s">
        <v>5215</v>
      </c>
      <c r="B4665" s="67"/>
      <c r="C4665" s="67"/>
      <c r="D4665" s="67"/>
      <c r="E4665" s="67"/>
      <c r="F4665" s="67" t="s">
        <v>11</v>
      </c>
    </row>
    <row r="4666" ht="15.75" customHeight="1">
      <c r="A4666" s="66" t="s">
        <v>5216</v>
      </c>
      <c r="B4666" s="67"/>
      <c r="C4666" s="67"/>
      <c r="D4666" s="67"/>
      <c r="E4666" s="67"/>
      <c r="F4666" s="67" t="s">
        <v>11</v>
      </c>
    </row>
    <row r="4667" ht="15.75" customHeight="1">
      <c r="A4667" s="66" t="s">
        <v>5217</v>
      </c>
      <c r="B4667" s="67"/>
      <c r="C4667" s="67"/>
      <c r="D4667" s="67"/>
      <c r="E4667" s="67"/>
      <c r="F4667" s="67" t="s">
        <v>11</v>
      </c>
    </row>
    <row r="4668" ht="15.75" customHeight="1">
      <c r="A4668" s="66" t="s">
        <v>5218</v>
      </c>
      <c r="B4668" s="67"/>
      <c r="C4668" s="67"/>
      <c r="D4668" s="67"/>
      <c r="E4668" s="67"/>
      <c r="F4668" s="67" t="s">
        <v>11</v>
      </c>
    </row>
    <row r="4669" ht="15.75" customHeight="1">
      <c r="A4669" s="66" t="s">
        <v>5219</v>
      </c>
      <c r="B4669" s="67"/>
      <c r="C4669" s="67"/>
      <c r="D4669" s="67"/>
      <c r="E4669" s="67"/>
      <c r="F4669" s="67" t="s">
        <v>11</v>
      </c>
    </row>
    <row r="4670" ht="15.75" customHeight="1">
      <c r="A4670" s="66" t="s">
        <v>5220</v>
      </c>
      <c r="B4670" s="67"/>
      <c r="C4670" s="67"/>
      <c r="D4670" s="67"/>
      <c r="E4670" s="67"/>
      <c r="F4670" s="67" t="s">
        <v>11</v>
      </c>
    </row>
    <row r="4671" ht="15.75" customHeight="1">
      <c r="A4671" s="66" t="s">
        <v>5221</v>
      </c>
      <c r="B4671" s="67"/>
      <c r="C4671" s="67"/>
      <c r="D4671" s="67"/>
      <c r="E4671" s="67"/>
      <c r="F4671" s="67" t="s">
        <v>11</v>
      </c>
    </row>
    <row r="4672" ht="15.75" customHeight="1">
      <c r="A4672" s="66" t="s">
        <v>4575</v>
      </c>
      <c r="B4672" s="67"/>
      <c r="C4672" s="67"/>
      <c r="D4672" s="67"/>
      <c r="E4672" s="67"/>
      <c r="F4672" s="67" t="s">
        <v>11</v>
      </c>
    </row>
    <row r="4673" ht="15.75" customHeight="1">
      <c r="A4673" s="66" t="s">
        <v>5222</v>
      </c>
      <c r="B4673" s="67"/>
      <c r="C4673" s="67"/>
      <c r="D4673" s="67"/>
      <c r="E4673" s="67"/>
      <c r="F4673" s="67" t="s">
        <v>11</v>
      </c>
    </row>
    <row r="4674" ht="15.75" customHeight="1">
      <c r="A4674" s="66" t="s">
        <v>5223</v>
      </c>
      <c r="B4674" s="67"/>
      <c r="C4674" s="67"/>
      <c r="D4674" s="67"/>
      <c r="E4674" s="67"/>
      <c r="F4674" s="67" t="s">
        <v>11</v>
      </c>
    </row>
    <row r="4675" ht="15.75" customHeight="1">
      <c r="A4675" s="66" t="s">
        <v>5224</v>
      </c>
      <c r="B4675" s="67"/>
      <c r="C4675" s="67"/>
      <c r="D4675" s="67"/>
      <c r="E4675" s="67"/>
      <c r="F4675" s="67" t="s">
        <v>11</v>
      </c>
    </row>
    <row r="4676" ht="15.75" customHeight="1">
      <c r="A4676" s="66" t="s">
        <v>5225</v>
      </c>
      <c r="B4676" s="67"/>
      <c r="C4676" s="67"/>
      <c r="D4676" s="67"/>
      <c r="E4676" s="67"/>
      <c r="F4676" s="67" t="s">
        <v>11</v>
      </c>
    </row>
    <row r="4677" ht="15.75" customHeight="1">
      <c r="A4677" s="66" t="s">
        <v>5226</v>
      </c>
      <c r="B4677" s="67"/>
      <c r="C4677" s="67"/>
      <c r="D4677" s="67"/>
      <c r="E4677" s="67"/>
      <c r="F4677" s="67" t="s">
        <v>11</v>
      </c>
    </row>
    <row r="4678" ht="15.75" customHeight="1">
      <c r="A4678" s="66" t="s">
        <v>5227</v>
      </c>
      <c r="B4678" s="67"/>
      <c r="C4678" s="67"/>
      <c r="D4678" s="67"/>
      <c r="E4678" s="67"/>
      <c r="F4678" s="67" t="s">
        <v>11</v>
      </c>
    </row>
    <row r="4679" ht="15.75" customHeight="1">
      <c r="A4679" s="66" t="s">
        <v>5228</v>
      </c>
      <c r="B4679" s="67"/>
      <c r="C4679" s="67"/>
      <c r="D4679" s="67"/>
      <c r="E4679" s="67"/>
      <c r="F4679" s="67" t="s">
        <v>11</v>
      </c>
    </row>
    <row r="4680" ht="15.75" customHeight="1">
      <c r="A4680" s="66" t="s">
        <v>5229</v>
      </c>
      <c r="B4680" s="67"/>
      <c r="C4680" s="67"/>
      <c r="D4680" s="67"/>
      <c r="E4680" s="67"/>
      <c r="F4680" s="67" t="s">
        <v>11</v>
      </c>
    </row>
    <row r="4681" ht="15.75" customHeight="1">
      <c r="A4681" s="66" t="s">
        <v>5230</v>
      </c>
      <c r="B4681" s="67"/>
      <c r="C4681" s="67"/>
      <c r="D4681" s="67"/>
      <c r="E4681" s="67"/>
      <c r="F4681" s="67" t="s">
        <v>11</v>
      </c>
    </row>
    <row r="4682" ht="15.75" customHeight="1">
      <c r="A4682" s="66" t="s">
        <v>5231</v>
      </c>
      <c r="B4682" s="67"/>
      <c r="C4682" s="67"/>
      <c r="D4682" s="67"/>
      <c r="E4682" s="67"/>
      <c r="F4682" s="67" t="s">
        <v>11</v>
      </c>
    </row>
    <row r="4683" ht="15.75" customHeight="1">
      <c r="A4683" s="66" t="s">
        <v>5232</v>
      </c>
      <c r="B4683" s="67"/>
      <c r="C4683" s="67"/>
      <c r="D4683" s="67"/>
      <c r="E4683" s="67"/>
      <c r="F4683" s="67" t="s">
        <v>11</v>
      </c>
    </row>
    <row r="4684" ht="15.75" customHeight="1">
      <c r="A4684" s="66" t="s">
        <v>5233</v>
      </c>
      <c r="B4684" s="67"/>
      <c r="C4684" s="67"/>
      <c r="D4684" s="67"/>
      <c r="E4684" s="67"/>
      <c r="F4684" s="67" t="s">
        <v>11</v>
      </c>
    </row>
    <row r="4685" ht="15.75" customHeight="1">
      <c r="A4685" s="66" t="s">
        <v>5234</v>
      </c>
      <c r="B4685" s="67"/>
      <c r="C4685" s="67"/>
      <c r="D4685" s="67"/>
      <c r="E4685" s="67"/>
      <c r="F4685" s="67" t="s">
        <v>11</v>
      </c>
    </row>
    <row r="4686" ht="15.75" customHeight="1">
      <c r="A4686" s="66" t="s">
        <v>5235</v>
      </c>
      <c r="B4686" s="67"/>
      <c r="C4686" s="67"/>
      <c r="D4686" s="67"/>
      <c r="E4686" s="67"/>
      <c r="F4686" s="67" t="s">
        <v>11</v>
      </c>
    </row>
    <row r="4687" ht="15.75" customHeight="1">
      <c r="A4687" s="66" t="s">
        <v>4870</v>
      </c>
      <c r="B4687" s="67"/>
      <c r="C4687" s="67"/>
      <c r="D4687" s="67"/>
      <c r="E4687" s="67"/>
      <c r="F4687" s="67" t="s">
        <v>11</v>
      </c>
    </row>
    <row r="4688" ht="15.75" customHeight="1">
      <c r="A4688" s="66" t="s">
        <v>5236</v>
      </c>
      <c r="B4688" s="67"/>
      <c r="C4688" s="67"/>
      <c r="D4688" s="67"/>
      <c r="E4688" s="67"/>
      <c r="F4688" s="67" t="s">
        <v>11</v>
      </c>
    </row>
    <row r="4689" ht="15.75" customHeight="1">
      <c r="A4689" s="66" t="s">
        <v>5237</v>
      </c>
      <c r="B4689" s="67"/>
      <c r="C4689" s="67"/>
      <c r="D4689" s="67"/>
      <c r="E4689" s="67"/>
      <c r="F4689" s="67" t="s">
        <v>11</v>
      </c>
    </row>
    <row r="4690" ht="15.75" customHeight="1">
      <c r="A4690" s="66" t="s">
        <v>5238</v>
      </c>
      <c r="B4690" s="67"/>
      <c r="C4690" s="67"/>
      <c r="D4690" s="67"/>
      <c r="E4690" s="67"/>
      <c r="F4690" s="67" t="s">
        <v>11</v>
      </c>
    </row>
    <row r="4691" ht="15.75" customHeight="1">
      <c r="A4691" s="66" t="s">
        <v>5239</v>
      </c>
      <c r="B4691" s="67"/>
      <c r="C4691" s="67"/>
      <c r="D4691" s="67"/>
      <c r="E4691" s="67"/>
      <c r="F4691" s="67" t="s">
        <v>11</v>
      </c>
    </row>
    <row r="4692" ht="15.75" customHeight="1">
      <c r="A4692" s="66" t="s">
        <v>5210</v>
      </c>
      <c r="B4692" s="67"/>
      <c r="C4692" s="67"/>
      <c r="D4692" s="67"/>
      <c r="E4692" s="67"/>
      <c r="F4692" s="67" t="s">
        <v>11</v>
      </c>
    </row>
    <row r="4693" ht="15.75" customHeight="1">
      <c r="A4693" s="66" t="s">
        <v>5240</v>
      </c>
      <c r="B4693" s="67"/>
      <c r="C4693" s="67"/>
      <c r="D4693" s="67"/>
      <c r="E4693" s="67"/>
      <c r="F4693" s="67" t="s">
        <v>11</v>
      </c>
    </row>
    <row r="4694" ht="15.75" customHeight="1">
      <c r="A4694" s="66" t="s">
        <v>4792</v>
      </c>
      <c r="B4694" s="67"/>
      <c r="C4694" s="67"/>
      <c r="D4694" s="67"/>
      <c r="E4694" s="67"/>
      <c r="F4694" s="67" t="s">
        <v>11</v>
      </c>
    </row>
    <row r="4695" ht="15.75" customHeight="1">
      <c r="A4695" s="66" t="s">
        <v>5241</v>
      </c>
      <c r="B4695" s="67"/>
      <c r="C4695" s="67"/>
      <c r="D4695" s="67"/>
      <c r="E4695" s="67"/>
      <c r="F4695" s="67" t="s">
        <v>11</v>
      </c>
    </row>
    <row r="4696" ht="15.75" customHeight="1">
      <c r="A4696" s="66" t="s">
        <v>5104</v>
      </c>
      <c r="B4696" s="67"/>
      <c r="C4696" s="67"/>
      <c r="D4696" s="67"/>
      <c r="E4696" s="67"/>
      <c r="F4696" s="67" t="s">
        <v>11</v>
      </c>
    </row>
    <row r="4697" ht="15.75" customHeight="1">
      <c r="A4697" s="66" t="s">
        <v>5242</v>
      </c>
      <c r="B4697" s="67"/>
      <c r="C4697" s="67"/>
      <c r="D4697" s="67"/>
      <c r="E4697" s="67"/>
      <c r="F4697" s="67" t="s">
        <v>11</v>
      </c>
    </row>
    <row r="4698" ht="15.75" customHeight="1">
      <c r="A4698" s="66" t="s">
        <v>4978</v>
      </c>
      <c r="B4698" s="67"/>
      <c r="C4698" s="67"/>
      <c r="D4698" s="67"/>
      <c r="E4698" s="67"/>
      <c r="F4698" s="67" t="s">
        <v>11</v>
      </c>
    </row>
    <row r="4699" ht="15.75" customHeight="1">
      <c r="A4699" s="66" t="s">
        <v>5243</v>
      </c>
      <c r="B4699" s="67"/>
      <c r="C4699" s="67"/>
      <c r="D4699" s="67"/>
      <c r="E4699" s="67"/>
      <c r="F4699" s="67" t="s">
        <v>11</v>
      </c>
    </row>
    <row r="4700" ht="15.75" customHeight="1">
      <c r="A4700" s="66" t="s">
        <v>5244</v>
      </c>
      <c r="B4700" s="67"/>
      <c r="C4700" s="67"/>
      <c r="D4700" s="67"/>
      <c r="E4700" s="67"/>
      <c r="F4700" s="67" t="s">
        <v>11</v>
      </c>
    </row>
    <row r="4701" ht="15.75" customHeight="1">
      <c r="A4701" s="66" t="s">
        <v>5245</v>
      </c>
      <c r="B4701" s="67"/>
      <c r="C4701" s="67"/>
      <c r="D4701" s="67"/>
      <c r="E4701" s="67"/>
      <c r="F4701" s="67" t="s">
        <v>11</v>
      </c>
    </row>
    <row r="4702" ht="15.75" customHeight="1">
      <c r="A4702" s="66" t="s">
        <v>5246</v>
      </c>
      <c r="B4702" s="67"/>
      <c r="C4702" s="67"/>
      <c r="D4702" s="67"/>
      <c r="E4702" s="67"/>
      <c r="F4702" s="67" t="s">
        <v>11</v>
      </c>
    </row>
    <row r="4703" ht="15.75" customHeight="1">
      <c r="A4703" s="66" t="s">
        <v>5247</v>
      </c>
      <c r="B4703" s="67"/>
      <c r="C4703" s="67"/>
      <c r="D4703" s="67"/>
      <c r="E4703" s="67"/>
      <c r="F4703" s="67" t="s">
        <v>11</v>
      </c>
    </row>
    <row r="4704" ht="15.75" customHeight="1">
      <c r="A4704" s="66" t="s">
        <v>5248</v>
      </c>
      <c r="B4704" s="67"/>
      <c r="C4704" s="67"/>
      <c r="D4704" s="67"/>
      <c r="E4704" s="67"/>
      <c r="F4704" s="67" t="s">
        <v>11</v>
      </c>
    </row>
    <row r="4705" ht="15.75" customHeight="1">
      <c r="A4705" s="66" t="s">
        <v>5249</v>
      </c>
      <c r="B4705" s="67"/>
      <c r="C4705" s="67"/>
      <c r="D4705" s="67"/>
      <c r="E4705" s="67"/>
      <c r="F4705" s="67" t="s">
        <v>11</v>
      </c>
    </row>
    <row r="4706" ht="15.75" customHeight="1">
      <c r="A4706" s="66" t="s">
        <v>4693</v>
      </c>
      <c r="B4706" s="67"/>
      <c r="C4706" s="67"/>
      <c r="D4706" s="67"/>
      <c r="E4706" s="67"/>
      <c r="F4706" s="67" t="s">
        <v>11</v>
      </c>
    </row>
    <row r="4707" ht="15.75" customHeight="1">
      <c r="A4707" s="66" t="s">
        <v>5250</v>
      </c>
      <c r="B4707" s="67"/>
      <c r="C4707" s="67"/>
      <c r="D4707" s="67"/>
      <c r="E4707" s="67"/>
      <c r="F4707" s="67" t="s">
        <v>11</v>
      </c>
    </row>
    <row r="4708" ht="15.75" customHeight="1">
      <c r="A4708" s="66" t="s">
        <v>5251</v>
      </c>
      <c r="B4708" s="67"/>
      <c r="C4708" s="67"/>
      <c r="D4708" s="67"/>
      <c r="E4708" s="67"/>
      <c r="F4708" s="67" t="s">
        <v>11</v>
      </c>
    </row>
    <row r="4709" ht="15.75" customHeight="1">
      <c r="A4709" s="66" t="s">
        <v>5252</v>
      </c>
      <c r="B4709" s="67"/>
      <c r="C4709" s="67"/>
      <c r="D4709" s="67"/>
      <c r="E4709" s="67"/>
      <c r="F4709" s="67" t="s">
        <v>11</v>
      </c>
    </row>
    <row r="4710" ht="15.75" customHeight="1">
      <c r="A4710" s="66" t="s">
        <v>5253</v>
      </c>
      <c r="B4710" s="67"/>
      <c r="C4710" s="67"/>
      <c r="D4710" s="67"/>
      <c r="E4710" s="67"/>
      <c r="F4710" s="67" t="s">
        <v>11</v>
      </c>
    </row>
    <row r="4711" ht="15.75" customHeight="1">
      <c r="A4711" s="66" t="s">
        <v>5254</v>
      </c>
      <c r="B4711" s="67"/>
      <c r="C4711" s="67"/>
      <c r="D4711" s="67"/>
      <c r="E4711" s="67"/>
      <c r="F4711" s="67" t="s">
        <v>11</v>
      </c>
    </row>
    <row r="4712" ht="15.75" customHeight="1">
      <c r="A4712" s="66" t="s">
        <v>5255</v>
      </c>
      <c r="B4712" s="67"/>
      <c r="C4712" s="67"/>
      <c r="D4712" s="67"/>
      <c r="E4712" s="67"/>
      <c r="F4712" s="67" t="s">
        <v>11</v>
      </c>
    </row>
    <row r="4713" ht="15.75" customHeight="1">
      <c r="A4713" s="66" t="s">
        <v>5256</v>
      </c>
      <c r="B4713" s="67"/>
      <c r="C4713" s="67"/>
      <c r="D4713" s="67"/>
      <c r="E4713" s="67"/>
      <c r="F4713" s="67" t="s">
        <v>11</v>
      </c>
    </row>
    <row r="4714" ht="15.75" customHeight="1">
      <c r="A4714" s="66" t="s">
        <v>5257</v>
      </c>
      <c r="B4714" s="67"/>
      <c r="C4714" s="67"/>
      <c r="D4714" s="67"/>
      <c r="E4714" s="67"/>
      <c r="F4714" s="67" t="s">
        <v>11</v>
      </c>
    </row>
    <row r="4715" ht="15.75" customHeight="1">
      <c r="A4715" s="66" t="s">
        <v>5258</v>
      </c>
      <c r="B4715" s="67"/>
      <c r="C4715" s="67"/>
      <c r="D4715" s="67"/>
      <c r="E4715" s="67"/>
      <c r="F4715" s="67" t="s">
        <v>11</v>
      </c>
    </row>
    <row r="4716" ht="15.75" customHeight="1">
      <c r="A4716" s="66" t="s">
        <v>4933</v>
      </c>
      <c r="B4716" s="67"/>
      <c r="C4716" s="67"/>
      <c r="D4716" s="67"/>
      <c r="E4716" s="67"/>
      <c r="F4716" s="67" t="s">
        <v>11</v>
      </c>
    </row>
    <row r="4717" ht="15.75" customHeight="1">
      <c r="A4717" s="66" t="s">
        <v>5259</v>
      </c>
      <c r="B4717" s="67"/>
      <c r="C4717" s="67"/>
      <c r="D4717" s="67"/>
      <c r="E4717" s="67"/>
      <c r="F4717" s="67" t="s">
        <v>11</v>
      </c>
    </row>
    <row r="4718" ht="15.75" customHeight="1">
      <c r="A4718" s="66" t="s">
        <v>5260</v>
      </c>
      <c r="B4718" s="67"/>
      <c r="C4718" s="67"/>
      <c r="D4718" s="67"/>
      <c r="E4718" s="67"/>
      <c r="F4718" s="67" t="s">
        <v>11</v>
      </c>
    </row>
    <row r="4719" ht="15.75" customHeight="1">
      <c r="A4719" s="66" t="s">
        <v>5261</v>
      </c>
      <c r="B4719" s="67"/>
      <c r="C4719" s="67"/>
      <c r="D4719" s="67"/>
      <c r="E4719" s="67"/>
      <c r="F4719" s="67" t="s">
        <v>11</v>
      </c>
    </row>
    <row r="4720" ht="15.75" customHeight="1">
      <c r="A4720" s="66" t="s">
        <v>5262</v>
      </c>
      <c r="B4720" s="67"/>
      <c r="C4720" s="67"/>
      <c r="D4720" s="67"/>
      <c r="E4720" s="67"/>
      <c r="F4720" s="67" t="s">
        <v>11</v>
      </c>
    </row>
    <row r="4721" ht="15.75" customHeight="1">
      <c r="A4721" s="66" t="s">
        <v>5263</v>
      </c>
      <c r="B4721" s="67"/>
      <c r="C4721" s="67"/>
      <c r="D4721" s="67"/>
      <c r="E4721" s="67"/>
      <c r="F4721" s="67" t="s">
        <v>11</v>
      </c>
    </row>
    <row r="4722" ht="15.75" customHeight="1">
      <c r="A4722" s="66" t="s">
        <v>5264</v>
      </c>
      <c r="B4722" s="67"/>
      <c r="C4722" s="67"/>
      <c r="D4722" s="67"/>
      <c r="E4722" s="67"/>
      <c r="F4722" s="67" t="s">
        <v>11</v>
      </c>
    </row>
    <row r="4723" ht="15.75" customHeight="1">
      <c r="A4723" s="66" t="s">
        <v>5265</v>
      </c>
      <c r="B4723" s="67"/>
      <c r="C4723" s="67"/>
      <c r="D4723" s="67"/>
      <c r="E4723" s="67"/>
      <c r="F4723" s="67" t="s">
        <v>11</v>
      </c>
    </row>
    <row r="4724" ht="15.75" customHeight="1">
      <c r="A4724" s="66" t="s">
        <v>5266</v>
      </c>
      <c r="B4724" s="67"/>
      <c r="C4724" s="67"/>
      <c r="D4724" s="67"/>
      <c r="E4724" s="67"/>
      <c r="F4724" s="67" t="s">
        <v>11</v>
      </c>
    </row>
    <row r="4725" ht="15.75" customHeight="1">
      <c r="A4725" s="66" t="s">
        <v>5267</v>
      </c>
      <c r="B4725" s="67"/>
      <c r="C4725" s="67"/>
      <c r="D4725" s="67"/>
      <c r="E4725" s="67"/>
      <c r="F4725" s="67" t="s">
        <v>11</v>
      </c>
    </row>
    <row r="4726" ht="15.75" customHeight="1">
      <c r="A4726" s="66" t="s">
        <v>5268</v>
      </c>
      <c r="B4726" s="67"/>
      <c r="C4726" s="67"/>
      <c r="D4726" s="67"/>
      <c r="E4726" s="67"/>
      <c r="F4726" s="67" t="s">
        <v>11</v>
      </c>
    </row>
    <row r="4727" ht="15.75" customHeight="1">
      <c r="A4727" s="66" t="s">
        <v>5269</v>
      </c>
      <c r="B4727" s="67"/>
      <c r="C4727" s="67"/>
      <c r="D4727" s="67"/>
      <c r="E4727" s="67"/>
      <c r="F4727" s="67" t="s">
        <v>11</v>
      </c>
    </row>
    <row r="4728" ht="15.75" customHeight="1">
      <c r="A4728" s="66" t="s">
        <v>5270</v>
      </c>
      <c r="B4728" s="67"/>
      <c r="C4728" s="67"/>
      <c r="D4728" s="67"/>
      <c r="E4728" s="67"/>
      <c r="F4728" s="67" t="s">
        <v>11</v>
      </c>
    </row>
    <row r="4729" ht="15.75" customHeight="1">
      <c r="A4729" s="66" t="s">
        <v>5271</v>
      </c>
      <c r="B4729" s="67"/>
      <c r="C4729" s="67"/>
      <c r="D4729" s="67"/>
      <c r="E4729" s="67"/>
      <c r="F4729" s="67" t="s">
        <v>11</v>
      </c>
    </row>
    <row r="4730" ht="15.75" customHeight="1">
      <c r="A4730" s="66" t="s">
        <v>5272</v>
      </c>
      <c r="B4730" s="67"/>
      <c r="C4730" s="67"/>
      <c r="D4730" s="67"/>
      <c r="E4730" s="67"/>
      <c r="F4730" s="67" t="s">
        <v>11</v>
      </c>
    </row>
    <row r="4731" ht="15.75" customHeight="1">
      <c r="A4731" s="66" t="s">
        <v>5273</v>
      </c>
      <c r="B4731" s="67"/>
      <c r="C4731" s="67"/>
      <c r="D4731" s="67"/>
      <c r="E4731" s="67"/>
      <c r="F4731" s="67" t="s">
        <v>11</v>
      </c>
    </row>
    <row r="4732" ht="15.75" customHeight="1">
      <c r="A4732" s="66" t="s">
        <v>5274</v>
      </c>
      <c r="B4732" s="67"/>
      <c r="C4732" s="67"/>
      <c r="D4732" s="67"/>
      <c r="E4732" s="67"/>
      <c r="F4732" s="67" t="s">
        <v>11</v>
      </c>
    </row>
    <row r="4733" ht="15.75" customHeight="1">
      <c r="A4733" s="66" t="s">
        <v>5275</v>
      </c>
      <c r="B4733" s="67"/>
      <c r="C4733" s="67"/>
      <c r="D4733" s="67"/>
      <c r="E4733" s="67"/>
      <c r="F4733" s="67" t="s">
        <v>11</v>
      </c>
    </row>
    <row r="4734" ht="15.75" customHeight="1">
      <c r="A4734" s="66" t="s">
        <v>5276</v>
      </c>
      <c r="B4734" s="67"/>
      <c r="C4734" s="67"/>
      <c r="D4734" s="67"/>
      <c r="E4734" s="67"/>
      <c r="F4734" s="67" t="s">
        <v>11</v>
      </c>
    </row>
    <row r="4735" ht="15.75" customHeight="1">
      <c r="A4735" s="66" t="s">
        <v>5277</v>
      </c>
      <c r="B4735" s="67"/>
      <c r="C4735" s="67"/>
      <c r="D4735" s="67"/>
      <c r="E4735" s="67"/>
      <c r="F4735" s="67" t="s">
        <v>11</v>
      </c>
    </row>
    <row r="4736" ht="15.75" customHeight="1">
      <c r="A4736" s="66" t="s">
        <v>5278</v>
      </c>
      <c r="B4736" s="67"/>
      <c r="C4736" s="67"/>
      <c r="D4736" s="67"/>
      <c r="E4736" s="67"/>
      <c r="F4736" s="67" t="s">
        <v>11</v>
      </c>
    </row>
    <row r="4737" ht="15.75" customHeight="1">
      <c r="A4737" s="66" t="s">
        <v>5279</v>
      </c>
      <c r="B4737" s="67"/>
      <c r="C4737" s="67"/>
      <c r="D4737" s="67"/>
      <c r="E4737" s="67"/>
      <c r="F4737" s="67" t="s">
        <v>11</v>
      </c>
    </row>
    <row r="4738" ht="15.75" customHeight="1">
      <c r="A4738" s="66" t="s">
        <v>5280</v>
      </c>
      <c r="B4738" s="67"/>
      <c r="C4738" s="67"/>
      <c r="D4738" s="67"/>
      <c r="E4738" s="67"/>
      <c r="F4738" s="67" t="s">
        <v>11</v>
      </c>
    </row>
    <row r="4739" ht="15.75" customHeight="1">
      <c r="A4739" s="66" t="s">
        <v>5281</v>
      </c>
      <c r="B4739" s="67"/>
      <c r="C4739" s="67"/>
      <c r="D4739" s="67"/>
      <c r="E4739" s="67"/>
      <c r="F4739" s="67" t="s">
        <v>11</v>
      </c>
    </row>
    <row r="4740" ht="15.75" customHeight="1">
      <c r="A4740" s="66" t="s">
        <v>5282</v>
      </c>
      <c r="B4740" s="67"/>
      <c r="C4740" s="67"/>
      <c r="D4740" s="67"/>
      <c r="E4740" s="67"/>
      <c r="F4740" s="67" t="s">
        <v>11</v>
      </c>
    </row>
    <row r="4741" ht="15.75" customHeight="1">
      <c r="A4741" s="66" t="s">
        <v>5283</v>
      </c>
      <c r="B4741" s="67"/>
      <c r="C4741" s="67"/>
      <c r="D4741" s="67"/>
      <c r="E4741" s="67"/>
      <c r="F4741" s="67" t="s">
        <v>11</v>
      </c>
    </row>
    <row r="4742" ht="15.75" customHeight="1">
      <c r="A4742" s="66" t="s">
        <v>5284</v>
      </c>
      <c r="B4742" s="67"/>
      <c r="C4742" s="67"/>
      <c r="D4742" s="67"/>
      <c r="E4742" s="67"/>
      <c r="F4742" s="67" t="s">
        <v>11</v>
      </c>
    </row>
    <row r="4743" ht="15.75" customHeight="1">
      <c r="A4743" s="66" t="s">
        <v>5285</v>
      </c>
      <c r="B4743" s="67"/>
      <c r="C4743" s="67"/>
      <c r="D4743" s="67"/>
      <c r="E4743" s="67"/>
      <c r="F4743" s="67" t="s">
        <v>11</v>
      </c>
    </row>
    <row r="4744" ht="15.75" customHeight="1">
      <c r="A4744" s="66" t="s">
        <v>5286</v>
      </c>
      <c r="B4744" s="67"/>
      <c r="C4744" s="67"/>
      <c r="D4744" s="67"/>
      <c r="E4744" s="67"/>
      <c r="F4744" s="67" t="s">
        <v>11</v>
      </c>
    </row>
    <row r="4745" ht="15.75" customHeight="1">
      <c r="A4745" s="66" t="s">
        <v>5287</v>
      </c>
      <c r="B4745" s="67"/>
      <c r="C4745" s="67"/>
      <c r="D4745" s="67"/>
      <c r="E4745" s="67"/>
      <c r="F4745" s="67" t="s">
        <v>11</v>
      </c>
    </row>
    <row r="4746" ht="15.75" customHeight="1">
      <c r="A4746" s="66" t="s">
        <v>5288</v>
      </c>
      <c r="B4746" s="67"/>
      <c r="C4746" s="67"/>
      <c r="D4746" s="67"/>
      <c r="E4746" s="67"/>
      <c r="F4746" s="67" t="s">
        <v>11</v>
      </c>
    </row>
    <row r="4747" ht="15.75" customHeight="1">
      <c r="A4747" s="66" t="s">
        <v>5289</v>
      </c>
      <c r="B4747" s="67"/>
      <c r="C4747" s="67"/>
      <c r="D4747" s="67"/>
      <c r="E4747" s="67"/>
      <c r="F4747" s="67" t="s">
        <v>11</v>
      </c>
    </row>
    <row r="4748" ht="15.75" customHeight="1">
      <c r="A4748" s="66" t="s">
        <v>5290</v>
      </c>
      <c r="B4748" s="67"/>
      <c r="C4748" s="67"/>
      <c r="D4748" s="67"/>
      <c r="E4748" s="67"/>
      <c r="F4748" s="67" t="s">
        <v>11</v>
      </c>
    </row>
    <row r="4749" ht="15.75" customHeight="1">
      <c r="A4749" s="66" t="s">
        <v>5291</v>
      </c>
      <c r="B4749" s="67"/>
      <c r="C4749" s="67"/>
      <c r="D4749" s="67"/>
      <c r="E4749" s="67"/>
      <c r="F4749" s="67" t="s">
        <v>11</v>
      </c>
    </row>
    <row r="4750" ht="15.75" customHeight="1">
      <c r="A4750" s="66" t="s">
        <v>5292</v>
      </c>
      <c r="B4750" s="67"/>
      <c r="C4750" s="67"/>
      <c r="D4750" s="67"/>
      <c r="E4750" s="67"/>
      <c r="F4750" s="67" t="s">
        <v>11</v>
      </c>
    </row>
    <row r="4751" ht="15.75" customHeight="1">
      <c r="A4751" s="66" t="s">
        <v>5293</v>
      </c>
      <c r="B4751" s="67"/>
      <c r="C4751" s="67"/>
      <c r="D4751" s="67"/>
      <c r="E4751" s="67"/>
      <c r="F4751" s="67" t="s">
        <v>11</v>
      </c>
    </row>
    <row r="4752" ht="15.75" customHeight="1">
      <c r="A4752" s="66" t="s">
        <v>5294</v>
      </c>
      <c r="B4752" s="67"/>
      <c r="C4752" s="67"/>
      <c r="D4752" s="67"/>
      <c r="E4752" s="67"/>
      <c r="F4752" s="67" t="s">
        <v>11</v>
      </c>
    </row>
    <row r="4753" ht="15.75" customHeight="1">
      <c r="A4753" s="66" t="s">
        <v>5295</v>
      </c>
      <c r="B4753" s="67"/>
      <c r="C4753" s="67"/>
      <c r="D4753" s="67"/>
      <c r="E4753" s="67"/>
      <c r="F4753" s="67" t="s">
        <v>11</v>
      </c>
    </row>
    <row r="4754" ht="15.75" customHeight="1">
      <c r="A4754" s="66" t="s">
        <v>5296</v>
      </c>
      <c r="B4754" s="67"/>
      <c r="C4754" s="67"/>
      <c r="D4754" s="67"/>
      <c r="E4754" s="67"/>
      <c r="F4754" s="67" t="s">
        <v>11</v>
      </c>
    </row>
    <row r="4755" ht="15.75" customHeight="1">
      <c r="A4755" s="66" t="s">
        <v>5297</v>
      </c>
      <c r="B4755" s="67"/>
      <c r="C4755" s="67"/>
      <c r="D4755" s="67"/>
      <c r="E4755" s="67"/>
      <c r="F4755" s="67" t="s">
        <v>11</v>
      </c>
    </row>
    <row r="4756" ht="15.75" customHeight="1">
      <c r="A4756" s="66" t="s">
        <v>5298</v>
      </c>
      <c r="B4756" s="67"/>
      <c r="C4756" s="67"/>
      <c r="D4756" s="67"/>
      <c r="E4756" s="67"/>
      <c r="F4756" s="67" t="s">
        <v>11</v>
      </c>
    </row>
    <row r="4757" ht="15.75" customHeight="1">
      <c r="A4757" s="66" t="s">
        <v>5299</v>
      </c>
      <c r="B4757" s="67"/>
      <c r="C4757" s="67"/>
      <c r="D4757" s="67"/>
      <c r="E4757" s="67"/>
      <c r="F4757" s="67" t="s">
        <v>11</v>
      </c>
    </row>
    <row r="4758" ht="15.75" customHeight="1">
      <c r="A4758" s="66" t="s">
        <v>5300</v>
      </c>
      <c r="B4758" s="67"/>
      <c r="C4758" s="67"/>
      <c r="D4758" s="67"/>
      <c r="E4758" s="67"/>
      <c r="F4758" s="67" t="s">
        <v>11</v>
      </c>
    </row>
    <row r="4759" ht="15.75" customHeight="1">
      <c r="A4759" s="66" t="s">
        <v>5301</v>
      </c>
      <c r="B4759" s="67"/>
      <c r="C4759" s="67"/>
      <c r="D4759" s="67"/>
      <c r="E4759" s="67"/>
      <c r="F4759" s="67" t="s">
        <v>11</v>
      </c>
    </row>
    <row r="4760" ht="15.75" customHeight="1">
      <c r="A4760" s="66" t="s">
        <v>5098</v>
      </c>
      <c r="B4760" s="67"/>
      <c r="C4760" s="67"/>
      <c r="D4760" s="67"/>
      <c r="E4760" s="67"/>
      <c r="F4760" s="67" t="s">
        <v>11</v>
      </c>
    </row>
    <row r="4761" ht="15.75" customHeight="1">
      <c r="A4761" s="66" t="s">
        <v>5302</v>
      </c>
      <c r="B4761" s="67"/>
      <c r="C4761" s="67"/>
      <c r="D4761" s="67"/>
      <c r="E4761" s="67"/>
      <c r="F4761" s="67" t="s">
        <v>11</v>
      </c>
    </row>
    <row r="4762" ht="15.75" customHeight="1">
      <c r="A4762" s="66" t="s">
        <v>5303</v>
      </c>
      <c r="B4762" s="67"/>
      <c r="C4762" s="67"/>
      <c r="D4762" s="67"/>
      <c r="E4762" s="67"/>
      <c r="F4762" s="67" t="s">
        <v>11</v>
      </c>
    </row>
    <row r="4763" ht="15.75" customHeight="1">
      <c r="A4763" s="66" t="s">
        <v>5304</v>
      </c>
      <c r="B4763" s="67"/>
      <c r="C4763" s="67"/>
      <c r="D4763" s="67"/>
      <c r="E4763" s="67"/>
      <c r="F4763" s="67" t="s">
        <v>11</v>
      </c>
    </row>
    <row r="4764" ht="15.75" customHeight="1">
      <c r="A4764" s="66" t="s">
        <v>5305</v>
      </c>
      <c r="B4764" s="67"/>
      <c r="C4764" s="67"/>
      <c r="D4764" s="67"/>
      <c r="E4764" s="67"/>
      <c r="F4764" s="67" t="s">
        <v>11</v>
      </c>
    </row>
    <row r="4765" ht="15.75" customHeight="1">
      <c r="A4765" s="66" t="s">
        <v>5306</v>
      </c>
      <c r="B4765" s="67"/>
      <c r="C4765" s="67"/>
      <c r="D4765" s="67"/>
      <c r="E4765" s="67"/>
      <c r="F4765" s="67" t="s">
        <v>11</v>
      </c>
    </row>
    <row r="4766" ht="15.75" customHeight="1">
      <c r="A4766" s="66" t="s">
        <v>5307</v>
      </c>
      <c r="B4766" s="67"/>
      <c r="C4766" s="67"/>
      <c r="D4766" s="67"/>
      <c r="E4766" s="67"/>
      <c r="F4766" s="67" t="s">
        <v>11</v>
      </c>
    </row>
    <row r="4767" ht="15.75" customHeight="1">
      <c r="A4767" s="66" t="s">
        <v>5308</v>
      </c>
      <c r="B4767" s="67"/>
      <c r="C4767" s="67"/>
      <c r="D4767" s="67"/>
      <c r="E4767" s="67"/>
      <c r="F4767" s="67" t="s">
        <v>11</v>
      </c>
    </row>
    <row r="4768" ht="15.75" customHeight="1">
      <c r="A4768" s="66" t="s">
        <v>5309</v>
      </c>
      <c r="B4768" s="67"/>
      <c r="C4768" s="67"/>
      <c r="D4768" s="67"/>
      <c r="E4768" s="67"/>
      <c r="F4768" s="67" t="s">
        <v>11</v>
      </c>
    </row>
    <row r="4769" ht="15.75" customHeight="1">
      <c r="A4769" s="66" t="s">
        <v>5310</v>
      </c>
      <c r="B4769" s="67"/>
      <c r="C4769" s="67"/>
      <c r="D4769" s="67"/>
      <c r="E4769" s="67"/>
      <c r="F4769" s="67" t="s">
        <v>11</v>
      </c>
    </row>
    <row r="4770" ht="15.75" customHeight="1">
      <c r="A4770" s="66" t="s">
        <v>5311</v>
      </c>
      <c r="B4770" s="67"/>
      <c r="C4770" s="67"/>
      <c r="D4770" s="67"/>
      <c r="E4770" s="67"/>
      <c r="F4770" s="67" t="s">
        <v>11</v>
      </c>
    </row>
    <row r="4771" ht="15.75" customHeight="1">
      <c r="A4771" s="66" t="s">
        <v>5312</v>
      </c>
      <c r="B4771" s="67"/>
      <c r="C4771" s="67"/>
      <c r="D4771" s="67"/>
      <c r="E4771" s="67"/>
      <c r="F4771" s="67" t="s">
        <v>11</v>
      </c>
    </row>
    <row r="4772" ht="15.75" customHeight="1">
      <c r="A4772" s="66" t="s">
        <v>5313</v>
      </c>
      <c r="B4772" s="67"/>
      <c r="C4772" s="67"/>
      <c r="D4772" s="67"/>
      <c r="E4772" s="67"/>
      <c r="F4772" s="67" t="s">
        <v>11</v>
      </c>
    </row>
    <row r="4773" ht="15.75" customHeight="1">
      <c r="A4773" s="66" t="s">
        <v>5314</v>
      </c>
      <c r="B4773" s="67"/>
      <c r="C4773" s="67"/>
      <c r="D4773" s="67"/>
      <c r="E4773" s="67"/>
      <c r="F4773" s="67" t="s">
        <v>11</v>
      </c>
    </row>
    <row r="4774" ht="15.75" customHeight="1">
      <c r="A4774" s="66" t="s">
        <v>4585</v>
      </c>
      <c r="B4774" s="67"/>
      <c r="C4774" s="67"/>
      <c r="D4774" s="67"/>
      <c r="E4774" s="67"/>
      <c r="F4774" s="67" t="s">
        <v>11</v>
      </c>
    </row>
    <row r="4775" ht="15.75" customHeight="1">
      <c r="A4775" s="66" t="s">
        <v>5315</v>
      </c>
      <c r="B4775" s="67"/>
      <c r="C4775" s="67"/>
      <c r="D4775" s="67"/>
      <c r="E4775" s="67"/>
      <c r="F4775" s="67" t="s">
        <v>11</v>
      </c>
    </row>
    <row r="4776" ht="15.75" customHeight="1">
      <c r="A4776" s="66" t="s">
        <v>5316</v>
      </c>
      <c r="B4776" s="67"/>
      <c r="C4776" s="67"/>
      <c r="D4776" s="67"/>
      <c r="E4776" s="67"/>
      <c r="F4776" s="67" t="s">
        <v>11</v>
      </c>
    </row>
    <row r="4777" ht="15.75" customHeight="1">
      <c r="A4777" s="66" t="s">
        <v>5317</v>
      </c>
      <c r="B4777" s="67"/>
      <c r="C4777" s="67"/>
      <c r="D4777" s="67"/>
      <c r="E4777" s="67"/>
      <c r="F4777" s="67" t="s">
        <v>11</v>
      </c>
    </row>
    <row r="4778" ht="15.75" customHeight="1">
      <c r="A4778" s="66" t="s">
        <v>5318</v>
      </c>
      <c r="B4778" s="67"/>
      <c r="C4778" s="67"/>
      <c r="D4778" s="67"/>
      <c r="E4778" s="67"/>
      <c r="F4778" s="67" t="s">
        <v>11</v>
      </c>
    </row>
    <row r="4779" ht="15.75" customHeight="1">
      <c r="A4779" s="66" t="s">
        <v>5319</v>
      </c>
      <c r="B4779" s="67"/>
      <c r="C4779" s="67"/>
      <c r="D4779" s="67"/>
      <c r="E4779" s="67"/>
      <c r="F4779" s="67" t="s">
        <v>11</v>
      </c>
    </row>
    <row r="4780" ht="15.75" customHeight="1">
      <c r="A4780" s="66" t="s">
        <v>5320</v>
      </c>
      <c r="B4780" s="67"/>
      <c r="C4780" s="67"/>
      <c r="D4780" s="67"/>
      <c r="E4780" s="67"/>
      <c r="F4780" s="67" t="s">
        <v>11</v>
      </c>
    </row>
    <row r="4781" ht="15.75" customHeight="1">
      <c r="A4781" s="66" t="s">
        <v>5321</v>
      </c>
      <c r="B4781" s="67"/>
      <c r="C4781" s="67"/>
      <c r="D4781" s="67"/>
      <c r="E4781" s="67"/>
      <c r="F4781" s="67" t="s">
        <v>11</v>
      </c>
    </row>
    <row r="4782" ht="15.75" customHeight="1">
      <c r="A4782" s="66" t="s">
        <v>5322</v>
      </c>
      <c r="B4782" s="67"/>
      <c r="C4782" s="67"/>
      <c r="D4782" s="67"/>
      <c r="E4782" s="67"/>
      <c r="F4782" s="67" t="s">
        <v>11</v>
      </c>
    </row>
    <row r="4783" ht="15.75" customHeight="1">
      <c r="A4783" s="66" t="s">
        <v>5323</v>
      </c>
      <c r="B4783" s="67"/>
      <c r="C4783" s="67"/>
      <c r="D4783" s="67"/>
      <c r="E4783" s="67"/>
      <c r="F4783" s="67" t="s">
        <v>11</v>
      </c>
    </row>
    <row r="4784" ht="15.75" customHeight="1">
      <c r="A4784" s="66" t="s">
        <v>5324</v>
      </c>
      <c r="B4784" s="67"/>
      <c r="C4784" s="67"/>
      <c r="D4784" s="67"/>
      <c r="E4784" s="67"/>
      <c r="F4784" s="67" t="s">
        <v>11</v>
      </c>
    </row>
    <row r="4785" ht="15.75" customHeight="1">
      <c r="A4785" s="66" t="s">
        <v>5325</v>
      </c>
      <c r="B4785" s="67"/>
      <c r="C4785" s="67"/>
      <c r="D4785" s="67"/>
      <c r="E4785" s="67"/>
      <c r="F4785" s="67" t="s">
        <v>11</v>
      </c>
    </row>
    <row r="4786" ht="15.75" customHeight="1">
      <c r="A4786" s="66" t="s">
        <v>5326</v>
      </c>
      <c r="B4786" s="67"/>
      <c r="C4786" s="67"/>
      <c r="D4786" s="67"/>
      <c r="E4786" s="67"/>
      <c r="F4786" s="67" t="s">
        <v>11</v>
      </c>
    </row>
    <row r="4787" ht="15.75" customHeight="1">
      <c r="A4787" s="66" t="s">
        <v>5327</v>
      </c>
      <c r="B4787" s="67"/>
      <c r="C4787" s="67"/>
      <c r="D4787" s="67"/>
      <c r="E4787" s="67"/>
      <c r="F4787" s="67" t="s">
        <v>11</v>
      </c>
    </row>
    <row r="4788" ht="15.75" customHeight="1">
      <c r="A4788" s="66" t="s">
        <v>5328</v>
      </c>
      <c r="B4788" s="67"/>
      <c r="C4788" s="67"/>
      <c r="D4788" s="67"/>
      <c r="E4788" s="67"/>
      <c r="F4788" s="67" t="s">
        <v>11</v>
      </c>
    </row>
    <row r="4789" ht="15.75" customHeight="1">
      <c r="A4789" s="66" t="s">
        <v>4914</v>
      </c>
      <c r="B4789" s="67"/>
      <c r="C4789" s="67"/>
      <c r="D4789" s="67"/>
      <c r="E4789" s="67"/>
      <c r="F4789" s="67" t="s">
        <v>11</v>
      </c>
    </row>
    <row r="4790" ht="15.75" customHeight="1">
      <c r="A4790" s="66" t="s">
        <v>5329</v>
      </c>
      <c r="B4790" s="67"/>
      <c r="C4790" s="67"/>
      <c r="D4790" s="67"/>
      <c r="E4790" s="67"/>
      <c r="F4790" s="67" t="s">
        <v>11</v>
      </c>
    </row>
    <row r="4791" ht="15.75" customHeight="1">
      <c r="A4791" s="66" t="s">
        <v>5330</v>
      </c>
      <c r="B4791" s="67"/>
      <c r="C4791" s="67"/>
      <c r="D4791" s="67"/>
      <c r="E4791" s="67"/>
      <c r="F4791" s="67" t="s">
        <v>11</v>
      </c>
    </row>
    <row r="4792" ht="15.75" customHeight="1">
      <c r="A4792" s="66" t="s">
        <v>5331</v>
      </c>
      <c r="B4792" s="67"/>
      <c r="C4792" s="67"/>
      <c r="D4792" s="67"/>
      <c r="E4792" s="67"/>
      <c r="F4792" s="67" t="s">
        <v>11</v>
      </c>
    </row>
    <row r="4793" ht="15.75" customHeight="1">
      <c r="A4793" s="66" t="s">
        <v>5332</v>
      </c>
      <c r="B4793" s="67"/>
      <c r="C4793" s="67"/>
      <c r="D4793" s="67"/>
      <c r="E4793" s="67"/>
      <c r="F4793" s="67" t="s">
        <v>11</v>
      </c>
    </row>
    <row r="4794" ht="15.75" customHeight="1">
      <c r="A4794" s="66" t="s">
        <v>5333</v>
      </c>
      <c r="B4794" s="67"/>
      <c r="C4794" s="67"/>
      <c r="D4794" s="67"/>
      <c r="E4794" s="67"/>
      <c r="F4794" s="67" t="s">
        <v>11</v>
      </c>
    </row>
    <row r="4795" ht="15.75" customHeight="1">
      <c r="A4795" s="66" t="s">
        <v>5334</v>
      </c>
      <c r="B4795" s="67"/>
      <c r="C4795" s="67"/>
      <c r="D4795" s="67"/>
      <c r="E4795" s="67"/>
      <c r="F4795" s="67" t="s">
        <v>11</v>
      </c>
    </row>
    <row r="4796" ht="15.75" customHeight="1">
      <c r="A4796" s="66" t="s">
        <v>4702</v>
      </c>
      <c r="B4796" s="67"/>
      <c r="C4796" s="67"/>
      <c r="D4796" s="67"/>
      <c r="E4796" s="67"/>
      <c r="F4796" s="67" t="s">
        <v>11</v>
      </c>
    </row>
    <row r="4797" ht="15.75" customHeight="1">
      <c r="A4797" s="66" t="s">
        <v>5335</v>
      </c>
      <c r="B4797" s="67"/>
      <c r="C4797" s="67"/>
      <c r="D4797" s="67"/>
      <c r="E4797" s="67"/>
      <c r="F4797" s="67" t="s">
        <v>11</v>
      </c>
    </row>
    <row r="4798" ht="15.75" customHeight="1">
      <c r="A4798" s="66" t="s">
        <v>4614</v>
      </c>
      <c r="B4798" s="67"/>
      <c r="C4798" s="67"/>
      <c r="D4798" s="67"/>
      <c r="E4798" s="67"/>
      <c r="F4798" s="67" t="s">
        <v>11</v>
      </c>
    </row>
    <row r="4799" ht="15.75" customHeight="1">
      <c r="A4799" s="66" t="s">
        <v>5336</v>
      </c>
      <c r="B4799" s="67"/>
      <c r="C4799" s="67"/>
      <c r="D4799" s="67"/>
      <c r="E4799" s="67"/>
      <c r="F4799" s="67" t="s">
        <v>11</v>
      </c>
    </row>
    <row r="4800" ht="15.75" customHeight="1">
      <c r="A4800" s="66" t="s">
        <v>5337</v>
      </c>
      <c r="B4800" s="67"/>
      <c r="C4800" s="67"/>
      <c r="D4800" s="67"/>
      <c r="E4800" s="67"/>
      <c r="F4800" s="67" t="s">
        <v>11</v>
      </c>
    </row>
    <row r="4801" ht="15.75" customHeight="1">
      <c r="A4801" s="66" t="s">
        <v>5338</v>
      </c>
      <c r="B4801" s="67"/>
      <c r="C4801" s="67"/>
      <c r="D4801" s="67"/>
      <c r="E4801" s="67"/>
      <c r="F4801" s="67" t="s">
        <v>11</v>
      </c>
    </row>
    <row r="4802" ht="15.75" customHeight="1">
      <c r="A4802" s="66" t="s">
        <v>4546</v>
      </c>
      <c r="B4802" s="67"/>
      <c r="C4802" s="67"/>
      <c r="D4802" s="67"/>
      <c r="E4802" s="67"/>
      <c r="F4802" s="67" t="s">
        <v>11</v>
      </c>
    </row>
    <row r="4803" ht="15.75" customHeight="1">
      <c r="A4803" s="66" t="s">
        <v>5339</v>
      </c>
      <c r="B4803" s="67"/>
      <c r="C4803" s="67"/>
      <c r="D4803" s="67"/>
      <c r="E4803" s="67"/>
      <c r="F4803" s="67" t="s">
        <v>11</v>
      </c>
    </row>
    <row r="4804" ht="15.75" customHeight="1">
      <c r="A4804" s="66" t="s">
        <v>5340</v>
      </c>
      <c r="B4804" s="67"/>
      <c r="C4804" s="67"/>
      <c r="D4804" s="67"/>
      <c r="E4804" s="67"/>
      <c r="F4804" s="67" t="s">
        <v>11</v>
      </c>
    </row>
    <row r="4805" ht="15.75" customHeight="1">
      <c r="A4805" s="66" t="s">
        <v>5341</v>
      </c>
      <c r="B4805" s="67"/>
      <c r="C4805" s="67"/>
      <c r="D4805" s="67"/>
      <c r="E4805" s="67"/>
      <c r="F4805" s="67" t="s">
        <v>11</v>
      </c>
    </row>
    <row r="4806" ht="15.75" customHeight="1">
      <c r="A4806" s="66" t="s">
        <v>5342</v>
      </c>
      <c r="B4806" s="67"/>
      <c r="C4806" s="67"/>
      <c r="D4806" s="67"/>
      <c r="E4806" s="67"/>
      <c r="F4806" s="67" t="s">
        <v>11</v>
      </c>
    </row>
    <row r="4807" ht="15.75" customHeight="1">
      <c r="A4807" s="66" t="s">
        <v>5343</v>
      </c>
      <c r="B4807" s="67"/>
      <c r="C4807" s="67"/>
      <c r="D4807" s="67"/>
      <c r="E4807" s="67"/>
      <c r="F4807" s="67" t="s">
        <v>11</v>
      </c>
    </row>
    <row r="4808" ht="15.75" customHeight="1">
      <c r="A4808" s="66" t="s">
        <v>5344</v>
      </c>
      <c r="B4808" s="67"/>
      <c r="C4808" s="67"/>
      <c r="D4808" s="67"/>
      <c r="E4808" s="67"/>
      <c r="F4808" s="67" t="s">
        <v>11</v>
      </c>
    </row>
    <row r="4809" ht="15.75" customHeight="1">
      <c r="A4809" s="66" t="s">
        <v>5345</v>
      </c>
      <c r="B4809" s="67"/>
      <c r="C4809" s="67"/>
      <c r="D4809" s="67"/>
      <c r="E4809" s="67"/>
      <c r="F4809" s="67" t="s">
        <v>11</v>
      </c>
    </row>
    <row r="4810" ht="15.75" customHeight="1">
      <c r="A4810" s="66" t="s">
        <v>5346</v>
      </c>
      <c r="B4810" s="67"/>
      <c r="C4810" s="67"/>
      <c r="D4810" s="67"/>
      <c r="E4810" s="67"/>
      <c r="F4810" s="67" t="s">
        <v>11</v>
      </c>
    </row>
    <row r="4811" ht="15.75" customHeight="1">
      <c r="A4811" s="66" t="s">
        <v>5347</v>
      </c>
      <c r="B4811" s="67"/>
      <c r="C4811" s="67"/>
      <c r="D4811" s="67"/>
      <c r="E4811" s="67"/>
      <c r="F4811" s="67" t="s">
        <v>11</v>
      </c>
    </row>
    <row r="4812" ht="15.75" customHeight="1">
      <c r="A4812" s="66" t="s">
        <v>5348</v>
      </c>
      <c r="B4812" s="67"/>
      <c r="C4812" s="67"/>
      <c r="D4812" s="67"/>
      <c r="E4812" s="67"/>
      <c r="F4812" s="67" t="s">
        <v>11</v>
      </c>
    </row>
    <row r="4813" ht="15.75" customHeight="1">
      <c r="A4813" s="66" t="s">
        <v>5349</v>
      </c>
      <c r="B4813" s="67"/>
      <c r="C4813" s="67"/>
      <c r="D4813" s="67"/>
      <c r="E4813" s="67"/>
      <c r="F4813" s="67" t="s">
        <v>11</v>
      </c>
    </row>
    <row r="4814" ht="15.75" customHeight="1">
      <c r="A4814" s="66" t="s">
        <v>5350</v>
      </c>
      <c r="B4814" s="67"/>
      <c r="C4814" s="67"/>
      <c r="D4814" s="67"/>
      <c r="E4814" s="67"/>
      <c r="F4814" s="67" t="s">
        <v>11</v>
      </c>
    </row>
    <row r="4815" ht="15.75" customHeight="1">
      <c r="A4815" s="66" t="s">
        <v>5351</v>
      </c>
      <c r="B4815" s="67"/>
      <c r="C4815" s="67"/>
      <c r="D4815" s="67"/>
      <c r="E4815" s="67"/>
      <c r="F4815" s="67" t="s">
        <v>11</v>
      </c>
    </row>
    <row r="4816" ht="15.75" customHeight="1">
      <c r="A4816" s="66" t="s">
        <v>5352</v>
      </c>
      <c r="B4816" s="67"/>
      <c r="C4816" s="67"/>
      <c r="D4816" s="67"/>
      <c r="E4816" s="67"/>
      <c r="F4816" s="67" t="s">
        <v>11</v>
      </c>
    </row>
    <row r="4817" ht="15.75" customHeight="1">
      <c r="A4817" s="66" t="s">
        <v>5353</v>
      </c>
      <c r="B4817" s="67"/>
      <c r="C4817" s="67"/>
      <c r="D4817" s="67"/>
      <c r="E4817" s="67"/>
      <c r="F4817" s="67" t="s">
        <v>11</v>
      </c>
    </row>
    <row r="4818" ht="15.75" customHeight="1">
      <c r="A4818" s="66" t="s">
        <v>5354</v>
      </c>
      <c r="B4818" s="67"/>
      <c r="C4818" s="67"/>
      <c r="D4818" s="67"/>
      <c r="E4818" s="67"/>
      <c r="F4818" s="67" t="s">
        <v>11</v>
      </c>
    </row>
    <row r="4819" ht="15.75" customHeight="1">
      <c r="A4819" s="66" t="s">
        <v>5355</v>
      </c>
      <c r="B4819" s="67"/>
      <c r="C4819" s="67"/>
      <c r="D4819" s="67"/>
      <c r="E4819" s="67"/>
      <c r="F4819" s="67" t="s">
        <v>11</v>
      </c>
    </row>
    <row r="4820" ht="15.75" customHeight="1">
      <c r="A4820" s="66" t="s">
        <v>5356</v>
      </c>
      <c r="B4820" s="67"/>
      <c r="C4820" s="67"/>
      <c r="D4820" s="67"/>
      <c r="E4820" s="67"/>
      <c r="F4820" s="67" t="s">
        <v>11</v>
      </c>
    </row>
    <row r="4821" ht="15.75" customHeight="1">
      <c r="A4821" s="66" t="s">
        <v>5357</v>
      </c>
      <c r="B4821" s="67"/>
      <c r="C4821" s="67"/>
      <c r="D4821" s="67"/>
      <c r="E4821" s="67"/>
      <c r="F4821" s="67" t="s">
        <v>11</v>
      </c>
    </row>
    <row r="4822" ht="15.75" customHeight="1">
      <c r="A4822" s="66" t="s">
        <v>5358</v>
      </c>
      <c r="B4822" s="67"/>
      <c r="C4822" s="67"/>
      <c r="D4822" s="67"/>
      <c r="E4822" s="67"/>
      <c r="F4822" s="67" t="s">
        <v>11</v>
      </c>
    </row>
    <row r="4823" ht="15.75" customHeight="1">
      <c r="A4823" s="66" t="s">
        <v>5359</v>
      </c>
      <c r="B4823" s="67"/>
      <c r="C4823" s="67"/>
      <c r="D4823" s="67"/>
      <c r="E4823" s="67"/>
      <c r="F4823" s="67" t="s">
        <v>11</v>
      </c>
    </row>
    <row r="4824" ht="15.75" customHeight="1">
      <c r="A4824" s="66" t="s">
        <v>5360</v>
      </c>
      <c r="B4824" s="67"/>
      <c r="C4824" s="67"/>
      <c r="D4824" s="67"/>
      <c r="E4824" s="67"/>
      <c r="F4824" s="67" t="s">
        <v>11</v>
      </c>
    </row>
    <row r="4825" ht="15.75" customHeight="1">
      <c r="A4825" s="66" t="s">
        <v>5361</v>
      </c>
      <c r="B4825" s="67"/>
      <c r="C4825" s="67"/>
      <c r="D4825" s="67"/>
      <c r="E4825" s="67"/>
      <c r="F4825" s="67" t="s">
        <v>11</v>
      </c>
    </row>
    <row r="4826" ht="15.75" customHeight="1">
      <c r="A4826" s="66" t="s">
        <v>5362</v>
      </c>
      <c r="B4826" s="67"/>
      <c r="C4826" s="67"/>
      <c r="D4826" s="67"/>
      <c r="E4826" s="67"/>
      <c r="F4826" s="67" t="s">
        <v>11</v>
      </c>
    </row>
    <row r="4827" ht="15.75" customHeight="1">
      <c r="A4827" s="66" t="s">
        <v>5363</v>
      </c>
      <c r="B4827" s="67"/>
      <c r="C4827" s="67"/>
      <c r="D4827" s="67"/>
      <c r="E4827" s="67"/>
      <c r="F4827" s="67" t="s">
        <v>11</v>
      </c>
    </row>
    <row r="4828" ht="15.75" customHeight="1">
      <c r="A4828" s="66" t="s">
        <v>5364</v>
      </c>
      <c r="B4828" s="67"/>
      <c r="C4828" s="67"/>
      <c r="D4828" s="67"/>
      <c r="E4828" s="67"/>
      <c r="F4828" s="67" t="s">
        <v>11</v>
      </c>
    </row>
    <row r="4829" ht="15.75" customHeight="1">
      <c r="A4829" s="66" t="s">
        <v>5365</v>
      </c>
      <c r="B4829" s="67"/>
      <c r="C4829" s="67"/>
      <c r="D4829" s="67"/>
      <c r="E4829" s="67"/>
      <c r="F4829" s="67" t="s">
        <v>11</v>
      </c>
    </row>
    <row r="4830" ht="15.75" customHeight="1">
      <c r="A4830" s="66" t="s">
        <v>5366</v>
      </c>
      <c r="B4830" s="67"/>
      <c r="C4830" s="67"/>
      <c r="D4830" s="67"/>
      <c r="E4830" s="67"/>
      <c r="F4830" s="67" t="s">
        <v>11</v>
      </c>
    </row>
    <row r="4831" ht="15.75" customHeight="1">
      <c r="A4831" s="66" t="s">
        <v>5367</v>
      </c>
      <c r="B4831" s="67"/>
      <c r="C4831" s="67"/>
      <c r="D4831" s="67"/>
      <c r="E4831" s="67"/>
      <c r="F4831" s="67" t="s">
        <v>11</v>
      </c>
    </row>
    <row r="4832" ht="15.75" customHeight="1">
      <c r="A4832" s="66" t="s">
        <v>5368</v>
      </c>
      <c r="B4832" s="67"/>
      <c r="C4832" s="67"/>
      <c r="D4832" s="67"/>
      <c r="E4832" s="67"/>
      <c r="F4832" s="67" t="s">
        <v>11</v>
      </c>
    </row>
    <row r="4833" ht="15.75" customHeight="1">
      <c r="A4833" s="66" t="s">
        <v>5369</v>
      </c>
      <c r="B4833" s="67"/>
      <c r="C4833" s="67"/>
      <c r="D4833" s="67"/>
      <c r="E4833" s="67"/>
      <c r="F4833" s="67" t="s">
        <v>11</v>
      </c>
    </row>
    <row r="4834" ht="15.75" customHeight="1">
      <c r="A4834" s="66" t="s">
        <v>5296</v>
      </c>
      <c r="B4834" s="67"/>
      <c r="C4834" s="67"/>
      <c r="D4834" s="67"/>
      <c r="E4834" s="67"/>
      <c r="F4834" s="67" t="s">
        <v>11</v>
      </c>
    </row>
    <row r="4835" ht="15.75" customHeight="1">
      <c r="A4835" s="66" t="s">
        <v>5370</v>
      </c>
      <c r="B4835" s="67"/>
      <c r="C4835" s="67"/>
      <c r="D4835" s="67"/>
      <c r="E4835" s="67"/>
      <c r="F4835" s="67" t="s">
        <v>11</v>
      </c>
    </row>
    <row r="4836" ht="15.75" customHeight="1">
      <c r="A4836" s="66" t="s">
        <v>5371</v>
      </c>
      <c r="B4836" s="67"/>
      <c r="C4836" s="67"/>
      <c r="D4836" s="67"/>
      <c r="E4836" s="67"/>
      <c r="F4836" s="67" t="s">
        <v>11</v>
      </c>
    </row>
    <row r="4837" ht="15.75" customHeight="1">
      <c r="A4837" s="66" t="s">
        <v>5372</v>
      </c>
      <c r="B4837" s="67"/>
      <c r="C4837" s="67"/>
      <c r="D4837" s="67"/>
      <c r="E4837" s="67"/>
      <c r="F4837" s="67" t="s">
        <v>11</v>
      </c>
    </row>
    <row r="4838" ht="15.75" customHeight="1">
      <c r="A4838" s="66" t="s">
        <v>5260</v>
      </c>
      <c r="B4838" s="67"/>
      <c r="C4838" s="67"/>
      <c r="D4838" s="67"/>
      <c r="E4838" s="67"/>
      <c r="F4838" s="67" t="s">
        <v>11</v>
      </c>
    </row>
    <row r="4839" ht="15.75" customHeight="1">
      <c r="A4839" s="66" t="s">
        <v>5373</v>
      </c>
      <c r="B4839" s="67"/>
      <c r="C4839" s="67"/>
      <c r="D4839" s="67"/>
      <c r="E4839" s="67"/>
      <c r="F4839" s="67" t="s">
        <v>11</v>
      </c>
    </row>
    <row r="4840" ht="15.75" customHeight="1">
      <c r="A4840" s="66" t="s">
        <v>5374</v>
      </c>
      <c r="B4840" s="67"/>
      <c r="C4840" s="67"/>
      <c r="D4840" s="67"/>
      <c r="E4840" s="67"/>
      <c r="F4840" s="67" t="s">
        <v>11</v>
      </c>
    </row>
    <row r="4841" ht="15.75" customHeight="1">
      <c r="A4841" s="66" t="s">
        <v>5375</v>
      </c>
      <c r="B4841" s="67"/>
      <c r="C4841" s="67"/>
      <c r="D4841" s="67"/>
      <c r="E4841" s="67"/>
      <c r="F4841" s="67" t="s">
        <v>11</v>
      </c>
    </row>
    <row r="4842" ht="15.75" customHeight="1">
      <c r="A4842" s="66" t="s">
        <v>5376</v>
      </c>
      <c r="B4842" s="67"/>
      <c r="C4842" s="67"/>
      <c r="D4842" s="67"/>
      <c r="E4842" s="67"/>
      <c r="F4842" s="67" t="s">
        <v>11</v>
      </c>
    </row>
    <row r="4843" ht="15.75" customHeight="1">
      <c r="A4843" s="66" t="s">
        <v>5377</v>
      </c>
      <c r="B4843" s="67"/>
      <c r="C4843" s="67"/>
      <c r="D4843" s="67"/>
      <c r="E4843" s="67"/>
      <c r="F4843" s="67" t="s">
        <v>11</v>
      </c>
    </row>
    <row r="4844" ht="15.75" customHeight="1">
      <c r="A4844" s="66" t="s">
        <v>5378</v>
      </c>
      <c r="B4844" s="67"/>
      <c r="C4844" s="67"/>
      <c r="D4844" s="67"/>
      <c r="E4844" s="67"/>
      <c r="F4844" s="67" t="s">
        <v>11</v>
      </c>
    </row>
    <row r="4845" ht="15.75" customHeight="1">
      <c r="A4845" s="66" t="s">
        <v>5047</v>
      </c>
      <c r="B4845" s="67"/>
      <c r="C4845" s="67"/>
      <c r="D4845" s="67"/>
      <c r="E4845" s="67"/>
      <c r="F4845" s="67" t="s">
        <v>11</v>
      </c>
    </row>
    <row r="4846" ht="15.75" customHeight="1">
      <c r="A4846" s="66" t="s">
        <v>5379</v>
      </c>
      <c r="B4846" s="67"/>
      <c r="C4846" s="67"/>
      <c r="D4846" s="67"/>
      <c r="E4846" s="67"/>
      <c r="F4846" s="67" t="s">
        <v>11</v>
      </c>
    </row>
    <row r="4847" ht="15.75" customHeight="1">
      <c r="A4847" s="66" t="s">
        <v>4194</v>
      </c>
      <c r="B4847" s="67"/>
      <c r="C4847" s="67"/>
      <c r="D4847" s="67"/>
      <c r="E4847" s="67"/>
      <c r="F4847" s="67" t="s">
        <v>11</v>
      </c>
    </row>
    <row r="4848" ht="15.75" customHeight="1">
      <c r="A4848" s="66" t="s">
        <v>5380</v>
      </c>
      <c r="B4848" s="67"/>
      <c r="C4848" s="67"/>
      <c r="D4848" s="67"/>
      <c r="E4848" s="67"/>
      <c r="F4848" s="67" t="s">
        <v>11</v>
      </c>
    </row>
    <row r="4849" ht="15.75" customHeight="1">
      <c r="A4849" s="66" t="s">
        <v>5381</v>
      </c>
      <c r="B4849" s="67"/>
      <c r="C4849" s="67"/>
      <c r="D4849" s="67"/>
      <c r="E4849" s="67"/>
      <c r="F4849" s="67" t="s">
        <v>11</v>
      </c>
    </row>
    <row r="4850" ht="15.75" customHeight="1">
      <c r="A4850" s="66" t="s">
        <v>5382</v>
      </c>
      <c r="B4850" s="67"/>
      <c r="C4850" s="67"/>
      <c r="D4850" s="67"/>
      <c r="E4850" s="67"/>
      <c r="F4850" s="67" t="s">
        <v>11</v>
      </c>
    </row>
    <row r="4851" ht="15.75" customHeight="1">
      <c r="A4851" s="66" t="s">
        <v>5383</v>
      </c>
      <c r="B4851" s="67"/>
      <c r="C4851" s="67"/>
      <c r="D4851" s="67"/>
      <c r="E4851" s="67"/>
      <c r="F4851" s="67" t="s">
        <v>11</v>
      </c>
    </row>
    <row r="4852" ht="15.75" customHeight="1">
      <c r="A4852" s="66" t="s">
        <v>5384</v>
      </c>
      <c r="B4852" s="67"/>
      <c r="C4852" s="67"/>
      <c r="D4852" s="67"/>
      <c r="E4852" s="67"/>
      <c r="F4852" s="67" t="s">
        <v>11</v>
      </c>
    </row>
    <row r="4853" ht="15.75" customHeight="1">
      <c r="A4853" s="66" t="s">
        <v>5385</v>
      </c>
      <c r="B4853" s="67"/>
      <c r="C4853" s="67"/>
      <c r="D4853" s="67"/>
      <c r="E4853" s="67"/>
      <c r="F4853" s="67" t="s">
        <v>11</v>
      </c>
    </row>
    <row r="4854" ht="15.75" customHeight="1">
      <c r="A4854" s="66" t="s">
        <v>5386</v>
      </c>
      <c r="B4854" s="67"/>
      <c r="C4854" s="67"/>
      <c r="D4854" s="67"/>
      <c r="E4854" s="67"/>
      <c r="F4854" s="67" t="s">
        <v>11</v>
      </c>
    </row>
    <row r="4855" ht="15.75" customHeight="1">
      <c r="A4855" s="66" t="s">
        <v>5387</v>
      </c>
      <c r="B4855" s="67"/>
      <c r="C4855" s="67"/>
      <c r="D4855" s="67"/>
      <c r="E4855" s="67"/>
      <c r="F4855" s="67" t="s">
        <v>11</v>
      </c>
    </row>
    <row r="4856" ht="15.75" customHeight="1">
      <c r="A4856" s="66" t="s">
        <v>5388</v>
      </c>
      <c r="B4856" s="67"/>
      <c r="C4856" s="67"/>
      <c r="D4856" s="67"/>
      <c r="E4856" s="67"/>
      <c r="F4856" s="67" t="s">
        <v>11</v>
      </c>
    </row>
    <row r="4857" ht="15.75" customHeight="1">
      <c r="A4857" s="66" t="s">
        <v>5389</v>
      </c>
      <c r="B4857" s="67"/>
      <c r="C4857" s="67"/>
      <c r="D4857" s="67"/>
      <c r="E4857" s="67"/>
      <c r="F4857" s="67" t="s">
        <v>11</v>
      </c>
    </row>
    <row r="4858" ht="15.75" customHeight="1">
      <c r="A4858" s="66" t="s">
        <v>5390</v>
      </c>
      <c r="B4858" s="67"/>
      <c r="C4858" s="67"/>
      <c r="D4858" s="67"/>
      <c r="E4858" s="67"/>
      <c r="F4858" s="67" t="s">
        <v>11</v>
      </c>
    </row>
    <row r="4859" ht="15.75" customHeight="1">
      <c r="A4859" s="66" t="s">
        <v>5391</v>
      </c>
      <c r="B4859" s="67"/>
      <c r="C4859" s="67"/>
      <c r="D4859" s="67"/>
      <c r="E4859" s="67"/>
      <c r="F4859" s="67" t="s">
        <v>11</v>
      </c>
    </row>
    <row r="4860" ht="15.75" customHeight="1">
      <c r="A4860" s="66" t="s">
        <v>5392</v>
      </c>
      <c r="B4860" s="67"/>
      <c r="C4860" s="67"/>
      <c r="D4860" s="67"/>
      <c r="E4860" s="67"/>
      <c r="F4860" s="67" t="s">
        <v>11</v>
      </c>
    </row>
    <row r="4861" ht="15.75" customHeight="1">
      <c r="A4861" s="66" t="s">
        <v>5393</v>
      </c>
      <c r="B4861" s="67"/>
      <c r="C4861" s="67"/>
      <c r="D4861" s="67"/>
      <c r="E4861" s="67"/>
      <c r="F4861" s="67" t="s">
        <v>11</v>
      </c>
    </row>
    <row r="4862" ht="15.75" customHeight="1">
      <c r="A4862" s="66" t="s">
        <v>5394</v>
      </c>
      <c r="B4862" s="67"/>
      <c r="C4862" s="67"/>
      <c r="D4862" s="67"/>
      <c r="E4862" s="67"/>
      <c r="F4862" s="67" t="s">
        <v>11</v>
      </c>
    </row>
    <row r="4863" ht="15.75" customHeight="1">
      <c r="A4863" s="66" t="s">
        <v>5395</v>
      </c>
      <c r="B4863" s="67"/>
      <c r="C4863" s="67"/>
      <c r="D4863" s="67"/>
      <c r="E4863" s="67"/>
      <c r="F4863" s="67" t="s">
        <v>11</v>
      </c>
    </row>
    <row r="4864" ht="15.75" customHeight="1">
      <c r="A4864" s="66" t="s">
        <v>5396</v>
      </c>
      <c r="B4864" s="67"/>
      <c r="C4864" s="67"/>
      <c r="D4864" s="67"/>
      <c r="E4864" s="67"/>
      <c r="F4864" s="67" t="s">
        <v>11</v>
      </c>
    </row>
    <row r="4865" ht="15.75" customHeight="1">
      <c r="A4865" s="66" t="s">
        <v>4741</v>
      </c>
      <c r="B4865" s="67"/>
      <c r="C4865" s="67"/>
      <c r="D4865" s="67"/>
      <c r="E4865" s="67"/>
      <c r="F4865" s="67" t="s">
        <v>11</v>
      </c>
    </row>
    <row r="4866" ht="15.75" customHeight="1">
      <c r="A4866" s="66" t="s">
        <v>5397</v>
      </c>
      <c r="B4866" s="67"/>
      <c r="C4866" s="67"/>
      <c r="D4866" s="67"/>
      <c r="E4866" s="67"/>
      <c r="F4866" s="67" t="s">
        <v>11</v>
      </c>
    </row>
    <row r="4867" ht="15.75" customHeight="1">
      <c r="A4867" s="66" t="s">
        <v>5398</v>
      </c>
      <c r="B4867" s="67"/>
      <c r="C4867" s="67"/>
      <c r="D4867" s="67"/>
      <c r="E4867" s="67"/>
      <c r="F4867" s="67" t="s">
        <v>11</v>
      </c>
    </row>
    <row r="4868" ht="15.75" customHeight="1">
      <c r="A4868" s="66" t="s">
        <v>5399</v>
      </c>
      <c r="B4868" s="67"/>
      <c r="C4868" s="67"/>
      <c r="D4868" s="67"/>
      <c r="E4868" s="67"/>
      <c r="F4868" s="67" t="s">
        <v>11</v>
      </c>
    </row>
    <row r="4869" ht="15.75" customHeight="1">
      <c r="A4869" s="66" t="s">
        <v>5400</v>
      </c>
      <c r="B4869" s="67"/>
      <c r="C4869" s="67"/>
      <c r="D4869" s="67"/>
      <c r="E4869" s="67"/>
      <c r="F4869" s="67" t="s">
        <v>11</v>
      </c>
    </row>
    <row r="4870" ht="15.75" customHeight="1">
      <c r="A4870" s="66" t="s">
        <v>5401</v>
      </c>
      <c r="B4870" s="67"/>
      <c r="C4870" s="67"/>
      <c r="D4870" s="67"/>
      <c r="E4870" s="67"/>
      <c r="F4870" s="67" t="s">
        <v>11</v>
      </c>
    </row>
    <row r="4871" ht="15.75" customHeight="1">
      <c r="A4871" s="66" t="s">
        <v>5402</v>
      </c>
      <c r="B4871" s="67"/>
      <c r="C4871" s="67"/>
      <c r="D4871" s="67"/>
      <c r="E4871" s="67"/>
      <c r="F4871" s="67" t="s">
        <v>11</v>
      </c>
    </row>
    <row r="4872" ht="15.75" customHeight="1">
      <c r="A4872" s="66" t="s">
        <v>5403</v>
      </c>
      <c r="B4872" s="67"/>
      <c r="C4872" s="67"/>
      <c r="D4872" s="67"/>
      <c r="E4872" s="67"/>
      <c r="F4872" s="67" t="s">
        <v>11</v>
      </c>
    </row>
    <row r="4873" ht="15.75" customHeight="1">
      <c r="A4873" s="66" t="s">
        <v>5404</v>
      </c>
      <c r="B4873" s="67"/>
      <c r="C4873" s="67"/>
      <c r="D4873" s="67"/>
      <c r="E4873" s="67"/>
      <c r="F4873" s="67" t="s">
        <v>11</v>
      </c>
    </row>
    <row r="4874" ht="15.75" customHeight="1">
      <c r="A4874" s="66" t="s">
        <v>5405</v>
      </c>
      <c r="B4874" s="67"/>
      <c r="C4874" s="67"/>
      <c r="D4874" s="67"/>
      <c r="E4874" s="67"/>
      <c r="F4874" s="67" t="s">
        <v>11</v>
      </c>
    </row>
    <row r="4875" ht="15.75" customHeight="1">
      <c r="A4875" s="66" t="s">
        <v>5406</v>
      </c>
      <c r="B4875" s="67"/>
      <c r="C4875" s="67"/>
      <c r="D4875" s="67"/>
      <c r="E4875" s="67"/>
      <c r="F4875" s="67" t="s">
        <v>11</v>
      </c>
    </row>
    <row r="4876" ht="15.75" customHeight="1">
      <c r="A4876" s="66" t="s">
        <v>5407</v>
      </c>
      <c r="B4876" s="67"/>
      <c r="C4876" s="67"/>
      <c r="D4876" s="67"/>
      <c r="E4876" s="67"/>
      <c r="F4876" s="67" t="s">
        <v>11</v>
      </c>
    </row>
    <row r="4877" ht="15.75" customHeight="1">
      <c r="A4877" s="66" t="s">
        <v>5408</v>
      </c>
      <c r="B4877" s="67"/>
      <c r="C4877" s="67"/>
      <c r="D4877" s="67"/>
      <c r="E4877" s="67"/>
      <c r="F4877" s="67" t="s">
        <v>11</v>
      </c>
    </row>
    <row r="4878" ht="15.75" customHeight="1">
      <c r="A4878" s="66" t="s">
        <v>5409</v>
      </c>
      <c r="B4878" s="67"/>
      <c r="C4878" s="67"/>
      <c r="D4878" s="67"/>
      <c r="E4878" s="67"/>
      <c r="F4878" s="67" t="s">
        <v>11</v>
      </c>
    </row>
    <row r="4879" ht="15.75" customHeight="1">
      <c r="A4879" s="66" t="s">
        <v>5410</v>
      </c>
      <c r="B4879" s="67"/>
      <c r="C4879" s="67"/>
      <c r="D4879" s="67"/>
      <c r="E4879" s="67"/>
      <c r="F4879" s="67" t="s">
        <v>11</v>
      </c>
    </row>
    <row r="4880" ht="15.75" customHeight="1">
      <c r="A4880" s="66" t="s">
        <v>5411</v>
      </c>
      <c r="B4880" s="67"/>
      <c r="C4880" s="67"/>
      <c r="D4880" s="67"/>
      <c r="E4880" s="67"/>
      <c r="F4880" s="67" t="s">
        <v>11</v>
      </c>
    </row>
    <row r="4881" ht="15.75" customHeight="1">
      <c r="A4881" s="66" t="s">
        <v>5412</v>
      </c>
      <c r="B4881" s="67"/>
      <c r="C4881" s="67"/>
      <c r="D4881" s="67"/>
      <c r="E4881" s="67"/>
      <c r="F4881" s="67" t="s">
        <v>11</v>
      </c>
    </row>
    <row r="4882" ht="15.75" customHeight="1">
      <c r="A4882" s="66" t="s">
        <v>5413</v>
      </c>
      <c r="B4882" s="67"/>
      <c r="C4882" s="67"/>
      <c r="D4882" s="67"/>
      <c r="E4882" s="67"/>
      <c r="F4882" s="67" t="s">
        <v>11</v>
      </c>
    </row>
    <row r="4883" ht="15.75" customHeight="1">
      <c r="A4883" s="66" t="s">
        <v>5414</v>
      </c>
      <c r="B4883" s="67"/>
      <c r="C4883" s="67"/>
      <c r="D4883" s="67"/>
      <c r="E4883" s="67"/>
      <c r="F4883" s="67" t="s">
        <v>11</v>
      </c>
    </row>
    <row r="4884" ht="15.75" customHeight="1">
      <c r="A4884" s="66" t="s">
        <v>5415</v>
      </c>
      <c r="B4884" s="67"/>
      <c r="C4884" s="67"/>
      <c r="D4884" s="67"/>
      <c r="E4884" s="67"/>
      <c r="F4884" s="67" t="s">
        <v>11</v>
      </c>
    </row>
    <row r="4885" ht="15.75" customHeight="1">
      <c r="A4885" s="66" t="s">
        <v>5416</v>
      </c>
      <c r="B4885" s="67"/>
      <c r="C4885" s="67"/>
      <c r="D4885" s="67"/>
      <c r="E4885" s="67"/>
      <c r="F4885" s="67" t="s">
        <v>11</v>
      </c>
    </row>
    <row r="4886" ht="15.75" customHeight="1">
      <c r="A4886" s="66" t="s">
        <v>5417</v>
      </c>
      <c r="B4886" s="67"/>
      <c r="C4886" s="67"/>
      <c r="D4886" s="67"/>
      <c r="E4886" s="67"/>
      <c r="F4886" s="67" t="s">
        <v>11</v>
      </c>
    </row>
    <row r="4887" ht="15.75" customHeight="1">
      <c r="A4887" s="66" t="s">
        <v>5418</v>
      </c>
      <c r="B4887" s="67"/>
      <c r="C4887" s="67"/>
      <c r="D4887" s="67"/>
      <c r="E4887" s="67"/>
      <c r="F4887" s="67" t="s">
        <v>11</v>
      </c>
    </row>
    <row r="4888" ht="15.75" customHeight="1">
      <c r="A4888" s="66" t="s">
        <v>5419</v>
      </c>
      <c r="B4888" s="67"/>
      <c r="C4888" s="67"/>
      <c r="D4888" s="67"/>
      <c r="E4888" s="67"/>
      <c r="F4888" s="67" t="s">
        <v>11</v>
      </c>
    </row>
    <row r="4889" ht="15.75" customHeight="1">
      <c r="A4889" s="66" t="s">
        <v>5107</v>
      </c>
      <c r="B4889" s="67"/>
      <c r="C4889" s="67"/>
      <c r="D4889" s="67"/>
      <c r="E4889" s="67"/>
      <c r="F4889" s="67" t="s">
        <v>11</v>
      </c>
    </row>
    <row r="4890" ht="15.75" customHeight="1">
      <c r="A4890" s="66" t="s">
        <v>5420</v>
      </c>
      <c r="B4890" s="67"/>
      <c r="C4890" s="67"/>
      <c r="D4890" s="67"/>
      <c r="E4890" s="67"/>
      <c r="F4890" s="67" t="s">
        <v>11</v>
      </c>
    </row>
    <row r="4891" ht="15.75" customHeight="1">
      <c r="A4891" s="66" t="s">
        <v>5421</v>
      </c>
      <c r="B4891" s="67"/>
      <c r="C4891" s="67"/>
      <c r="D4891" s="67"/>
      <c r="E4891" s="67"/>
      <c r="F4891" s="67" t="s">
        <v>11</v>
      </c>
    </row>
    <row r="4892" ht="15.75" customHeight="1">
      <c r="A4892" s="66" t="s">
        <v>5422</v>
      </c>
      <c r="B4892" s="67"/>
      <c r="C4892" s="67"/>
      <c r="D4892" s="67"/>
      <c r="E4892" s="67"/>
      <c r="F4892" s="67" t="s">
        <v>11</v>
      </c>
    </row>
    <row r="4893" ht="15.75" customHeight="1">
      <c r="A4893" s="66" t="s">
        <v>5423</v>
      </c>
      <c r="B4893" s="67"/>
      <c r="C4893" s="67"/>
      <c r="D4893" s="67"/>
      <c r="E4893" s="67"/>
      <c r="F4893" s="67" t="s">
        <v>11</v>
      </c>
    </row>
    <row r="4894" ht="15.75" customHeight="1">
      <c r="A4894" s="66" t="s">
        <v>5424</v>
      </c>
      <c r="B4894" s="67"/>
      <c r="C4894" s="67"/>
      <c r="D4894" s="67"/>
      <c r="E4894" s="67"/>
      <c r="F4894" s="67" t="s">
        <v>11</v>
      </c>
    </row>
    <row r="4895" ht="15.75" customHeight="1">
      <c r="A4895" s="66" t="s">
        <v>5425</v>
      </c>
      <c r="B4895" s="67"/>
      <c r="C4895" s="67"/>
      <c r="D4895" s="67"/>
      <c r="E4895" s="67"/>
      <c r="F4895" s="67" t="s">
        <v>11</v>
      </c>
    </row>
    <row r="4896" ht="15.75" customHeight="1">
      <c r="A4896" s="66" t="s">
        <v>5426</v>
      </c>
      <c r="B4896" s="67"/>
      <c r="C4896" s="67"/>
      <c r="D4896" s="67"/>
      <c r="E4896" s="67"/>
      <c r="F4896" s="67" t="s">
        <v>11</v>
      </c>
    </row>
    <row r="4897" ht="15.75" customHeight="1">
      <c r="A4897" s="66" t="s">
        <v>5427</v>
      </c>
      <c r="B4897" s="67"/>
      <c r="C4897" s="67"/>
      <c r="D4897" s="67"/>
      <c r="E4897" s="67"/>
      <c r="F4897" s="67" t="s">
        <v>11</v>
      </c>
    </row>
    <row r="4898" ht="15.75" customHeight="1">
      <c r="A4898" s="66" t="s">
        <v>5428</v>
      </c>
      <c r="B4898" s="67"/>
      <c r="C4898" s="67"/>
      <c r="D4898" s="67"/>
      <c r="E4898" s="67"/>
      <c r="F4898" s="67" t="s">
        <v>11</v>
      </c>
    </row>
    <row r="4899" ht="15.75" customHeight="1">
      <c r="A4899" s="66" t="s">
        <v>4771</v>
      </c>
      <c r="B4899" s="67"/>
      <c r="C4899" s="67"/>
      <c r="D4899" s="67"/>
      <c r="E4899" s="67"/>
      <c r="F4899" s="67" t="s">
        <v>11</v>
      </c>
    </row>
    <row r="4900" ht="15.75" customHeight="1">
      <c r="A4900" s="66" t="s">
        <v>3639</v>
      </c>
      <c r="B4900" s="67"/>
      <c r="C4900" s="67"/>
      <c r="D4900" s="67"/>
      <c r="E4900" s="67"/>
      <c r="F4900" s="67" t="s">
        <v>11</v>
      </c>
    </row>
    <row r="4901" ht="15.75" customHeight="1">
      <c r="A4901" s="66" t="s">
        <v>4987</v>
      </c>
      <c r="B4901" s="67"/>
      <c r="C4901" s="67"/>
      <c r="D4901" s="67"/>
      <c r="E4901" s="67"/>
      <c r="F4901" s="67" t="s">
        <v>11</v>
      </c>
    </row>
    <row r="4902" ht="15.75" customHeight="1">
      <c r="A4902" s="66" t="s">
        <v>5332</v>
      </c>
      <c r="B4902" s="67"/>
      <c r="C4902" s="67"/>
      <c r="D4902" s="67"/>
      <c r="E4902" s="67"/>
      <c r="F4902" s="67" t="s">
        <v>11</v>
      </c>
    </row>
    <row r="4903" ht="15.75" customHeight="1">
      <c r="A4903" s="66" t="s">
        <v>5429</v>
      </c>
      <c r="B4903" s="67"/>
      <c r="C4903" s="67"/>
      <c r="D4903" s="67"/>
      <c r="E4903" s="67"/>
      <c r="F4903" s="67" t="s">
        <v>11</v>
      </c>
    </row>
    <row r="4904" ht="15.75" customHeight="1">
      <c r="A4904" s="66" t="s">
        <v>5430</v>
      </c>
      <c r="B4904" s="67"/>
      <c r="C4904" s="67"/>
      <c r="D4904" s="67"/>
      <c r="E4904" s="67"/>
      <c r="F4904" s="67" t="s">
        <v>11</v>
      </c>
    </row>
    <row r="4905" ht="15.75" customHeight="1">
      <c r="A4905" s="66" t="s">
        <v>5431</v>
      </c>
      <c r="B4905" s="67"/>
      <c r="C4905" s="67"/>
      <c r="D4905" s="67"/>
      <c r="E4905" s="67"/>
      <c r="F4905" s="67" t="s">
        <v>11</v>
      </c>
    </row>
    <row r="4906" ht="15.75" customHeight="1">
      <c r="A4906" s="66" t="s">
        <v>5432</v>
      </c>
      <c r="B4906" s="67"/>
      <c r="C4906" s="67"/>
      <c r="D4906" s="67"/>
      <c r="E4906" s="67"/>
      <c r="F4906" s="67" t="s">
        <v>11</v>
      </c>
    </row>
    <row r="4907" ht="15.75" customHeight="1">
      <c r="A4907" s="66" t="s">
        <v>4960</v>
      </c>
      <c r="B4907" s="67"/>
      <c r="C4907" s="67"/>
      <c r="D4907" s="67"/>
      <c r="E4907" s="67"/>
      <c r="F4907" s="67" t="s">
        <v>11</v>
      </c>
    </row>
    <row r="4908" ht="15.75" customHeight="1">
      <c r="A4908" s="66" t="s">
        <v>5433</v>
      </c>
      <c r="B4908" s="67"/>
      <c r="C4908" s="67"/>
      <c r="D4908" s="67"/>
      <c r="E4908" s="67"/>
      <c r="F4908" s="67" t="s">
        <v>11</v>
      </c>
    </row>
    <row r="4909" ht="15.75" customHeight="1">
      <c r="A4909" s="66" t="s">
        <v>5434</v>
      </c>
      <c r="B4909" s="67"/>
      <c r="C4909" s="67"/>
      <c r="D4909" s="67"/>
      <c r="E4909" s="67"/>
      <c r="F4909" s="67" t="s">
        <v>11</v>
      </c>
    </row>
    <row r="4910" ht="15.75" customHeight="1">
      <c r="A4910" s="66" t="s">
        <v>5435</v>
      </c>
      <c r="B4910" s="67"/>
      <c r="C4910" s="67"/>
      <c r="D4910" s="67"/>
      <c r="E4910" s="67"/>
      <c r="F4910" s="67" t="s">
        <v>11</v>
      </c>
    </row>
    <row r="4911" ht="15.75" customHeight="1">
      <c r="A4911" s="66" t="s">
        <v>5436</v>
      </c>
      <c r="B4911" s="67"/>
      <c r="C4911" s="67"/>
      <c r="D4911" s="67"/>
      <c r="E4911" s="67"/>
      <c r="F4911" s="67" t="s">
        <v>11</v>
      </c>
    </row>
    <row r="4912" ht="15.75" customHeight="1">
      <c r="A4912" s="66" t="s">
        <v>4501</v>
      </c>
      <c r="B4912" s="67"/>
      <c r="C4912" s="67"/>
      <c r="D4912" s="67"/>
      <c r="E4912" s="67"/>
      <c r="F4912" s="67" t="s">
        <v>11</v>
      </c>
    </row>
    <row r="4913" ht="15.75" customHeight="1">
      <c r="A4913" s="66" t="s">
        <v>5437</v>
      </c>
      <c r="B4913" s="67"/>
      <c r="C4913" s="67"/>
      <c r="D4913" s="67"/>
      <c r="E4913" s="67"/>
      <c r="F4913" s="67" t="s">
        <v>11</v>
      </c>
    </row>
    <row r="4914" ht="15.75" customHeight="1">
      <c r="A4914" s="66" t="s">
        <v>5438</v>
      </c>
      <c r="B4914" s="67"/>
      <c r="C4914" s="67"/>
      <c r="D4914" s="67"/>
      <c r="E4914" s="67"/>
      <c r="F4914" s="67" t="s">
        <v>11</v>
      </c>
    </row>
    <row r="4915" ht="15.75" customHeight="1">
      <c r="A4915" s="66" t="s">
        <v>5439</v>
      </c>
      <c r="B4915" s="67"/>
      <c r="C4915" s="67"/>
      <c r="D4915" s="67"/>
      <c r="E4915" s="67"/>
      <c r="F4915" s="67" t="s">
        <v>11</v>
      </c>
    </row>
    <row r="4916" ht="15.75" customHeight="1">
      <c r="A4916" s="66" t="s">
        <v>5440</v>
      </c>
      <c r="B4916" s="67"/>
      <c r="C4916" s="67"/>
      <c r="D4916" s="67"/>
      <c r="E4916" s="67"/>
      <c r="F4916" s="67" t="s">
        <v>11</v>
      </c>
    </row>
    <row r="4917" ht="15.75" customHeight="1">
      <c r="A4917" s="66" t="s">
        <v>5441</v>
      </c>
      <c r="B4917" s="67"/>
      <c r="C4917" s="67"/>
      <c r="D4917" s="67"/>
      <c r="E4917" s="67"/>
      <c r="F4917" s="67" t="s">
        <v>11</v>
      </c>
    </row>
    <row r="4918" ht="15.75" customHeight="1">
      <c r="A4918" s="66" t="s">
        <v>5442</v>
      </c>
      <c r="B4918" s="67"/>
      <c r="C4918" s="67"/>
      <c r="D4918" s="67"/>
      <c r="E4918" s="67"/>
      <c r="F4918" s="67" t="s">
        <v>11</v>
      </c>
    </row>
    <row r="4919" ht="15.75" customHeight="1">
      <c r="A4919" s="66" t="s">
        <v>4456</v>
      </c>
      <c r="B4919" s="67"/>
      <c r="C4919" s="67"/>
      <c r="D4919" s="67"/>
      <c r="E4919" s="67"/>
      <c r="F4919" s="67" t="s">
        <v>11</v>
      </c>
    </row>
    <row r="4920" ht="15.75" customHeight="1">
      <c r="A4920" s="66" t="s">
        <v>5443</v>
      </c>
      <c r="B4920" s="67"/>
      <c r="C4920" s="67"/>
      <c r="D4920" s="67"/>
      <c r="E4920" s="67"/>
      <c r="F4920" s="67" t="s">
        <v>11</v>
      </c>
    </row>
    <row r="4921" ht="15.75" customHeight="1">
      <c r="A4921" s="66" t="s">
        <v>5444</v>
      </c>
      <c r="B4921" s="67"/>
      <c r="C4921" s="67"/>
      <c r="D4921" s="67"/>
      <c r="E4921" s="67"/>
      <c r="F4921" s="67" t="s">
        <v>11</v>
      </c>
    </row>
    <row r="4922" ht="15.75" customHeight="1">
      <c r="A4922" s="66" t="s">
        <v>5445</v>
      </c>
      <c r="B4922" s="67"/>
      <c r="C4922" s="67"/>
      <c r="D4922" s="67"/>
      <c r="E4922" s="67"/>
      <c r="F4922" s="67" t="s">
        <v>11</v>
      </c>
    </row>
    <row r="4923" ht="15.75" customHeight="1">
      <c r="A4923" s="66" t="s">
        <v>5446</v>
      </c>
      <c r="B4923" s="67"/>
      <c r="C4923" s="67"/>
      <c r="D4923" s="67"/>
      <c r="E4923" s="67"/>
      <c r="F4923" s="67" t="s">
        <v>11</v>
      </c>
    </row>
    <row r="4924" ht="15.75" customHeight="1">
      <c r="A4924" s="66" t="s">
        <v>5447</v>
      </c>
      <c r="B4924" s="67"/>
      <c r="C4924" s="67"/>
      <c r="D4924" s="67"/>
      <c r="E4924" s="67"/>
      <c r="F4924" s="67" t="s">
        <v>11</v>
      </c>
    </row>
    <row r="4925" ht="15.75" customHeight="1">
      <c r="A4925" s="66" t="s">
        <v>5448</v>
      </c>
      <c r="B4925" s="67"/>
      <c r="C4925" s="67"/>
      <c r="D4925" s="67"/>
      <c r="E4925" s="67"/>
      <c r="F4925" s="67" t="s">
        <v>11</v>
      </c>
    </row>
    <row r="4926" ht="15.75" customHeight="1">
      <c r="A4926" s="66" t="s">
        <v>4254</v>
      </c>
      <c r="B4926" s="67"/>
      <c r="C4926" s="67"/>
      <c r="D4926" s="67"/>
      <c r="E4926" s="67"/>
      <c r="F4926" s="67" t="s">
        <v>11</v>
      </c>
    </row>
    <row r="4927" ht="15.75" customHeight="1">
      <c r="A4927" s="66" t="s">
        <v>5449</v>
      </c>
      <c r="B4927" s="67"/>
      <c r="C4927" s="67"/>
      <c r="D4927" s="67"/>
      <c r="E4927" s="67"/>
      <c r="F4927" s="67" t="s">
        <v>11</v>
      </c>
    </row>
    <row r="4928" ht="15.75" customHeight="1">
      <c r="A4928" s="66" t="s">
        <v>5450</v>
      </c>
      <c r="B4928" s="67"/>
      <c r="C4928" s="67"/>
      <c r="D4928" s="67"/>
      <c r="E4928" s="67"/>
      <c r="F4928" s="67" t="s">
        <v>11</v>
      </c>
    </row>
    <row r="4929" ht="15.75" customHeight="1">
      <c r="A4929" s="66" t="s">
        <v>5451</v>
      </c>
      <c r="B4929" s="67"/>
      <c r="C4929" s="67"/>
      <c r="D4929" s="67"/>
      <c r="E4929" s="67"/>
      <c r="F4929" s="67" t="s">
        <v>11</v>
      </c>
    </row>
    <row r="4930" ht="15.75" customHeight="1">
      <c r="A4930" s="66" t="s">
        <v>5215</v>
      </c>
      <c r="B4930" s="67"/>
      <c r="C4930" s="67"/>
      <c r="D4930" s="67"/>
      <c r="E4930" s="67"/>
      <c r="F4930" s="67" t="s">
        <v>11</v>
      </c>
    </row>
    <row r="4931" ht="15.75" customHeight="1">
      <c r="A4931" s="66" t="s">
        <v>5452</v>
      </c>
      <c r="B4931" s="67"/>
      <c r="C4931" s="67"/>
      <c r="D4931" s="67"/>
      <c r="E4931" s="67"/>
      <c r="F4931" s="67" t="s">
        <v>11</v>
      </c>
    </row>
    <row r="4932" ht="15.75" customHeight="1">
      <c r="A4932" s="66" t="s">
        <v>5453</v>
      </c>
      <c r="B4932" s="67"/>
      <c r="C4932" s="67"/>
      <c r="D4932" s="67"/>
      <c r="E4932" s="67"/>
      <c r="F4932" s="67" t="s">
        <v>11</v>
      </c>
    </row>
    <row r="4933" ht="15.75" customHeight="1">
      <c r="A4933" s="66" t="s">
        <v>5454</v>
      </c>
      <c r="B4933" s="67"/>
      <c r="C4933" s="67"/>
      <c r="D4933" s="67"/>
      <c r="E4933" s="67"/>
      <c r="F4933" s="67" t="s">
        <v>11</v>
      </c>
    </row>
    <row r="4934" ht="15.75" customHeight="1">
      <c r="A4934" s="66" t="s">
        <v>5455</v>
      </c>
      <c r="B4934" s="67"/>
      <c r="C4934" s="67"/>
      <c r="D4934" s="67"/>
      <c r="E4934" s="67"/>
      <c r="F4934" s="67" t="s">
        <v>11</v>
      </c>
    </row>
    <row r="4935" ht="15.75" customHeight="1">
      <c r="A4935" s="66" t="s">
        <v>5456</v>
      </c>
      <c r="B4935" s="67"/>
      <c r="C4935" s="67"/>
      <c r="D4935" s="67"/>
      <c r="E4935" s="67"/>
      <c r="F4935" s="67" t="s">
        <v>11</v>
      </c>
    </row>
    <row r="4936" ht="15.75" customHeight="1">
      <c r="A4936" s="66" t="s">
        <v>5457</v>
      </c>
      <c r="B4936" s="67"/>
      <c r="C4936" s="67"/>
      <c r="D4936" s="67"/>
      <c r="E4936" s="67"/>
      <c r="F4936" s="67" t="s">
        <v>11</v>
      </c>
    </row>
    <row r="4937" ht="15.75" customHeight="1">
      <c r="A4937" s="66" t="s">
        <v>5458</v>
      </c>
      <c r="B4937" s="67"/>
      <c r="C4937" s="67"/>
      <c r="D4937" s="67"/>
      <c r="E4937" s="67"/>
      <c r="F4937" s="67" t="s">
        <v>11</v>
      </c>
    </row>
    <row r="4938" ht="15.75" customHeight="1">
      <c r="A4938" s="66" t="s">
        <v>5459</v>
      </c>
      <c r="B4938" s="67"/>
      <c r="C4938" s="67"/>
      <c r="D4938" s="67"/>
      <c r="E4938" s="67"/>
      <c r="F4938" s="67" t="s">
        <v>11</v>
      </c>
    </row>
    <row r="4939" ht="15.75" customHeight="1">
      <c r="A4939" s="66" t="s">
        <v>5460</v>
      </c>
      <c r="B4939" s="67"/>
      <c r="C4939" s="67"/>
      <c r="D4939" s="67"/>
      <c r="E4939" s="67"/>
      <c r="F4939" s="67" t="s">
        <v>11</v>
      </c>
    </row>
    <row r="4940" ht="15.75" customHeight="1">
      <c r="A4940" s="66" t="s">
        <v>5461</v>
      </c>
      <c r="B4940" s="67"/>
      <c r="C4940" s="67"/>
      <c r="D4940" s="67"/>
      <c r="E4940" s="67"/>
      <c r="F4940" s="67" t="s">
        <v>11</v>
      </c>
    </row>
    <row r="4941" ht="15.75" customHeight="1">
      <c r="A4941" s="66" t="s">
        <v>5462</v>
      </c>
      <c r="B4941" s="67"/>
      <c r="C4941" s="67"/>
      <c r="D4941" s="67"/>
      <c r="E4941" s="67"/>
      <c r="F4941" s="67" t="s">
        <v>11</v>
      </c>
    </row>
    <row r="4942" ht="15.75" customHeight="1">
      <c r="A4942" s="66" t="s">
        <v>5463</v>
      </c>
      <c r="B4942" s="67"/>
      <c r="C4942" s="67"/>
      <c r="D4942" s="67"/>
      <c r="E4942" s="67"/>
      <c r="F4942" s="67" t="s">
        <v>11</v>
      </c>
    </row>
    <row r="4943" ht="15.75" customHeight="1">
      <c r="A4943" s="66" t="s">
        <v>5077</v>
      </c>
      <c r="B4943" s="67"/>
      <c r="C4943" s="67"/>
      <c r="D4943" s="67"/>
      <c r="E4943" s="67"/>
      <c r="F4943" s="67" t="s">
        <v>11</v>
      </c>
    </row>
    <row r="4944" ht="15.75" customHeight="1">
      <c r="A4944" s="66" t="s">
        <v>5464</v>
      </c>
      <c r="B4944" s="67"/>
      <c r="C4944" s="67"/>
      <c r="D4944" s="67"/>
      <c r="E4944" s="67"/>
      <c r="F4944" s="67" t="s">
        <v>11</v>
      </c>
    </row>
    <row r="4945" ht="15.75" customHeight="1">
      <c r="A4945" s="66" t="s">
        <v>5465</v>
      </c>
      <c r="B4945" s="67"/>
      <c r="C4945" s="67"/>
      <c r="D4945" s="67"/>
      <c r="E4945" s="67"/>
      <c r="F4945" s="67" t="s">
        <v>11</v>
      </c>
    </row>
    <row r="4946" ht="15.75" customHeight="1">
      <c r="A4946" s="66" t="s">
        <v>5466</v>
      </c>
      <c r="B4946" s="67"/>
      <c r="C4946" s="67"/>
      <c r="D4946" s="67"/>
      <c r="E4946" s="67"/>
      <c r="F4946" s="67" t="s">
        <v>11</v>
      </c>
    </row>
    <row r="4947" ht="15.75" customHeight="1">
      <c r="A4947" s="66" t="s">
        <v>4912</v>
      </c>
      <c r="B4947" s="67"/>
      <c r="C4947" s="67"/>
      <c r="D4947" s="67"/>
      <c r="E4947" s="67"/>
      <c r="F4947" s="67" t="s">
        <v>11</v>
      </c>
    </row>
    <row r="4948" ht="15.75" customHeight="1">
      <c r="A4948" s="66" t="s">
        <v>4132</v>
      </c>
      <c r="B4948" s="67"/>
      <c r="C4948" s="67"/>
      <c r="D4948" s="67"/>
      <c r="E4948" s="67"/>
      <c r="F4948" s="67" t="s">
        <v>11</v>
      </c>
    </row>
    <row r="4949" ht="15.75" customHeight="1">
      <c r="A4949" s="66" t="s">
        <v>5467</v>
      </c>
      <c r="B4949" s="67"/>
      <c r="C4949" s="67"/>
      <c r="D4949" s="67"/>
      <c r="E4949" s="67"/>
      <c r="F4949" s="67" t="s">
        <v>11</v>
      </c>
    </row>
    <row r="4950" ht="15.75" customHeight="1">
      <c r="A4950" s="66" t="s">
        <v>5053</v>
      </c>
      <c r="B4950" s="67"/>
      <c r="C4950" s="67"/>
      <c r="D4950" s="67"/>
      <c r="E4950" s="67"/>
      <c r="F4950" s="67" t="s">
        <v>11</v>
      </c>
    </row>
    <row r="4951" ht="15.75" customHeight="1">
      <c r="A4951" s="66" t="s">
        <v>5323</v>
      </c>
      <c r="B4951" s="67"/>
      <c r="C4951" s="67"/>
      <c r="D4951" s="67"/>
      <c r="E4951" s="67"/>
      <c r="F4951" s="67" t="s">
        <v>11</v>
      </c>
    </row>
    <row r="4952" ht="15.75" customHeight="1">
      <c r="A4952" s="66" t="s">
        <v>5468</v>
      </c>
      <c r="B4952" s="67"/>
      <c r="C4952" s="67"/>
      <c r="D4952" s="67"/>
      <c r="E4952" s="67"/>
      <c r="F4952" s="67" t="s">
        <v>11</v>
      </c>
    </row>
    <row r="4953" ht="15.75" customHeight="1">
      <c r="A4953" s="66" t="s">
        <v>5469</v>
      </c>
      <c r="B4953" s="67"/>
      <c r="C4953" s="67"/>
      <c r="D4953" s="67"/>
      <c r="E4953" s="67"/>
      <c r="F4953" s="67" t="s">
        <v>11</v>
      </c>
    </row>
    <row r="4954" ht="15.75" customHeight="1">
      <c r="A4954" s="66" t="s">
        <v>5470</v>
      </c>
      <c r="B4954" s="67"/>
      <c r="C4954" s="67"/>
      <c r="D4954" s="67"/>
      <c r="E4954" s="67"/>
      <c r="F4954" s="67" t="s">
        <v>11</v>
      </c>
    </row>
    <row r="4955" ht="15.75" customHeight="1">
      <c r="A4955" s="66" t="s">
        <v>5471</v>
      </c>
      <c r="B4955" s="67"/>
      <c r="C4955" s="67"/>
      <c r="D4955" s="67"/>
      <c r="E4955" s="67"/>
      <c r="F4955" s="67" t="s">
        <v>11</v>
      </c>
    </row>
    <row r="4956" ht="15.75" customHeight="1">
      <c r="A4956" s="66" t="s">
        <v>5472</v>
      </c>
      <c r="B4956" s="67"/>
      <c r="C4956" s="67"/>
      <c r="D4956" s="67"/>
      <c r="E4956" s="67"/>
      <c r="F4956" s="67" t="s">
        <v>11</v>
      </c>
    </row>
    <row r="4957" ht="15.75" customHeight="1">
      <c r="A4957" s="66" t="s">
        <v>5473</v>
      </c>
      <c r="B4957" s="67"/>
      <c r="C4957" s="67"/>
      <c r="D4957" s="67"/>
      <c r="E4957" s="67"/>
      <c r="F4957" s="67" t="s">
        <v>11</v>
      </c>
    </row>
    <row r="4958" ht="15.75" customHeight="1">
      <c r="A4958" s="66" t="s">
        <v>5474</v>
      </c>
      <c r="B4958" s="67"/>
      <c r="C4958" s="67"/>
      <c r="D4958" s="67"/>
      <c r="E4958" s="67"/>
      <c r="F4958" s="67" t="s">
        <v>11</v>
      </c>
    </row>
    <row r="4959" ht="15.75" customHeight="1">
      <c r="A4959" s="66" t="s">
        <v>5475</v>
      </c>
      <c r="B4959" s="67"/>
      <c r="C4959" s="67"/>
      <c r="D4959" s="67"/>
      <c r="E4959" s="67"/>
      <c r="F4959" s="67" t="s">
        <v>11</v>
      </c>
    </row>
    <row r="4960" ht="15.75" customHeight="1">
      <c r="A4960" s="66" t="s">
        <v>5476</v>
      </c>
      <c r="B4960" s="67"/>
      <c r="C4960" s="67"/>
      <c r="D4960" s="67"/>
      <c r="E4960" s="67"/>
      <c r="F4960" s="67" t="s">
        <v>11</v>
      </c>
    </row>
    <row r="4961" ht="15.75" customHeight="1">
      <c r="A4961" s="66" t="s">
        <v>5477</v>
      </c>
      <c r="B4961" s="67"/>
      <c r="C4961" s="67"/>
      <c r="D4961" s="67"/>
      <c r="E4961" s="67"/>
      <c r="F4961" s="67" t="s">
        <v>11</v>
      </c>
    </row>
    <row r="4962" ht="15.75" customHeight="1">
      <c r="A4962" s="66" t="s">
        <v>5478</v>
      </c>
      <c r="B4962" s="67"/>
      <c r="C4962" s="67"/>
      <c r="D4962" s="67"/>
      <c r="E4962" s="67"/>
      <c r="F4962" s="67" t="s">
        <v>11</v>
      </c>
    </row>
    <row r="4963" ht="15.75" customHeight="1">
      <c r="A4963" s="66" t="s">
        <v>5479</v>
      </c>
      <c r="B4963" s="67"/>
      <c r="C4963" s="67"/>
      <c r="D4963" s="67"/>
      <c r="E4963" s="67"/>
      <c r="F4963" s="67" t="s">
        <v>11</v>
      </c>
    </row>
    <row r="4964" ht="15.75" customHeight="1">
      <c r="A4964" s="66" t="s">
        <v>5480</v>
      </c>
      <c r="B4964" s="67"/>
      <c r="C4964" s="67"/>
      <c r="D4964" s="67"/>
      <c r="E4964" s="67"/>
      <c r="F4964" s="67" t="s">
        <v>11</v>
      </c>
    </row>
    <row r="4965" ht="15.75" customHeight="1">
      <c r="A4965" s="66" t="s">
        <v>5227</v>
      </c>
      <c r="B4965" s="67"/>
      <c r="C4965" s="67"/>
      <c r="D4965" s="67"/>
      <c r="E4965" s="67"/>
      <c r="F4965" s="67" t="s">
        <v>11</v>
      </c>
    </row>
    <row r="4966" ht="15.75" customHeight="1">
      <c r="A4966" s="66" t="s">
        <v>5481</v>
      </c>
      <c r="B4966" s="67"/>
      <c r="C4966" s="67"/>
      <c r="D4966" s="67"/>
      <c r="E4966" s="67"/>
      <c r="F4966" s="67" t="s">
        <v>11</v>
      </c>
    </row>
    <row r="4967" ht="15.75" customHeight="1">
      <c r="A4967" s="66" t="s">
        <v>5482</v>
      </c>
      <c r="B4967" s="67"/>
      <c r="C4967" s="67"/>
      <c r="D4967" s="67"/>
      <c r="E4967" s="67"/>
      <c r="F4967" s="67" t="s">
        <v>11</v>
      </c>
    </row>
    <row r="4968" ht="15.75" customHeight="1">
      <c r="A4968" s="66" t="s">
        <v>5483</v>
      </c>
      <c r="B4968" s="67"/>
      <c r="C4968" s="67"/>
      <c r="D4968" s="67"/>
      <c r="E4968" s="67"/>
      <c r="F4968" s="67" t="s">
        <v>11</v>
      </c>
    </row>
    <row r="4969" ht="15.75" customHeight="1">
      <c r="A4969" s="66" t="s">
        <v>5484</v>
      </c>
      <c r="B4969" s="67"/>
      <c r="C4969" s="67"/>
      <c r="D4969" s="67"/>
      <c r="E4969" s="67"/>
      <c r="F4969" s="67" t="s">
        <v>11</v>
      </c>
    </row>
    <row r="4970" ht="15.75" customHeight="1">
      <c r="A4970" s="66" t="s">
        <v>5485</v>
      </c>
      <c r="B4970" s="67"/>
      <c r="C4970" s="67"/>
      <c r="D4970" s="67"/>
      <c r="E4970" s="67"/>
      <c r="F4970" s="67" t="s">
        <v>11</v>
      </c>
    </row>
    <row r="4971" ht="15.75" customHeight="1">
      <c r="A4971" s="66" t="s">
        <v>5486</v>
      </c>
      <c r="B4971" s="67"/>
      <c r="C4971" s="67"/>
      <c r="D4971" s="67"/>
      <c r="E4971" s="67"/>
      <c r="F4971" s="67" t="s">
        <v>11</v>
      </c>
    </row>
    <row r="4972" ht="15.75" customHeight="1">
      <c r="A4972" s="66" t="s">
        <v>5487</v>
      </c>
      <c r="B4972" s="67"/>
      <c r="C4972" s="67"/>
      <c r="D4972" s="67"/>
      <c r="E4972" s="67"/>
      <c r="F4972" s="67" t="s">
        <v>11</v>
      </c>
    </row>
    <row r="4973" ht="15.75" customHeight="1">
      <c r="A4973" s="66" t="s">
        <v>5488</v>
      </c>
      <c r="B4973" s="67"/>
      <c r="C4973" s="67"/>
      <c r="D4973" s="67"/>
      <c r="E4973" s="67"/>
      <c r="F4973" s="67" t="s">
        <v>11</v>
      </c>
    </row>
    <row r="4974" ht="15.75" customHeight="1">
      <c r="A4974" s="66" t="s">
        <v>5489</v>
      </c>
      <c r="B4974" s="67"/>
      <c r="C4974" s="67"/>
      <c r="D4974" s="67"/>
      <c r="E4974" s="67"/>
      <c r="F4974" s="67" t="s">
        <v>11</v>
      </c>
    </row>
    <row r="4975" ht="15.75" customHeight="1">
      <c r="A4975" s="66" t="s">
        <v>5490</v>
      </c>
      <c r="B4975" s="67"/>
      <c r="C4975" s="67"/>
      <c r="D4975" s="67"/>
      <c r="E4975" s="67"/>
      <c r="F4975" s="67" t="s">
        <v>11</v>
      </c>
    </row>
    <row r="4976" ht="15.75" customHeight="1">
      <c r="A4976" s="66" t="s">
        <v>5491</v>
      </c>
      <c r="B4976" s="67"/>
      <c r="C4976" s="67"/>
      <c r="D4976" s="67"/>
      <c r="E4976" s="67"/>
      <c r="F4976" s="67" t="s">
        <v>11</v>
      </c>
    </row>
    <row r="4977" ht="15.75" customHeight="1">
      <c r="A4977" s="66" t="s">
        <v>5492</v>
      </c>
      <c r="B4977" s="67"/>
      <c r="C4977" s="67"/>
      <c r="D4977" s="67"/>
      <c r="E4977" s="67"/>
      <c r="F4977" s="67" t="s">
        <v>11</v>
      </c>
    </row>
    <row r="4978" ht="15.75" customHeight="1">
      <c r="A4978" s="66" t="s">
        <v>5067</v>
      </c>
      <c r="B4978" s="67"/>
      <c r="C4978" s="67"/>
      <c r="D4978" s="67"/>
      <c r="E4978" s="67"/>
      <c r="F4978" s="67" t="s">
        <v>11</v>
      </c>
    </row>
    <row r="4979" ht="15.75" customHeight="1">
      <c r="A4979" s="66" t="s">
        <v>5493</v>
      </c>
      <c r="B4979" s="67"/>
      <c r="C4979" s="67"/>
      <c r="D4979" s="67"/>
      <c r="E4979" s="67"/>
      <c r="F4979" s="67" t="s">
        <v>11</v>
      </c>
    </row>
    <row r="4980" ht="15.75" customHeight="1">
      <c r="A4980" s="66" t="s">
        <v>5494</v>
      </c>
      <c r="B4980" s="67"/>
      <c r="C4980" s="67"/>
      <c r="D4980" s="67"/>
      <c r="E4980" s="67"/>
      <c r="F4980" s="67" t="s">
        <v>11</v>
      </c>
    </row>
    <row r="4981" ht="15.75" customHeight="1">
      <c r="A4981" s="66" t="s">
        <v>5495</v>
      </c>
      <c r="B4981" s="67"/>
      <c r="C4981" s="67"/>
      <c r="D4981" s="67"/>
      <c r="E4981" s="67"/>
      <c r="F4981" s="67" t="s">
        <v>11</v>
      </c>
    </row>
    <row r="4982" ht="15.75" customHeight="1">
      <c r="A4982" s="66" t="s">
        <v>5496</v>
      </c>
      <c r="B4982" s="67"/>
      <c r="C4982" s="67"/>
      <c r="D4982" s="67"/>
      <c r="E4982" s="67"/>
      <c r="F4982" s="67" t="s">
        <v>11</v>
      </c>
    </row>
    <row r="4983" ht="15.75" customHeight="1">
      <c r="A4983" s="66" t="s">
        <v>5497</v>
      </c>
      <c r="B4983" s="67"/>
      <c r="C4983" s="67"/>
      <c r="D4983" s="67"/>
      <c r="E4983" s="67"/>
      <c r="F4983" s="67" t="s">
        <v>11</v>
      </c>
    </row>
    <row r="4984" ht="15.75" customHeight="1">
      <c r="A4984" s="66" t="s">
        <v>5498</v>
      </c>
      <c r="B4984" s="67"/>
      <c r="C4984" s="67"/>
      <c r="D4984" s="67"/>
      <c r="E4984" s="67"/>
      <c r="F4984" s="67" t="s">
        <v>11</v>
      </c>
    </row>
    <row r="4985" ht="15.75" customHeight="1">
      <c r="A4985" s="66" t="s">
        <v>5499</v>
      </c>
      <c r="B4985" s="67"/>
      <c r="C4985" s="67"/>
      <c r="D4985" s="67"/>
      <c r="E4985" s="67"/>
      <c r="F4985" s="67" t="s">
        <v>11</v>
      </c>
    </row>
    <row r="4986" ht="15.75" customHeight="1">
      <c r="A4986" s="66" t="s">
        <v>5500</v>
      </c>
      <c r="B4986" s="67"/>
      <c r="C4986" s="67"/>
      <c r="D4986" s="67"/>
      <c r="E4986" s="67"/>
      <c r="F4986" s="67" t="s">
        <v>11</v>
      </c>
    </row>
    <row r="4987" ht="15.75" customHeight="1">
      <c r="A4987" s="66" t="s">
        <v>5501</v>
      </c>
      <c r="B4987" s="67"/>
      <c r="C4987" s="67"/>
      <c r="D4987" s="67"/>
      <c r="E4987" s="67"/>
      <c r="F4987" s="67" t="s">
        <v>11</v>
      </c>
    </row>
    <row r="4988" ht="15.75" customHeight="1">
      <c r="A4988" s="66" t="s">
        <v>5502</v>
      </c>
      <c r="B4988" s="67"/>
      <c r="C4988" s="67"/>
      <c r="D4988" s="67"/>
      <c r="E4988" s="67"/>
      <c r="F4988" s="67" t="s">
        <v>11</v>
      </c>
    </row>
    <row r="4989" ht="15.75" customHeight="1">
      <c r="A4989" s="66" t="s">
        <v>5503</v>
      </c>
      <c r="B4989" s="67"/>
      <c r="C4989" s="67"/>
      <c r="D4989" s="67"/>
      <c r="E4989" s="67"/>
      <c r="F4989" s="67" t="s">
        <v>11</v>
      </c>
    </row>
    <row r="4990" ht="15.75" customHeight="1">
      <c r="A4990" s="66" t="s">
        <v>5504</v>
      </c>
      <c r="B4990" s="67"/>
      <c r="C4990" s="67"/>
      <c r="D4990" s="67"/>
      <c r="E4990" s="67"/>
      <c r="F4990" s="67" t="s">
        <v>11</v>
      </c>
    </row>
    <row r="4991" ht="15.75" customHeight="1">
      <c r="A4991" s="66" t="s">
        <v>5505</v>
      </c>
      <c r="B4991" s="67"/>
      <c r="C4991" s="67"/>
      <c r="D4991" s="67"/>
      <c r="E4991" s="67"/>
      <c r="F4991" s="67" t="s">
        <v>11</v>
      </c>
    </row>
    <row r="4992" ht="15.75" customHeight="1">
      <c r="A4992" s="66" t="s">
        <v>5506</v>
      </c>
      <c r="B4992" s="67"/>
      <c r="C4992" s="67"/>
      <c r="D4992" s="67"/>
      <c r="E4992" s="67"/>
      <c r="F4992" s="67" t="s">
        <v>11</v>
      </c>
    </row>
    <row r="4993" ht="15.75" customHeight="1">
      <c r="A4993" s="66" t="s">
        <v>5507</v>
      </c>
      <c r="B4993" s="67"/>
      <c r="C4993" s="67"/>
      <c r="D4993" s="67"/>
      <c r="E4993" s="67"/>
      <c r="F4993" s="67" t="s">
        <v>11</v>
      </c>
    </row>
    <row r="4994" ht="15.75" customHeight="1">
      <c r="A4994" s="66" t="s">
        <v>5508</v>
      </c>
      <c r="B4994" s="67"/>
      <c r="C4994" s="67"/>
      <c r="D4994" s="67"/>
      <c r="E4994" s="67"/>
      <c r="F4994" s="67" t="s">
        <v>11</v>
      </c>
    </row>
    <row r="4995" ht="15.75" customHeight="1">
      <c r="A4995" s="66" t="s">
        <v>5509</v>
      </c>
      <c r="B4995" s="67"/>
      <c r="C4995" s="67"/>
      <c r="D4995" s="67"/>
      <c r="E4995" s="67"/>
      <c r="F4995" s="67" t="s">
        <v>11</v>
      </c>
    </row>
    <row r="4996" ht="15.75" customHeight="1">
      <c r="A4996" s="66" t="s">
        <v>5510</v>
      </c>
      <c r="B4996" s="67"/>
      <c r="C4996" s="67"/>
      <c r="D4996" s="67"/>
      <c r="E4996" s="67"/>
      <c r="F4996" s="67" t="s">
        <v>11</v>
      </c>
    </row>
    <row r="4997" ht="15.75" customHeight="1">
      <c r="A4997" s="66" t="s">
        <v>5511</v>
      </c>
      <c r="B4997" s="67"/>
      <c r="C4997" s="67"/>
      <c r="D4997" s="67"/>
      <c r="E4997" s="67"/>
      <c r="F4997" s="67" t="s">
        <v>11</v>
      </c>
    </row>
    <row r="4998" ht="15.75" customHeight="1">
      <c r="A4998" s="66" t="s">
        <v>5512</v>
      </c>
      <c r="B4998" s="67"/>
      <c r="C4998" s="67"/>
      <c r="D4998" s="67"/>
      <c r="E4998" s="67"/>
      <c r="F4998" s="67" t="s">
        <v>11</v>
      </c>
    </row>
    <row r="4999" ht="15.75" customHeight="1">
      <c r="A4999" s="66" t="s">
        <v>5513</v>
      </c>
      <c r="B4999" s="67"/>
      <c r="C4999" s="67"/>
      <c r="D4999" s="67"/>
      <c r="E4999" s="67"/>
      <c r="F4999" s="67" t="s">
        <v>11</v>
      </c>
    </row>
    <row r="5000" ht="15.75" customHeight="1">
      <c r="A5000" s="66" t="s">
        <v>5514</v>
      </c>
      <c r="B5000" s="67"/>
      <c r="C5000" s="67"/>
      <c r="D5000" s="67"/>
      <c r="E5000" s="67"/>
      <c r="F5000" s="67" t="s">
        <v>11</v>
      </c>
    </row>
    <row r="5001" ht="15.75" customHeight="1">
      <c r="A5001" s="66" t="s">
        <v>5515</v>
      </c>
      <c r="B5001" s="67"/>
      <c r="C5001" s="67"/>
      <c r="D5001" s="67"/>
      <c r="E5001" s="67"/>
      <c r="F5001" s="67" t="s">
        <v>11</v>
      </c>
    </row>
    <row r="5002" ht="15.75" customHeight="1">
      <c r="A5002" s="66" t="s">
        <v>5516</v>
      </c>
      <c r="B5002" s="67"/>
      <c r="C5002" s="67"/>
      <c r="D5002" s="67"/>
      <c r="E5002" s="67"/>
      <c r="F5002" s="67" t="s">
        <v>11</v>
      </c>
    </row>
    <row r="5003" ht="15.75" customHeight="1">
      <c r="A5003" s="66" t="s">
        <v>5517</v>
      </c>
      <c r="B5003" s="67"/>
      <c r="C5003" s="67"/>
      <c r="D5003" s="67"/>
      <c r="E5003" s="67"/>
      <c r="F5003" s="67" t="s">
        <v>11</v>
      </c>
    </row>
    <row r="5004" ht="15.75" customHeight="1">
      <c r="A5004" s="66" t="s">
        <v>5518</v>
      </c>
      <c r="B5004" s="67"/>
      <c r="C5004" s="67"/>
      <c r="D5004" s="67"/>
      <c r="E5004" s="67"/>
      <c r="F5004" s="67" t="s">
        <v>11</v>
      </c>
    </row>
    <row r="5005" ht="15.75" customHeight="1">
      <c r="A5005" s="66" t="s">
        <v>5519</v>
      </c>
      <c r="B5005" s="67"/>
      <c r="C5005" s="67"/>
      <c r="D5005" s="67"/>
      <c r="E5005" s="67"/>
      <c r="F5005" s="67" t="s">
        <v>11</v>
      </c>
    </row>
    <row r="5006" ht="15.75" customHeight="1">
      <c r="A5006" s="66" t="s">
        <v>5424</v>
      </c>
      <c r="B5006" s="67"/>
      <c r="C5006" s="67"/>
      <c r="D5006" s="67"/>
      <c r="E5006" s="67"/>
      <c r="F5006" s="67" t="s">
        <v>11</v>
      </c>
    </row>
    <row r="5007" ht="15.75" customHeight="1">
      <c r="A5007" s="66" t="s">
        <v>5520</v>
      </c>
      <c r="B5007" s="67"/>
      <c r="C5007" s="67"/>
      <c r="D5007" s="67"/>
      <c r="E5007" s="67"/>
      <c r="F5007" s="67" t="s">
        <v>11</v>
      </c>
    </row>
    <row r="5008" ht="15.75" customHeight="1">
      <c r="A5008" s="66" t="s">
        <v>5067</v>
      </c>
      <c r="B5008" s="67"/>
      <c r="C5008" s="67"/>
      <c r="D5008" s="67"/>
      <c r="E5008" s="67"/>
      <c r="F5008" s="67" t="s">
        <v>11</v>
      </c>
    </row>
    <row r="5009" ht="15.75" customHeight="1">
      <c r="A5009" s="66" t="s">
        <v>5521</v>
      </c>
      <c r="B5009" s="67"/>
      <c r="C5009" s="67"/>
      <c r="D5009" s="67"/>
      <c r="E5009" s="67"/>
      <c r="F5009" s="67" t="s">
        <v>11</v>
      </c>
    </row>
    <row r="5010" ht="15.75" customHeight="1">
      <c r="A5010" s="66" t="s">
        <v>5522</v>
      </c>
      <c r="B5010" s="67"/>
      <c r="C5010" s="67"/>
      <c r="D5010" s="67"/>
      <c r="E5010" s="67"/>
      <c r="F5010" s="67" t="s">
        <v>11</v>
      </c>
    </row>
    <row r="5011" ht="15.75" customHeight="1">
      <c r="A5011" s="66" t="s">
        <v>4741</v>
      </c>
      <c r="B5011" s="67"/>
      <c r="C5011" s="67"/>
      <c r="D5011" s="67"/>
      <c r="E5011" s="67"/>
      <c r="F5011" s="67" t="s">
        <v>11</v>
      </c>
    </row>
    <row r="5012" ht="15.75" customHeight="1">
      <c r="A5012" s="66" t="s">
        <v>5523</v>
      </c>
      <c r="B5012" s="67"/>
      <c r="C5012" s="67"/>
      <c r="D5012" s="67"/>
      <c r="E5012" s="67"/>
      <c r="F5012" s="67" t="s">
        <v>11</v>
      </c>
    </row>
    <row r="5013" ht="15.75" customHeight="1">
      <c r="A5013" s="66" t="s">
        <v>5524</v>
      </c>
      <c r="B5013" s="67"/>
      <c r="C5013" s="67"/>
      <c r="D5013" s="67"/>
      <c r="E5013" s="67"/>
      <c r="F5013" s="67" t="s">
        <v>11</v>
      </c>
    </row>
    <row r="5014" ht="15.75" customHeight="1">
      <c r="A5014" s="66" t="s">
        <v>5525</v>
      </c>
      <c r="B5014" s="67"/>
      <c r="C5014" s="67"/>
      <c r="D5014" s="67"/>
      <c r="E5014" s="67"/>
      <c r="F5014" s="67" t="s">
        <v>11</v>
      </c>
    </row>
    <row r="5015" ht="15.75" customHeight="1">
      <c r="A5015" s="66" t="s">
        <v>5526</v>
      </c>
      <c r="B5015" s="67"/>
      <c r="C5015" s="67"/>
      <c r="D5015" s="67"/>
      <c r="E5015" s="67"/>
      <c r="F5015" s="67" t="s">
        <v>11</v>
      </c>
    </row>
    <row r="5016" ht="15.75" customHeight="1">
      <c r="A5016" s="66" t="s">
        <v>5527</v>
      </c>
      <c r="B5016" s="67"/>
      <c r="C5016" s="67"/>
      <c r="D5016" s="67"/>
      <c r="E5016" s="67"/>
      <c r="F5016" s="67" t="s">
        <v>11</v>
      </c>
    </row>
    <row r="5017" ht="15.75" customHeight="1">
      <c r="A5017" s="66" t="s">
        <v>5528</v>
      </c>
      <c r="B5017" s="67"/>
      <c r="C5017" s="67"/>
      <c r="D5017" s="67"/>
      <c r="E5017" s="67"/>
      <c r="F5017" s="67" t="s">
        <v>11</v>
      </c>
    </row>
    <row r="5018" ht="15.75" customHeight="1">
      <c r="A5018" s="66" t="s">
        <v>4931</v>
      </c>
      <c r="B5018" s="67"/>
      <c r="C5018" s="67"/>
      <c r="D5018" s="67"/>
      <c r="E5018" s="67"/>
      <c r="F5018" s="67" t="s">
        <v>11</v>
      </c>
    </row>
    <row r="5019" ht="15.75" customHeight="1">
      <c r="A5019" s="66" t="s">
        <v>5529</v>
      </c>
      <c r="B5019" s="67"/>
      <c r="C5019" s="67"/>
      <c r="D5019" s="67"/>
      <c r="E5019" s="67"/>
      <c r="F5019" s="67" t="s">
        <v>11</v>
      </c>
    </row>
    <row r="5020" ht="15.75" customHeight="1">
      <c r="A5020" s="66" t="s">
        <v>5530</v>
      </c>
      <c r="B5020" s="67"/>
      <c r="C5020" s="67"/>
      <c r="D5020" s="67"/>
      <c r="E5020" s="67"/>
      <c r="F5020" s="67" t="s">
        <v>11</v>
      </c>
    </row>
    <row r="5021" ht="15.75" customHeight="1">
      <c r="A5021" s="66" t="s">
        <v>5531</v>
      </c>
      <c r="B5021" s="67"/>
      <c r="C5021" s="67"/>
      <c r="D5021" s="67"/>
      <c r="E5021" s="67"/>
      <c r="F5021" s="67" t="s">
        <v>11</v>
      </c>
    </row>
    <row r="5022" ht="15.75" customHeight="1">
      <c r="A5022" s="66" t="s">
        <v>5532</v>
      </c>
      <c r="B5022" s="67"/>
      <c r="C5022" s="67"/>
      <c r="D5022" s="67"/>
      <c r="E5022" s="67"/>
      <c r="F5022" s="67" t="s">
        <v>11</v>
      </c>
    </row>
    <row r="5023" ht="15.75" customHeight="1">
      <c r="A5023" s="66" t="s">
        <v>3860</v>
      </c>
      <c r="B5023" s="67"/>
      <c r="C5023" s="67"/>
      <c r="D5023" s="67"/>
      <c r="E5023" s="67"/>
      <c r="F5023" s="67" t="s">
        <v>11</v>
      </c>
    </row>
    <row r="5024" ht="15.75" customHeight="1">
      <c r="A5024" s="66" t="s">
        <v>5533</v>
      </c>
      <c r="B5024" s="67"/>
      <c r="C5024" s="67"/>
      <c r="D5024" s="67"/>
      <c r="E5024" s="67"/>
      <c r="F5024" s="67" t="s">
        <v>11</v>
      </c>
    </row>
    <row r="5025" ht="15.75" customHeight="1">
      <c r="A5025" s="66" t="s">
        <v>5534</v>
      </c>
      <c r="B5025" s="67"/>
      <c r="C5025" s="67"/>
      <c r="D5025" s="67"/>
      <c r="E5025" s="67"/>
      <c r="F5025" s="67" t="s">
        <v>11</v>
      </c>
    </row>
    <row r="5026" ht="15.75" customHeight="1">
      <c r="A5026" s="66" t="s">
        <v>5535</v>
      </c>
      <c r="B5026" s="67"/>
      <c r="C5026" s="67"/>
      <c r="D5026" s="67"/>
      <c r="E5026" s="67"/>
      <c r="F5026" s="67" t="s">
        <v>11</v>
      </c>
    </row>
    <row r="5027" ht="15.75" customHeight="1">
      <c r="A5027" s="66" t="s">
        <v>5536</v>
      </c>
      <c r="B5027" s="67"/>
      <c r="C5027" s="67"/>
      <c r="D5027" s="67"/>
      <c r="E5027" s="67"/>
      <c r="F5027" s="67" t="s">
        <v>11</v>
      </c>
    </row>
    <row r="5028" ht="15.75" customHeight="1">
      <c r="A5028" s="66" t="s">
        <v>5321</v>
      </c>
      <c r="B5028" s="67"/>
      <c r="C5028" s="67"/>
      <c r="D5028" s="67"/>
      <c r="E5028" s="67"/>
      <c r="F5028" s="67" t="s">
        <v>11</v>
      </c>
    </row>
    <row r="5029" ht="15.75" customHeight="1">
      <c r="A5029" s="66" t="s">
        <v>5537</v>
      </c>
      <c r="B5029" s="67"/>
      <c r="C5029" s="67"/>
      <c r="D5029" s="67"/>
      <c r="E5029" s="67"/>
      <c r="F5029" s="67" t="s">
        <v>11</v>
      </c>
    </row>
    <row r="5030" ht="15.75" customHeight="1">
      <c r="A5030" s="66" t="s">
        <v>5538</v>
      </c>
      <c r="B5030" s="67"/>
      <c r="C5030" s="67"/>
      <c r="D5030" s="67"/>
      <c r="E5030" s="67"/>
      <c r="F5030" s="67" t="s">
        <v>11</v>
      </c>
    </row>
    <row r="5031" ht="15.75" customHeight="1">
      <c r="A5031" s="66" t="s">
        <v>5539</v>
      </c>
      <c r="B5031" s="67"/>
      <c r="C5031" s="67"/>
      <c r="D5031" s="67"/>
      <c r="E5031" s="67"/>
      <c r="F5031" s="67" t="s">
        <v>11</v>
      </c>
    </row>
    <row r="5032" ht="15.75" customHeight="1">
      <c r="A5032" s="66" t="s">
        <v>5540</v>
      </c>
      <c r="B5032" s="67"/>
      <c r="C5032" s="67"/>
      <c r="D5032" s="67"/>
      <c r="E5032" s="67"/>
      <c r="F5032" s="67" t="s">
        <v>11</v>
      </c>
    </row>
    <row r="5033" ht="15.75" customHeight="1">
      <c r="A5033" s="66" t="s">
        <v>5541</v>
      </c>
      <c r="B5033" s="67"/>
      <c r="C5033" s="67"/>
      <c r="D5033" s="67"/>
      <c r="E5033" s="67"/>
      <c r="F5033" s="67" t="s">
        <v>11</v>
      </c>
    </row>
    <row r="5034" ht="15.75" customHeight="1">
      <c r="A5034" s="66" t="s">
        <v>5542</v>
      </c>
      <c r="B5034" s="67"/>
      <c r="C5034" s="67"/>
      <c r="D5034" s="67"/>
      <c r="E5034" s="67"/>
      <c r="F5034" s="67" t="s">
        <v>11</v>
      </c>
    </row>
    <row r="5035" ht="15.75" customHeight="1">
      <c r="A5035" s="66" t="s">
        <v>5543</v>
      </c>
      <c r="B5035" s="67"/>
      <c r="C5035" s="67"/>
      <c r="D5035" s="67"/>
      <c r="E5035" s="67"/>
      <c r="F5035" s="67" t="s">
        <v>11</v>
      </c>
    </row>
    <row r="5036" ht="15.75" customHeight="1">
      <c r="A5036" s="66" t="s">
        <v>5544</v>
      </c>
      <c r="B5036" s="67"/>
      <c r="C5036" s="67"/>
      <c r="D5036" s="67"/>
      <c r="E5036" s="67"/>
      <c r="F5036" s="67" t="s">
        <v>11</v>
      </c>
    </row>
    <row r="5037" ht="15.75" customHeight="1">
      <c r="A5037" s="66" t="s">
        <v>5545</v>
      </c>
      <c r="B5037" s="67"/>
      <c r="C5037" s="67"/>
      <c r="D5037" s="67"/>
      <c r="E5037" s="67"/>
      <c r="F5037" s="67" t="s">
        <v>11</v>
      </c>
    </row>
    <row r="5038" ht="15.75" customHeight="1">
      <c r="A5038" s="66" t="s">
        <v>5546</v>
      </c>
      <c r="B5038" s="67"/>
      <c r="C5038" s="67"/>
      <c r="D5038" s="67"/>
      <c r="E5038" s="67"/>
      <c r="F5038" s="67" t="s">
        <v>11</v>
      </c>
    </row>
    <row r="5039" ht="15.75" customHeight="1">
      <c r="A5039" s="66" t="s">
        <v>5547</v>
      </c>
      <c r="B5039" s="67"/>
      <c r="C5039" s="67"/>
      <c r="D5039" s="67"/>
      <c r="E5039" s="67"/>
      <c r="F5039" s="67" t="s">
        <v>11</v>
      </c>
    </row>
    <row r="5040" ht="15.75" customHeight="1">
      <c r="A5040" s="66" t="s">
        <v>5548</v>
      </c>
      <c r="B5040" s="67"/>
      <c r="C5040" s="67"/>
      <c r="D5040" s="67"/>
      <c r="E5040" s="67"/>
      <c r="F5040" s="67" t="s">
        <v>11</v>
      </c>
    </row>
    <row r="5041" ht="15.75" customHeight="1">
      <c r="A5041" s="66" t="s">
        <v>5549</v>
      </c>
      <c r="B5041" s="67"/>
      <c r="C5041" s="67"/>
      <c r="D5041" s="67"/>
      <c r="E5041" s="67"/>
      <c r="F5041" s="67" t="s">
        <v>11</v>
      </c>
    </row>
    <row r="5042" ht="15.75" customHeight="1">
      <c r="A5042" s="66" t="s">
        <v>5550</v>
      </c>
      <c r="B5042" s="67"/>
      <c r="C5042" s="67"/>
      <c r="D5042" s="67"/>
      <c r="E5042" s="67"/>
      <c r="F5042" s="67" t="s">
        <v>11</v>
      </c>
    </row>
    <row r="5043" ht="15.75" customHeight="1">
      <c r="A5043" s="66" t="s">
        <v>5551</v>
      </c>
      <c r="B5043" s="67"/>
      <c r="C5043" s="67"/>
      <c r="D5043" s="67"/>
      <c r="E5043" s="67"/>
      <c r="F5043" s="67" t="s">
        <v>11</v>
      </c>
    </row>
    <row r="5044" ht="15.75" customHeight="1">
      <c r="A5044" s="66" t="s">
        <v>5552</v>
      </c>
      <c r="B5044" s="67"/>
      <c r="C5044" s="67"/>
      <c r="D5044" s="67"/>
      <c r="E5044" s="67"/>
      <c r="F5044" s="67" t="s">
        <v>11</v>
      </c>
    </row>
    <row r="5045" ht="15.75" customHeight="1">
      <c r="A5045" s="66" t="s">
        <v>5553</v>
      </c>
      <c r="B5045" s="67"/>
      <c r="C5045" s="67"/>
      <c r="D5045" s="67"/>
      <c r="E5045" s="67"/>
      <c r="F5045" s="67" t="s">
        <v>11</v>
      </c>
    </row>
    <row r="5046" ht="15.75" customHeight="1">
      <c r="A5046" s="66" t="s">
        <v>5554</v>
      </c>
      <c r="B5046" s="67"/>
      <c r="C5046" s="67"/>
      <c r="D5046" s="67"/>
      <c r="E5046" s="67"/>
      <c r="F5046" s="67" t="s">
        <v>11</v>
      </c>
    </row>
    <row r="5047" ht="15.75" customHeight="1">
      <c r="A5047" s="66" t="s">
        <v>5555</v>
      </c>
      <c r="B5047" s="67"/>
      <c r="C5047" s="67"/>
      <c r="D5047" s="67"/>
      <c r="E5047" s="67"/>
      <c r="F5047" s="67" t="s">
        <v>11</v>
      </c>
    </row>
    <row r="5048" ht="15.75" customHeight="1">
      <c r="A5048" s="66" t="s">
        <v>5556</v>
      </c>
      <c r="B5048" s="67"/>
      <c r="C5048" s="67"/>
      <c r="D5048" s="67"/>
      <c r="E5048" s="67"/>
      <c r="F5048" s="67" t="s">
        <v>11</v>
      </c>
    </row>
    <row r="5049" ht="15.75" customHeight="1">
      <c r="A5049" s="66" t="s">
        <v>5557</v>
      </c>
      <c r="B5049" s="67"/>
      <c r="C5049" s="67"/>
      <c r="D5049" s="67"/>
      <c r="E5049" s="67"/>
      <c r="F5049" s="67" t="s">
        <v>11</v>
      </c>
    </row>
    <row r="5050" ht="15.75" customHeight="1">
      <c r="A5050" s="66" t="s">
        <v>5558</v>
      </c>
      <c r="B5050" s="67"/>
      <c r="C5050" s="67"/>
      <c r="D5050" s="67"/>
      <c r="E5050" s="67"/>
      <c r="F5050" s="67" t="s">
        <v>11</v>
      </c>
    </row>
    <row r="5051" ht="15.75" customHeight="1">
      <c r="A5051" s="66" t="s">
        <v>5559</v>
      </c>
      <c r="B5051" s="67"/>
      <c r="C5051" s="67"/>
      <c r="D5051" s="67"/>
      <c r="E5051" s="67"/>
      <c r="F5051" s="67" t="s">
        <v>11</v>
      </c>
    </row>
    <row r="5052" ht="15.75" customHeight="1">
      <c r="A5052" s="66" t="s">
        <v>5560</v>
      </c>
      <c r="B5052" s="67"/>
      <c r="C5052" s="67"/>
      <c r="D5052" s="67"/>
      <c r="E5052" s="67"/>
      <c r="F5052" s="67" t="s">
        <v>11</v>
      </c>
    </row>
    <row r="5053" ht="15.75" customHeight="1">
      <c r="A5053" s="66" t="s">
        <v>5561</v>
      </c>
      <c r="B5053" s="67"/>
      <c r="C5053" s="67"/>
      <c r="D5053" s="67"/>
      <c r="E5053" s="67"/>
      <c r="F5053" s="67" t="s">
        <v>11</v>
      </c>
    </row>
    <row r="5054" ht="15.75" customHeight="1">
      <c r="A5054" s="66" t="s">
        <v>5562</v>
      </c>
      <c r="B5054" s="67"/>
      <c r="C5054" s="67"/>
      <c r="D5054" s="67"/>
      <c r="E5054" s="67"/>
      <c r="F5054" s="67" t="s">
        <v>11</v>
      </c>
    </row>
    <row r="5055" ht="15.75" customHeight="1">
      <c r="A5055" s="66" t="s">
        <v>5563</v>
      </c>
      <c r="B5055" s="67"/>
      <c r="C5055" s="67"/>
      <c r="D5055" s="67"/>
      <c r="E5055" s="67"/>
      <c r="F5055" s="67" t="s">
        <v>11</v>
      </c>
    </row>
    <row r="5056" ht="15.75" customHeight="1">
      <c r="A5056" s="66" t="s">
        <v>5564</v>
      </c>
      <c r="B5056" s="67"/>
      <c r="C5056" s="67"/>
      <c r="D5056" s="67"/>
      <c r="E5056" s="67"/>
      <c r="F5056" s="67" t="s">
        <v>11</v>
      </c>
    </row>
    <row r="5057" ht="15.75" customHeight="1">
      <c r="A5057" s="66" t="s">
        <v>5565</v>
      </c>
      <c r="B5057" s="67"/>
      <c r="C5057" s="67"/>
      <c r="D5057" s="67"/>
      <c r="E5057" s="67"/>
      <c r="F5057" s="67" t="s">
        <v>11</v>
      </c>
    </row>
    <row r="5058" ht="15.75" customHeight="1">
      <c r="A5058" s="66" t="s">
        <v>4990</v>
      </c>
      <c r="B5058" s="67"/>
      <c r="C5058" s="67"/>
      <c r="D5058" s="67"/>
      <c r="E5058" s="67"/>
      <c r="F5058" s="67" t="s">
        <v>11</v>
      </c>
    </row>
    <row r="5059" ht="15.75" customHeight="1">
      <c r="A5059" s="66" t="s">
        <v>5566</v>
      </c>
      <c r="B5059" s="67"/>
      <c r="C5059" s="67"/>
      <c r="D5059" s="67"/>
      <c r="E5059" s="67"/>
      <c r="F5059" s="67" t="s">
        <v>11</v>
      </c>
    </row>
    <row r="5060" ht="15.75" customHeight="1">
      <c r="A5060" s="66" t="s">
        <v>5567</v>
      </c>
      <c r="B5060" s="67"/>
      <c r="C5060" s="67"/>
      <c r="D5060" s="67"/>
      <c r="E5060" s="67"/>
      <c r="F5060" s="67" t="s">
        <v>11</v>
      </c>
    </row>
    <row r="5061" ht="15.75" customHeight="1">
      <c r="A5061" s="66" t="s">
        <v>5568</v>
      </c>
      <c r="B5061" s="67"/>
      <c r="C5061" s="67"/>
      <c r="D5061" s="67"/>
      <c r="E5061" s="67"/>
      <c r="F5061" s="67" t="s">
        <v>11</v>
      </c>
    </row>
    <row r="5062" ht="15.75" customHeight="1">
      <c r="A5062" s="66" t="s">
        <v>5569</v>
      </c>
      <c r="B5062" s="67"/>
      <c r="C5062" s="67"/>
      <c r="D5062" s="67"/>
      <c r="E5062" s="67"/>
      <c r="F5062" s="67" t="s">
        <v>11</v>
      </c>
    </row>
    <row r="5063" ht="15.75" customHeight="1">
      <c r="A5063" s="66" t="s">
        <v>5570</v>
      </c>
      <c r="B5063" s="67"/>
      <c r="C5063" s="67"/>
      <c r="D5063" s="67"/>
      <c r="E5063" s="67"/>
      <c r="F5063" s="67" t="s">
        <v>11</v>
      </c>
    </row>
    <row r="5064" ht="15.75" customHeight="1">
      <c r="A5064" s="66" t="s">
        <v>5571</v>
      </c>
      <c r="B5064" s="67"/>
      <c r="C5064" s="67"/>
      <c r="D5064" s="67"/>
      <c r="E5064" s="67"/>
      <c r="F5064" s="67" t="s">
        <v>11</v>
      </c>
    </row>
    <row r="5065" ht="15.75" customHeight="1">
      <c r="A5065" s="66" t="s">
        <v>5572</v>
      </c>
      <c r="B5065" s="67"/>
      <c r="C5065" s="67"/>
      <c r="D5065" s="67"/>
      <c r="E5065" s="67"/>
      <c r="F5065" s="67" t="s">
        <v>11</v>
      </c>
    </row>
    <row r="5066" ht="15.75" customHeight="1">
      <c r="A5066" s="66" t="s">
        <v>5573</v>
      </c>
      <c r="B5066" s="67"/>
      <c r="C5066" s="67"/>
      <c r="D5066" s="67"/>
      <c r="E5066" s="67"/>
      <c r="F5066" s="67" t="s">
        <v>11</v>
      </c>
    </row>
    <row r="5067" ht="15.75" customHeight="1">
      <c r="A5067" s="66" t="s">
        <v>5574</v>
      </c>
      <c r="B5067" s="67"/>
      <c r="C5067" s="67"/>
      <c r="D5067" s="67"/>
      <c r="E5067" s="67"/>
      <c r="F5067" s="67" t="s">
        <v>11</v>
      </c>
    </row>
    <row r="5068" ht="15.75" customHeight="1">
      <c r="A5068" s="66" t="s">
        <v>5575</v>
      </c>
      <c r="B5068" s="67"/>
      <c r="C5068" s="67"/>
      <c r="D5068" s="67"/>
      <c r="E5068" s="67"/>
      <c r="F5068" s="67" t="s">
        <v>11</v>
      </c>
    </row>
    <row r="5069" ht="15.75" customHeight="1">
      <c r="A5069" s="66" t="s">
        <v>4760</v>
      </c>
      <c r="B5069" s="67"/>
      <c r="C5069" s="67"/>
      <c r="D5069" s="67"/>
      <c r="E5069" s="67"/>
      <c r="F5069" s="67" t="s">
        <v>11</v>
      </c>
    </row>
    <row r="5070" ht="15.75" customHeight="1">
      <c r="A5070" s="66" t="s">
        <v>5576</v>
      </c>
      <c r="B5070" s="67"/>
      <c r="C5070" s="67"/>
      <c r="D5070" s="67"/>
      <c r="E5070" s="67"/>
      <c r="F5070" s="67" t="s">
        <v>11</v>
      </c>
    </row>
    <row r="5071" ht="15.75" customHeight="1">
      <c r="A5071" s="66" t="s">
        <v>5577</v>
      </c>
      <c r="B5071" s="67"/>
      <c r="C5071" s="67"/>
      <c r="D5071" s="67"/>
      <c r="E5071" s="67"/>
      <c r="F5071" s="67" t="s">
        <v>11</v>
      </c>
    </row>
    <row r="5072" ht="15.75" customHeight="1">
      <c r="A5072" s="66" t="s">
        <v>5578</v>
      </c>
      <c r="B5072" s="67"/>
      <c r="C5072" s="67"/>
      <c r="D5072" s="67"/>
      <c r="E5072" s="67"/>
      <c r="F5072" s="67" t="s">
        <v>11</v>
      </c>
    </row>
    <row r="5073" ht="15.75" customHeight="1">
      <c r="A5073" s="66" t="s">
        <v>5579</v>
      </c>
      <c r="B5073" s="67"/>
      <c r="C5073" s="67"/>
      <c r="D5073" s="67"/>
      <c r="E5073" s="67"/>
      <c r="F5073" s="67" t="s">
        <v>11</v>
      </c>
    </row>
    <row r="5074" ht="15.75" customHeight="1">
      <c r="A5074" s="66" t="s">
        <v>5580</v>
      </c>
      <c r="B5074" s="67"/>
      <c r="C5074" s="67"/>
      <c r="D5074" s="67"/>
      <c r="E5074" s="67"/>
      <c r="F5074" s="67" t="s">
        <v>11</v>
      </c>
    </row>
    <row r="5075" ht="15.75" customHeight="1">
      <c r="A5075" s="66" t="s">
        <v>5581</v>
      </c>
      <c r="B5075" s="67"/>
      <c r="C5075" s="67"/>
      <c r="D5075" s="67"/>
      <c r="E5075" s="67"/>
      <c r="F5075" s="67" t="s">
        <v>11</v>
      </c>
    </row>
    <row r="5076" ht="15.75" customHeight="1">
      <c r="A5076" s="66" t="s">
        <v>5582</v>
      </c>
      <c r="B5076" s="67"/>
      <c r="C5076" s="67"/>
      <c r="D5076" s="67"/>
      <c r="E5076" s="67"/>
      <c r="F5076" s="67" t="s">
        <v>11</v>
      </c>
    </row>
    <row r="5077" ht="15.75" customHeight="1">
      <c r="A5077" s="66" t="s">
        <v>5583</v>
      </c>
      <c r="B5077" s="67"/>
      <c r="C5077" s="67"/>
      <c r="D5077" s="67"/>
      <c r="E5077" s="67"/>
      <c r="F5077" s="67" t="s">
        <v>11</v>
      </c>
    </row>
    <row r="5078" ht="15.75" customHeight="1">
      <c r="A5078" s="66" t="s">
        <v>5584</v>
      </c>
      <c r="B5078" s="67"/>
      <c r="C5078" s="67"/>
      <c r="D5078" s="67"/>
      <c r="E5078" s="67"/>
      <c r="F5078" s="67" t="s">
        <v>11</v>
      </c>
    </row>
    <row r="5079" ht="15.75" customHeight="1">
      <c r="A5079" s="66" t="s">
        <v>5585</v>
      </c>
      <c r="B5079" s="67"/>
      <c r="C5079" s="67"/>
      <c r="D5079" s="67"/>
      <c r="E5079" s="67"/>
      <c r="F5079" s="67" t="s">
        <v>11</v>
      </c>
    </row>
    <row r="5080" ht="15.75" customHeight="1">
      <c r="A5080" s="66" t="s">
        <v>5586</v>
      </c>
      <c r="B5080" s="67"/>
      <c r="C5080" s="67"/>
      <c r="D5080" s="67"/>
      <c r="E5080" s="67"/>
      <c r="F5080" s="67" t="s">
        <v>11</v>
      </c>
    </row>
    <row r="5081" ht="15.75" customHeight="1">
      <c r="A5081" s="66" t="s">
        <v>5587</v>
      </c>
      <c r="B5081" s="67"/>
      <c r="C5081" s="67"/>
      <c r="D5081" s="67"/>
      <c r="E5081" s="67"/>
      <c r="F5081" s="67" t="s">
        <v>11</v>
      </c>
    </row>
    <row r="5082" ht="15.75" customHeight="1">
      <c r="A5082" s="66" t="s">
        <v>5588</v>
      </c>
      <c r="B5082" s="67"/>
      <c r="C5082" s="67"/>
      <c r="D5082" s="67"/>
      <c r="E5082" s="67"/>
      <c r="F5082" s="67" t="s">
        <v>11</v>
      </c>
    </row>
    <row r="5083" ht="15.75" customHeight="1">
      <c r="A5083" s="66" t="s">
        <v>5589</v>
      </c>
      <c r="B5083" s="67"/>
      <c r="C5083" s="67"/>
      <c r="D5083" s="67"/>
      <c r="E5083" s="67"/>
      <c r="F5083" s="67" t="s">
        <v>11</v>
      </c>
    </row>
    <row r="5084" ht="15.75" customHeight="1">
      <c r="A5084" s="66" t="s">
        <v>5590</v>
      </c>
      <c r="B5084" s="67"/>
      <c r="C5084" s="67"/>
      <c r="D5084" s="67"/>
      <c r="E5084" s="67"/>
      <c r="F5084" s="67" t="s">
        <v>11</v>
      </c>
    </row>
    <row r="5085" ht="15.75" customHeight="1">
      <c r="A5085" s="66" t="s">
        <v>5591</v>
      </c>
      <c r="B5085" s="67"/>
      <c r="C5085" s="67"/>
      <c r="D5085" s="67"/>
      <c r="E5085" s="67"/>
      <c r="F5085" s="67" t="s">
        <v>11</v>
      </c>
    </row>
    <row r="5086" ht="15.75" customHeight="1">
      <c r="A5086" s="66" t="s">
        <v>3856</v>
      </c>
      <c r="B5086" s="67"/>
      <c r="C5086" s="67"/>
      <c r="D5086" s="67"/>
      <c r="E5086" s="67"/>
      <c r="F5086" s="67" t="s">
        <v>11</v>
      </c>
    </row>
    <row r="5087" ht="15.75" customHeight="1">
      <c r="A5087" s="66" t="s">
        <v>5592</v>
      </c>
      <c r="B5087" s="67"/>
      <c r="C5087" s="67"/>
      <c r="D5087" s="67"/>
      <c r="E5087" s="67"/>
      <c r="F5087" s="67" t="s">
        <v>11</v>
      </c>
    </row>
    <row r="5088" ht="15.75" customHeight="1">
      <c r="A5088" s="66" t="s">
        <v>5593</v>
      </c>
      <c r="B5088" s="67"/>
      <c r="C5088" s="67"/>
      <c r="D5088" s="67"/>
      <c r="E5088" s="67"/>
      <c r="F5088" s="67" t="s">
        <v>11</v>
      </c>
    </row>
    <row r="5089" ht="15.75" customHeight="1">
      <c r="A5089" s="66" t="s">
        <v>5594</v>
      </c>
      <c r="B5089" s="67"/>
      <c r="C5089" s="67"/>
      <c r="D5089" s="67"/>
      <c r="E5089" s="67"/>
      <c r="F5089" s="67" t="s">
        <v>11</v>
      </c>
    </row>
    <row r="5090" ht="15.75" customHeight="1">
      <c r="A5090" s="66" t="s">
        <v>5595</v>
      </c>
      <c r="B5090" s="67"/>
      <c r="C5090" s="67"/>
      <c r="D5090" s="67"/>
      <c r="E5090" s="67"/>
      <c r="F5090" s="67" t="s">
        <v>11</v>
      </c>
    </row>
    <row r="5091" ht="15.75" customHeight="1">
      <c r="A5091" s="66" t="s">
        <v>5596</v>
      </c>
      <c r="B5091" s="67"/>
      <c r="C5091" s="67"/>
      <c r="D5091" s="67"/>
      <c r="E5091" s="67"/>
      <c r="F5091" s="67" t="s">
        <v>11</v>
      </c>
    </row>
    <row r="5092" ht="15.75" customHeight="1">
      <c r="A5092" s="66" t="s">
        <v>4673</v>
      </c>
      <c r="B5092" s="67"/>
      <c r="C5092" s="67"/>
      <c r="D5092" s="67"/>
      <c r="E5092" s="67"/>
      <c r="F5092" s="67" t="s">
        <v>11</v>
      </c>
    </row>
    <row r="5093" ht="15.75" customHeight="1">
      <c r="A5093" s="66" t="s">
        <v>4822</v>
      </c>
      <c r="B5093" s="67"/>
      <c r="C5093" s="67"/>
      <c r="D5093" s="67"/>
      <c r="E5093" s="67"/>
      <c r="F5093" s="67" t="s">
        <v>11</v>
      </c>
    </row>
    <row r="5094" ht="15.75" customHeight="1">
      <c r="A5094" s="66" t="s">
        <v>5597</v>
      </c>
      <c r="B5094" s="67"/>
      <c r="C5094" s="67"/>
      <c r="D5094" s="67"/>
      <c r="E5094" s="67"/>
      <c r="F5094" s="67" t="s">
        <v>11</v>
      </c>
    </row>
    <row r="5095" ht="15.75" customHeight="1">
      <c r="A5095" s="66" t="s">
        <v>5598</v>
      </c>
      <c r="B5095" s="67"/>
      <c r="C5095" s="67"/>
      <c r="D5095" s="67"/>
      <c r="E5095" s="67"/>
      <c r="F5095" s="67" t="s">
        <v>11</v>
      </c>
    </row>
    <row r="5096" ht="15.75" customHeight="1">
      <c r="A5096" s="66" t="s">
        <v>4571</v>
      </c>
      <c r="B5096" s="67"/>
      <c r="C5096" s="67"/>
      <c r="D5096" s="67"/>
      <c r="E5096" s="67"/>
      <c r="F5096" s="67" t="s">
        <v>11</v>
      </c>
    </row>
    <row r="5097" ht="15.75" customHeight="1">
      <c r="A5097" s="66" t="s">
        <v>5599</v>
      </c>
      <c r="B5097" s="67"/>
      <c r="C5097" s="67"/>
      <c r="D5097" s="67"/>
      <c r="E5097" s="67"/>
      <c r="F5097" s="67" t="s">
        <v>11</v>
      </c>
    </row>
    <row r="5098" ht="15.75" customHeight="1">
      <c r="A5098" s="66" t="s">
        <v>5600</v>
      </c>
      <c r="B5098" s="67"/>
      <c r="C5098" s="67"/>
      <c r="D5098" s="67"/>
      <c r="E5098" s="67"/>
      <c r="F5098" s="67" t="s">
        <v>11</v>
      </c>
    </row>
    <row r="5099" ht="15.75" customHeight="1">
      <c r="A5099" s="66" t="s">
        <v>5601</v>
      </c>
      <c r="B5099" s="67"/>
      <c r="C5099" s="67"/>
      <c r="D5099" s="67"/>
      <c r="E5099" s="67"/>
      <c r="F5099" s="67" t="s">
        <v>11</v>
      </c>
    </row>
    <row r="5100" ht="15.75" customHeight="1">
      <c r="A5100" s="66" t="s">
        <v>5602</v>
      </c>
      <c r="B5100" s="67"/>
      <c r="C5100" s="67"/>
      <c r="D5100" s="67"/>
      <c r="E5100" s="67"/>
      <c r="F5100" s="67" t="s">
        <v>11</v>
      </c>
    </row>
    <row r="5101" ht="15.75" customHeight="1">
      <c r="A5101" s="66" t="s">
        <v>5603</v>
      </c>
      <c r="B5101" s="67"/>
      <c r="C5101" s="67"/>
      <c r="D5101" s="67"/>
      <c r="E5101" s="67"/>
      <c r="F5101" s="67" t="s">
        <v>11</v>
      </c>
    </row>
    <row r="5102" ht="15.75" customHeight="1">
      <c r="A5102" s="66" t="s">
        <v>5604</v>
      </c>
      <c r="B5102" s="67"/>
      <c r="C5102" s="67"/>
      <c r="D5102" s="67"/>
      <c r="E5102" s="67"/>
      <c r="F5102" s="67" t="s">
        <v>11</v>
      </c>
    </row>
    <row r="5103" ht="15.75" customHeight="1">
      <c r="A5103" s="66" t="s">
        <v>5605</v>
      </c>
      <c r="B5103" s="67"/>
      <c r="C5103" s="67"/>
      <c r="D5103" s="67"/>
      <c r="E5103" s="67"/>
      <c r="F5103" s="67" t="s">
        <v>11</v>
      </c>
    </row>
    <row r="5104" ht="15.75" customHeight="1">
      <c r="A5104" s="66" t="s">
        <v>5606</v>
      </c>
      <c r="B5104" s="67"/>
      <c r="C5104" s="67"/>
      <c r="D5104" s="67"/>
      <c r="E5104" s="67"/>
      <c r="F5104" s="67" t="s">
        <v>11</v>
      </c>
    </row>
    <row r="5105" ht="15.75" customHeight="1">
      <c r="A5105" s="66" t="s">
        <v>5607</v>
      </c>
      <c r="B5105" s="67"/>
      <c r="C5105" s="67"/>
      <c r="D5105" s="67"/>
      <c r="E5105" s="67"/>
      <c r="F5105" s="67" t="s">
        <v>11</v>
      </c>
    </row>
    <row r="5106" ht="15.75" customHeight="1">
      <c r="A5106" s="66" t="s">
        <v>5608</v>
      </c>
      <c r="B5106" s="67"/>
      <c r="C5106" s="67"/>
      <c r="D5106" s="67"/>
      <c r="E5106" s="67"/>
      <c r="F5106" s="67" t="s">
        <v>11</v>
      </c>
    </row>
    <row r="5107" ht="15.75" customHeight="1">
      <c r="A5107" s="66" t="s">
        <v>5609</v>
      </c>
      <c r="B5107" s="67"/>
      <c r="C5107" s="67"/>
      <c r="D5107" s="67"/>
      <c r="E5107" s="67"/>
      <c r="F5107" s="67" t="s">
        <v>11</v>
      </c>
    </row>
    <row r="5108" ht="15.75" customHeight="1">
      <c r="A5108" s="66" t="s">
        <v>5610</v>
      </c>
      <c r="B5108" s="67"/>
      <c r="C5108" s="67"/>
      <c r="D5108" s="67"/>
      <c r="E5108" s="67"/>
      <c r="F5108" s="67" t="s">
        <v>11</v>
      </c>
    </row>
    <row r="5109" ht="15.75" customHeight="1">
      <c r="A5109" s="66" t="s">
        <v>5611</v>
      </c>
      <c r="B5109" s="67"/>
      <c r="C5109" s="67"/>
      <c r="D5109" s="67"/>
      <c r="E5109" s="67"/>
      <c r="F5109" s="67" t="s">
        <v>11</v>
      </c>
    </row>
    <row r="5110" ht="15.75" customHeight="1">
      <c r="A5110" s="66" t="s">
        <v>5612</v>
      </c>
      <c r="B5110" s="67"/>
      <c r="C5110" s="67"/>
      <c r="D5110" s="67"/>
      <c r="E5110" s="67"/>
      <c r="F5110" s="67" t="s">
        <v>11</v>
      </c>
    </row>
    <row r="5111" ht="15.75" customHeight="1">
      <c r="A5111" s="66" t="s">
        <v>5613</v>
      </c>
      <c r="B5111" s="67"/>
      <c r="C5111" s="67"/>
      <c r="D5111" s="67"/>
      <c r="E5111" s="67"/>
      <c r="F5111" s="67" t="s">
        <v>11</v>
      </c>
    </row>
    <row r="5112" ht="15.75" customHeight="1">
      <c r="A5112" s="66" t="s">
        <v>5614</v>
      </c>
      <c r="B5112" s="67"/>
      <c r="C5112" s="67"/>
      <c r="D5112" s="67"/>
      <c r="E5112" s="67"/>
      <c r="F5112" s="67" t="s">
        <v>11</v>
      </c>
    </row>
    <row r="5113" ht="15.75" customHeight="1">
      <c r="A5113" s="66" t="s">
        <v>5615</v>
      </c>
      <c r="B5113" s="67"/>
      <c r="C5113" s="67"/>
      <c r="D5113" s="67"/>
      <c r="E5113" s="67"/>
      <c r="F5113" s="67" t="s">
        <v>11</v>
      </c>
    </row>
    <row r="5114" ht="15.75" customHeight="1">
      <c r="A5114" s="66" t="s">
        <v>5616</v>
      </c>
      <c r="B5114" s="67"/>
      <c r="C5114" s="67"/>
      <c r="D5114" s="67"/>
      <c r="E5114" s="67"/>
      <c r="F5114" s="67" t="s">
        <v>11</v>
      </c>
    </row>
    <row r="5115" ht="15.75" customHeight="1">
      <c r="A5115" s="66" t="s">
        <v>5617</v>
      </c>
      <c r="B5115" s="67"/>
      <c r="C5115" s="67"/>
      <c r="D5115" s="67"/>
      <c r="E5115" s="67"/>
      <c r="F5115" s="67" t="s">
        <v>11</v>
      </c>
    </row>
    <row r="5116" ht="15.75" customHeight="1">
      <c r="A5116" s="66" t="s">
        <v>5618</v>
      </c>
      <c r="B5116" s="67"/>
      <c r="C5116" s="67"/>
      <c r="D5116" s="67"/>
      <c r="E5116" s="67"/>
      <c r="F5116" s="67" t="s">
        <v>11</v>
      </c>
    </row>
    <row r="5117" ht="15.75" customHeight="1">
      <c r="A5117" s="66" t="s">
        <v>5619</v>
      </c>
      <c r="B5117" s="67"/>
      <c r="C5117" s="67"/>
      <c r="D5117" s="67"/>
      <c r="E5117" s="67"/>
      <c r="F5117" s="67" t="s">
        <v>11</v>
      </c>
    </row>
    <row r="5118" ht="15.75" customHeight="1">
      <c r="A5118" s="66" t="s">
        <v>5620</v>
      </c>
      <c r="B5118" s="67"/>
      <c r="C5118" s="67"/>
      <c r="D5118" s="67"/>
      <c r="E5118" s="67"/>
      <c r="F5118" s="67" t="s">
        <v>11</v>
      </c>
    </row>
    <row r="5119" ht="15.75" customHeight="1">
      <c r="A5119" s="66" t="s">
        <v>5621</v>
      </c>
      <c r="B5119" s="67"/>
      <c r="C5119" s="67"/>
      <c r="D5119" s="67"/>
      <c r="E5119" s="67"/>
      <c r="F5119" s="67" t="s">
        <v>11</v>
      </c>
    </row>
    <row r="5120" ht="19.5" customHeight="1">
      <c r="A5120" s="66" t="s">
        <v>5622</v>
      </c>
      <c r="B5120" s="67"/>
      <c r="C5120" s="67"/>
      <c r="D5120" s="67"/>
      <c r="E5120" s="67"/>
      <c r="F5120" s="67" t="s">
        <v>11</v>
      </c>
    </row>
    <row r="5121" ht="15.75" customHeight="1">
      <c r="A5121" s="66" t="s">
        <v>5623</v>
      </c>
      <c r="B5121" s="67"/>
      <c r="C5121" s="67"/>
      <c r="D5121" s="67"/>
      <c r="E5121" s="67"/>
      <c r="F5121" s="67" t="s">
        <v>11</v>
      </c>
    </row>
    <row r="5122" ht="15.75" customHeight="1">
      <c r="A5122" s="66" t="s">
        <v>5624</v>
      </c>
      <c r="B5122" s="67"/>
      <c r="C5122" s="67"/>
      <c r="D5122" s="67"/>
      <c r="E5122" s="67"/>
      <c r="F5122" s="67" t="s">
        <v>11</v>
      </c>
    </row>
    <row r="5123" ht="15.75" customHeight="1">
      <c r="A5123" s="66" t="s">
        <v>5625</v>
      </c>
      <c r="B5123" s="67"/>
      <c r="C5123" s="67"/>
      <c r="D5123" s="67"/>
      <c r="E5123" s="67"/>
      <c r="F5123" s="67" t="s">
        <v>11</v>
      </c>
    </row>
    <row r="5124" ht="15.75" customHeight="1">
      <c r="A5124" s="66" t="s">
        <v>5625</v>
      </c>
      <c r="B5124" s="67"/>
      <c r="C5124" s="67"/>
      <c r="D5124" s="67"/>
      <c r="E5124" s="67"/>
      <c r="F5124" s="67" t="s">
        <v>11</v>
      </c>
    </row>
    <row r="5125" ht="15.75" customHeight="1">
      <c r="A5125" s="66" t="s">
        <v>5626</v>
      </c>
      <c r="B5125" s="67"/>
      <c r="C5125" s="67"/>
      <c r="D5125" s="67"/>
      <c r="E5125" s="67"/>
      <c r="F5125" s="67" t="s">
        <v>11</v>
      </c>
    </row>
    <row r="5126" ht="15.75" customHeight="1">
      <c r="A5126" s="66" t="s">
        <v>5627</v>
      </c>
      <c r="B5126" s="67"/>
      <c r="C5126" s="67"/>
      <c r="D5126" s="67"/>
      <c r="E5126" s="67"/>
      <c r="F5126" s="67" t="s">
        <v>11</v>
      </c>
    </row>
    <row r="5127" ht="15.75" customHeight="1">
      <c r="A5127" s="66" t="s">
        <v>5625</v>
      </c>
      <c r="B5127" s="67"/>
      <c r="C5127" s="67"/>
      <c r="D5127" s="67"/>
      <c r="E5127" s="67"/>
      <c r="F5127" s="67" t="s">
        <v>11</v>
      </c>
    </row>
    <row r="5128" ht="15.75" customHeight="1">
      <c r="A5128" s="66" t="s">
        <v>5628</v>
      </c>
      <c r="B5128" s="67"/>
      <c r="C5128" s="67"/>
      <c r="D5128" s="67"/>
      <c r="E5128" s="67"/>
      <c r="F5128" s="67" t="s">
        <v>11</v>
      </c>
    </row>
    <row r="5129" ht="15.75" customHeight="1">
      <c r="A5129" s="66" t="s">
        <v>5629</v>
      </c>
      <c r="B5129" s="67"/>
      <c r="C5129" s="67"/>
      <c r="D5129" s="67"/>
      <c r="E5129" s="67"/>
      <c r="F5129" s="67" t="s">
        <v>11</v>
      </c>
    </row>
    <row r="5130" ht="15.75" customHeight="1">
      <c r="A5130" s="66" t="s">
        <v>5630</v>
      </c>
      <c r="B5130" s="67"/>
      <c r="C5130" s="67"/>
      <c r="D5130" s="67"/>
      <c r="E5130" s="67"/>
      <c r="F5130" s="67" t="s">
        <v>11</v>
      </c>
    </row>
    <row r="5131" ht="15.75" customHeight="1">
      <c r="A5131" s="66" t="s">
        <v>5631</v>
      </c>
      <c r="B5131" s="67"/>
      <c r="C5131" s="67"/>
      <c r="D5131" s="67"/>
      <c r="E5131" s="67"/>
      <c r="F5131" s="67" t="s">
        <v>11</v>
      </c>
    </row>
    <row r="5132" ht="15.75" customHeight="1">
      <c r="A5132" s="66" t="s">
        <v>5632</v>
      </c>
      <c r="B5132" s="67"/>
      <c r="C5132" s="67"/>
      <c r="D5132" s="67"/>
      <c r="E5132" s="67"/>
      <c r="F5132" s="67" t="s">
        <v>11</v>
      </c>
    </row>
    <row r="5133" ht="15.75" customHeight="1">
      <c r="A5133" s="66" t="s">
        <v>5633</v>
      </c>
      <c r="B5133" s="67"/>
      <c r="C5133" s="67"/>
      <c r="D5133" s="67"/>
      <c r="E5133" s="67"/>
      <c r="F5133" s="67" t="s">
        <v>11</v>
      </c>
    </row>
    <row r="5134" ht="15.75" customHeight="1">
      <c r="A5134" s="66" t="s">
        <v>5634</v>
      </c>
      <c r="B5134" s="67"/>
      <c r="C5134" s="67"/>
      <c r="D5134" s="67"/>
      <c r="E5134" s="67"/>
      <c r="F5134" s="67" t="s">
        <v>11</v>
      </c>
    </row>
    <row r="5135" ht="15.75" customHeight="1">
      <c r="A5135" s="66" t="s">
        <v>5635</v>
      </c>
      <c r="B5135" s="67"/>
      <c r="C5135" s="67"/>
      <c r="D5135" s="67"/>
      <c r="E5135" s="67"/>
      <c r="F5135" s="67" t="s">
        <v>11</v>
      </c>
    </row>
    <row r="5136" ht="15.75" customHeight="1">
      <c r="A5136" s="66" t="s">
        <v>5636</v>
      </c>
      <c r="B5136" s="67"/>
      <c r="C5136" s="67"/>
      <c r="D5136" s="67"/>
      <c r="E5136" s="67"/>
      <c r="F5136" s="67" t="s">
        <v>11</v>
      </c>
    </row>
    <row r="5137" ht="15.75" customHeight="1">
      <c r="A5137" s="66" t="s">
        <v>5637</v>
      </c>
      <c r="B5137" s="67"/>
      <c r="C5137" s="67"/>
      <c r="D5137" s="67"/>
      <c r="E5137" s="67"/>
      <c r="F5137" s="67" t="s">
        <v>11</v>
      </c>
    </row>
    <row r="5138" ht="15.75" customHeight="1">
      <c r="A5138" s="66" t="s">
        <v>5638</v>
      </c>
      <c r="B5138" s="67"/>
      <c r="C5138" s="67"/>
      <c r="D5138" s="67"/>
      <c r="E5138" s="67"/>
      <c r="F5138" s="67" t="s">
        <v>11</v>
      </c>
    </row>
    <row r="5139" ht="15.75" customHeight="1">
      <c r="A5139" s="66" t="s">
        <v>5639</v>
      </c>
      <c r="B5139" s="67"/>
      <c r="C5139" s="67"/>
      <c r="D5139" s="67"/>
      <c r="E5139" s="67"/>
      <c r="F5139" s="67" t="s">
        <v>11</v>
      </c>
    </row>
    <row r="5140" ht="15.75" customHeight="1">
      <c r="A5140" s="66" t="s">
        <v>5640</v>
      </c>
      <c r="B5140" s="67"/>
      <c r="C5140" s="67"/>
      <c r="D5140" s="67"/>
      <c r="E5140" s="67"/>
      <c r="F5140" s="67" t="s">
        <v>11</v>
      </c>
    </row>
    <row r="5141" ht="15.75" customHeight="1">
      <c r="A5141" s="66" t="s">
        <v>5641</v>
      </c>
      <c r="B5141" s="67"/>
      <c r="C5141" s="67"/>
      <c r="D5141" s="67"/>
      <c r="E5141" s="67"/>
      <c r="F5141" s="67" t="s">
        <v>11</v>
      </c>
    </row>
    <row r="5142" ht="15.75" customHeight="1">
      <c r="A5142" s="66" t="s">
        <v>5642</v>
      </c>
      <c r="B5142" s="67"/>
      <c r="C5142" s="67"/>
      <c r="D5142" s="67"/>
      <c r="E5142" s="67"/>
      <c r="F5142" s="67" t="s">
        <v>11</v>
      </c>
    </row>
    <row r="5143" ht="15.75" customHeight="1">
      <c r="A5143" s="66" t="s">
        <v>5643</v>
      </c>
      <c r="B5143" s="67"/>
      <c r="C5143" s="67"/>
      <c r="D5143" s="67"/>
      <c r="E5143" s="67"/>
      <c r="F5143" s="67" t="s">
        <v>11</v>
      </c>
    </row>
    <row r="5144" ht="15.75" customHeight="1">
      <c r="A5144" s="66" t="s">
        <v>5644</v>
      </c>
      <c r="B5144" s="67"/>
      <c r="C5144" s="67"/>
      <c r="D5144" s="67"/>
      <c r="E5144" s="67"/>
      <c r="F5144" s="67" t="s">
        <v>11</v>
      </c>
    </row>
    <row r="5145" ht="15.75" customHeight="1">
      <c r="A5145" s="66" t="s">
        <v>5645</v>
      </c>
      <c r="B5145" s="67"/>
      <c r="C5145" s="67"/>
      <c r="D5145" s="67"/>
      <c r="E5145" s="67"/>
      <c r="F5145" s="67" t="s">
        <v>11</v>
      </c>
    </row>
    <row r="5146" ht="15.75" customHeight="1">
      <c r="A5146" s="66" t="s">
        <v>5646</v>
      </c>
      <c r="B5146" s="67"/>
      <c r="C5146" s="67"/>
      <c r="D5146" s="67"/>
      <c r="E5146" s="67"/>
      <c r="F5146" s="67" t="s">
        <v>11</v>
      </c>
    </row>
    <row r="5147" ht="15.75" customHeight="1">
      <c r="A5147" s="66" t="s">
        <v>5647</v>
      </c>
      <c r="B5147" s="67"/>
      <c r="C5147" s="67"/>
      <c r="D5147" s="67"/>
      <c r="E5147" s="67"/>
      <c r="F5147" s="67" t="s">
        <v>11</v>
      </c>
    </row>
    <row r="5148" ht="15.75" customHeight="1">
      <c r="A5148" s="66" t="s">
        <v>5648</v>
      </c>
      <c r="B5148" s="67"/>
      <c r="C5148" s="67"/>
      <c r="D5148" s="67"/>
      <c r="E5148" s="67"/>
      <c r="F5148" s="67" t="s">
        <v>11</v>
      </c>
    </row>
    <row r="5149" ht="15.75" customHeight="1">
      <c r="A5149" s="66" t="s">
        <v>5649</v>
      </c>
      <c r="B5149" s="67"/>
      <c r="C5149" s="67"/>
      <c r="D5149" s="67"/>
      <c r="E5149" s="67"/>
      <c r="F5149" s="67" t="s">
        <v>11</v>
      </c>
    </row>
    <row r="5150" ht="15.75" customHeight="1">
      <c r="A5150" s="66" t="s">
        <v>5650</v>
      </c>
      <c r="B5150" s="67"/>
      <c r="C5150" s="67"/>
      <c r="D5150" s="67"/>
      <c r="E5150" s="67"/>
      <c r="F5150" s="67" t="s">
        <v>11</v>
      </c>
    </row>
    <row r="5151" ht="15.75" customHeight="1">
      <c r="A5151" s="66" t="s">
        <v>5651</v>
      </c>
      <c r="B5151" s="67"/>
      <c r="C5151" s="67"/>
      <c r="D5151" s="67"/>
      <c r="E5151" s="67"/>
      <c r="F5151" s="67" t="s">
        <v>11</v>
      </c>
    </row>
    <row r="5152" ht="15.75" customHeight="1">
      <c r="A5152" s="66" t="s">
        <v>5652</v>
      </c>
      <c r="B5152" s="67"/>
      <c r="C5152" s="67"/>
      <c r="D5152" s="67"/>
      <c r="E5152" s="67"/>
      <c r="F5152" s="67" t="s">
        <v>11</v>
      </c>
    </row>
    <row r="5153" ht="15.75" customHeight="1">
      <c r="A5153" s="66" t="s">
        <v>5653</v>
      </c>
      <c r="B5153" s="67"/>
      <c r="C5153" s="67"/>
      <c r="D5153" s="67"/>
      <c r="E5153" s="67"/>
      <c r="F5153" s="67" t="s">
        <v>11</v>
      </c>
    </row>
    <row r="5154" ht="15.75" customHeight="1">
      <c r="A5154" s="66" t="s">
        <v>5654</v>
      </c>
      <c r="B5154" s="67"/>
      <c r="C5154" s="67"/>
      <c r="D5154" s="67"/>
      <c r="E5154" s="67"/>
      <c r="F5154" s="67" t="s">
        <v>11</v>
      </c>
    </row>
    <row r="5155" ht="15.75" customHeight="1">
      <c r="A5155" s="66" t="s">
        <v>5655</v>
      </c>
      <c r="B5155" s="67"/>
      <c r="C5155" s="67"/>
      <c r="D5155" s="67"/>
      <c r="E5155" s="67"/>
      <c r="F5155" s="67" t="s">
        <v>11</v>
      </c>
    </row>
    <row r="5156" ht="15.75" customHeight="1">
      <c r="A5156" s="66" t="s">
        <v>5656</v>
      </c>
      <c r="B5156" s="67"/>
      <c r="C5156" s="67"/>
      <c r="D5156" s="67"/>
      <c r="E5156" s="67"/>
      <c r="F5156" s="67" t="s">
        <v>11</v>
      </c>
    </row>
    <row r="5157" ht="15.75" customHeight="1">
      <c r="A5157" s="66" t="s">
        <v>5657</v>
      </c>
      <c r="B5157" s="67"/>
      <c r="C5157" s="67"/>
      <c r="D5157" s="67"/>
      <c r="E5157" s="67"/>
      <c r="F5157" s="67" t="s">
        <v>11</v>
      </c>
    </row>
    <row r="5158" ht="15.75" customHeight="1">
      <c r="A5158" s="66" t="s">
        <v>5658</v>
      </c>
      <c r="B5158" s="67"/>
      <c r="C5158" s="67"/>
      <c r="D5158" s="67"/>
      <c r="E5158" s="67"/>
      <c r="F5158" s="67" t="s">
        <v>11</v>
      </c>
    </row>
    <row r="5159" ht="15.75" customHeight="1">
      <c r="A5159" s="66" t="s">
        <v>5659</v>
      </c>
      <c r="B5159" s="67"/>
      <c r="C5159" s="67"/>
      <c r="D5159" s="67"/>
      <c r="E5159" s="67"/>
      <c r="F5159" s="67" t="s">
        <v>11</v>
      </c>
    </row>
    <row r="5160" ht="15.75" customHeight="1">
      <c r="A5160" s="66" t="s">
        <v>5660</v>
      </c>
      <c r="B5160" s="67"/>
      <c r="C5160" s="67"/>
      <c r="D5160" s="67"/>
      <c r="E5160" s="67"/>
      <c r="F5160" s="67" t="s">
        <v>11</v>
      </c>
    </row>
    <row r="5161" ht="15.75" customHeight="1">
      <c r="A5161" s="66" t="s">
        <v>5661</v>
      </c>
      <c r="B5161" s="67"/>
      <c r="C5161" s="67"/>
      <c r="D5161" s="67"/>
      <c r="E5161" s="67"/>
      <c r="F5161" s="67" t="s">
        <v>11</v>
      </c>
    </row>
    <row r="5162" ht="15.75" customHeight="1">
      <c r="A5162" s="66" t="s">
        <v>5662</v>
      </c>
      <c r="B5162" s="67"/>
      <c r="C5162" s="67"/>
      <c r="D5162" s="67"/>
      <c r="E5162" s="67"/>
      <c r="F5162" s="67" t="s">
        <v>11</v>
      </c>
    </row>
    <row r="5163" ht="15.75" customHeight="1">
      <c r="A5163" s="66" t="s">
        <v>5663</v>
      </c>
      <c r="B5163" s="67"/>
      <c r="C5163" s="67"/>
      <c r="D5163" s="67"/>
      <c r="E5163" s="67"/>
      <c r="F5163" s="67" t="s">
        <v>11</v>
      </c>
    </row>
    <row r="5164" ht="15.75" customHeight="1">
      <c r="A5164" s="66" t="s">
        <v>5664</v>
      </c>
      <c r="B5164" s="67"/>
      <c r="C5164" s="67"/>
      <c r="D5164" s="67"/>
      <c r="E5164" s="67"/>
      <c r="F5164" s="67" t="s">
        <v>11</v>
      </c>
    </row>
    <row r="5165" ht="15.75" customHeight="1">
      <c r="A5165" s="66" t="s">
        <v>5665</v>
      </c>
      <c r="B5165" s="67"/>
      <c r="C5165" s="67"/>
      <c r="D5165" s="67"/>
      <c r="E5165" s="67"/>
      <c r="F5165" s="67" t="s">
        <v>11</v>
      </c>
    </row>
    <row r="5166" ht="15.75" customHeight="1">
      <c r="A5166" s="66" t="s">
        <v>5666</v>
      </c>
      <c r="B5166" s="67"/>
      <c r="C5166" s="67"/>
      <c r="D5166" s="67"/>
      <c r="E5166" s="67"/>
      <c r="F5166" s="67" t="s">
        <v>11</v>
      </c>
    </row>
    <row r="5167" ht="15.75" customHeight="1">
      <c r="A5167" s="66" t="s">
        <v>5667</v>
      </c>
      <c r="B5167" s="67"/>
      <c r="C5167" s="67"/>
      <c r="D5167" s="67"/>
      <c r="E5167" s="67"/>
      <c r="F5167" s="67" t="s">
        <v>11</v>
      </c>
    </row>
    <row r="5168" ht="15.75" customHeight="1">
      <c r="A5168" s="66" t="s">
        <v>5668</v>
      </c>
      <c r="B5168" s="67"/>
      <c r="C5168" s="67"/>
      <c r="D5168" s="67"/>
      <c r="E5168" s="67"/>
      <c r="F5168" s="67" t="s">
        <v>11</v>
      </c>
    </row>
    <row r="5169" ht="15.75" customHeight="1">
      <c r="A5169" s="66" t="s">
        <v>5669</v>
      </c>
      <c r="B5169" s="67"/>
      <c r="C5169" s="67"/>
      <c r="D5169" s="67"/>
      <c r="E5169" s="67"/>
      <c r="F5169" s="67" t="s">
        <v>11</v>
      </c>
    </row>
    <row r="5170" ht="15.75" customHeight="1">
      <c r="A5170" s="66" t="s">
        <v>5670</v>
      </c>
      <c r="B5170" s="67"/>
      <c r="C5170" s="67"/>
      <c r="D5170" s="67"/>
      <c r="E5170" s="67"/>
      <c r="F5170" s="67" t="s">
        <v>11</v>
      </c>
    </row>
    <row r="5171" ht="15.75" customHeight="1">
      <c r="A5171" s="66" t="s">
        <v>5671</v>
      </c>
      <c r="B5171" s="67"/>
      <c r="C5171" s="67"/>
      <c r="D5171" s="67"/>
      <c r="E5171" s="67"/>
      <c r="F5171" s="67" t="s">
        <v>11</v>
      </c>
    </row>
    <row r="5172" ht="15.75" customHeight="1">
      <c r="A5172" s="66" t="s">
        <v>5672</v>
      </c>
      <c r="B5172" s="67"/>
      <c r="C5172" s="67"/>
      <c r="D5172" s="67"/>
      <c r="E5172" s="67"/>
      <c r="F5172" s="67" t="s">
        <v>11</v>
      </c>
    </row>
    <row r="5173" ht="15.75" customHeight="1">
      <c r="A5173" s="66" t="s">
        <v>5673</v>
      </c>
      <c r="B5173" s="67"/>
      <c r="C5173" s="67"/>
      <c r="D5173" s="67"/>
      <c r="E5173" s="67"/>
      <c r="F5173" s="67" t="s">
        <v>11</v>
      </c>
    </row>
    <row r="5174" ht="15.75" customHeight="1">
      <c r="A5174" s="66" t="s">
        <v>5674</v>
      </c>
      <c r="B5174" s="67"/>
      <c r="C5174" s="67"/>
      <c r="D5174" s="67"/>
      <c r="E5174" s="67"/>
      <c r="F5174" s="67" t="s">
        <v>11</v>
      </c>
    </row>
    <row r="5175" ht="15.75" customHeight="1">
      <c r="A5175" s="66" t="s">
        <v>5675</v>
      </c>
      <c r="B5175" s="67"/>
      <c r="C5175" s="67"/>
      <c r="D5175" s="67"/>
      <c r="E5175" s="67"/>
      <c r="F5175" s="67" t="s">
        <v>11</v>
      </c>
    </row>
    <row r="5176" ht="15.75" customHeight="1">
      <c r="A5176" s="66" t="s">
        <v>5676</v>
      </c>
      <c r="B5176" s="67"/>
      <c r="C5176" s="67"/>
      <c r="D5176" s="67"/>
      <c r="E5176" s="67"/>
      <c r="F5176" s="67" t="s">
        <v>11</v>
      </c>
    </row>
    <row r="5177" ht="15.75" customHeight="1">
      <c r="A5177" s="66" t="s">
        <v>5677</v>
      </c>
      <c r="B5177" s="67"/>
      <c r="C5177" s="67"/>
      <c r="D5177" s="67"/>
      <c r="E5177" s="67"/>
      <c r="F5177" s="67" t="s">
        <v>11</v>
      </c>
    </row>
    <row r="5178" ht="15.75" customHeight="1">
      <c r="A5178" s="66" t="s">
        <v>5678</v>
      </c>
      <c r="B5178" s="67"/>
      <c r="C5178" s="67"/>
      <c r="D5178" s="67"/>
      <c r="E5178" s="67"/>
      <c r="F5178" s="67" t="s">
        <v>11</v>
      </c>
    </row>
    <row r="5179" ht="15.75" customHeight="1">
      <c r="A5179" s="66" t="s">
        <v>5679</v>
      </c>
      <c r="B5179" s="67"/>
      <c r="C5179" s="67"/>
      <c r="D5179" s="67"/>
      <c r="E5179" s="67"/>
      <c r="F5179" s="67" t="s">
        <v>11</v>
      </c>
    </row>
    <row r="5180" ht="15.75" customHeight="1">
      <c r="A5180" s="66" t="s">
        <v>5680</v>
      </c>
      <c r="B5180" s="67"/>
      <c r="C5180" s="67"/>
      <c r="D5180" s="67"/>
      <c r="E5180" s="67"/>
      <c r="F5180" s="67" t="s">
        <v>11</v>
      </c>
    </row>
    <row r="5181" ht="15.75" customHeight="1">
      <c r="A5181" s="66" t="s">
        <v>5681</v>
      </c>
      <c r="B5181" s="67"/>
      <c r="C5181" s="67"/>
      <c r="D5181" s="67"/>
      <c r="E5181" s="67"/>
      <c r="F5181" s="67" t="s">
        <v>11</v>
      </c>
    </row>
    <row r="5182" ht="15.75" customHeight="1">
      <c r="A5182" s="66" t="s">
        <v>5682</v>
      </c>
      <c r="B5182" s="67"/>
      <c r="C5182" s="67"/>
      <c r="D5182" s="67"/>
      <c r="E5182" s="67"/>
      <c r="F5182" s="67" t="s">
        <v>11</v>
      </c>
    </row>
    <row r="5183" ht="15.75" customHeight="1">
      <c r="A5183" s="66" t="s">
        <v>5683</v>
      </c>
      <c r="B5183" s="67"/>
      <c r="C5183" s="67"/>
      <c r="D5183" s="67"/>
      <c r="E5183" s="67"/>
      <c r="F5183" s="67" t="s">
        <v>11</v>
      </c>
    </row>
    <row r="5184" ht="15.75" customHeight="1">
      <c r="A5184" s="66" t="s">
        <v>5684</v>
      </c>
      <c r="B5184" s="67"/>
      <c r="C5184" s="67"/>
      <c r="D5184" s="67"/>
      <c r="E5184" s="67"/>
      <c r="F5184" s="67" t="s">
        <v>11</v>
      </c>
    </row>
    <row r="5185" ht="15.75" customHeight="1">
      <c r="A5185" s="66" t="s">
        <v>5685</v>
      </c>
      <c r="B5185" s="67"/>
      <c r="C5185" s="67"/>
      <c r="D5185" s="67"/>
      <c r="E5185" s="67"/>
      <c r="F5185" s="67" t="s">
        <v>11</v>
      </c>
    </row>
    <row r="5186" ht="15.75" customHeight="1">
      <c r="A5186" s="66" t="s">
        <v>5686</v>
      </c>
      <c r="B5186" s="67"/>
      <c r="C5186" s="67"/>
      <c r="D5186" s="67"/>
      <c r="E5186" s="67"/>
      <c r="F5186" s="67" t="s">
        <v>11</v>
      </c>
    </row>
    <row r="5187" ht="15.75" customHeight="1">
      <c r="A5187" s="66" t="s">
        <v>5687</v>
      </c>
      <c r="B5187" s="67"/>
      <c r="C5187" s="67"/>
      <c r="D5187" s="67"/>
      <c r="E5187" s="67"/>
      <c r="F5187" s="67" t="s">
        <v>11</v>
      </c>
    </row>
    <row r="5188" ht="15.75" customHeight="1">
      <c r="A5188" s="66" t="s">
        <v>5688</v>
      </c>
      <c r="B5188" s="67"/>
      <c r="C5188" s="67"/>
      <c r="D5188" s="67"/>
      <c r="E5188" s="67"/>
      <c r="F5188" s="67" t="s">
        <v>11</v>
      </c>
    </row>
    <row r="5189" ht="15.75" customHeight="1">
      <c r="A5189" s="66" t="s">
        <v>5689</v>
      </c>
      <c r="B5189" s="67"/>
      <c r="C5189" s="67"/>
      <c r="D5189" s="67"/>
      <c r="E5189" s="67"/>
      <c r="F5189" s="67" t="s">
        <v>11</v>
      </c>
    </row>
    <row r="5190" ht="15.75" customHeight="1">
      <c r="A5190" s="66" t="s">
        <v>5690</v>
      </c>
      <c r="B5190" s="67"/>
      <c r="C5190" s="67"/>
      <c r="D5190" s="67"/>
      <c r="E5190" s="67"/>
      <c r="F5190" s="67" t="s">
        <v>11</v>
      </c>
    </row>
    <row r="5191" ht="15.75" customHeight="1">
      <c r="A5191" s="66" t="s">
        <v>5691</v>
      </c>
      <c r="B5191" s="67"/>
      <c r="C5191" s="67"/>
      <c r="D5191" s="67"/>
      <c r="E5191" s="67"/>
      <c r="F5191" s="67" t="s">
        <v>11</v>
      </c>
    </row>
    <row r="5192" ht="15.75" customHeight="1">
      <c r="A5192" s="66" t="s">
        <v>5692</v>
      </c>
      <c r="B5192" s="67"/>
      <c r="C5192" s="67"/>
      <c r="D5192" s="67"/>
      <c r="E5192" s="67"/>
      <c r="F5192" s="67" t="s">
        <v>11</v>
      </c>
    </row>
    <row r="5193" ht="15.75" customHeight="1">
      <c r="A5193" s="66" t="s">
        <v>5693</v>
      </c>
      <c r="B5193" s="67"/>
      <c r="C5193" s="67"/>
      <c r="D5193" s="67"/>
      <c r="E5193" s="67"/>
      <c r="F5193" s="67" t="s">
        <v>11</v>
      </c>
    </row>
    <row r="5194" ht="15.75" customHeight="1">
      <c r="A5194" s="66" t="s">
        <v>5694</v>
      </c>
      <c r="B5194" s="67"/>
      <c r="C5194" s="67"/>
      <c r="D5194" s="67"/>
      <c r="E5194" s="67"/>
      <c r="F5194" s="67" t="s">
        <v>11</v>
      </c>
    </row>
    <row r="5195" ht="15.75" customHeight="1">
      <c r="A5195" s="66" t="s">
        <v>5695</v>
      </c>
      <c r="B5195" s="67"/>
      <c r="C5195" s="67"/>
      <c r="D5195" s="67"/>
      <c r="E5195" s="67"/>
      <c r="F5195" s="67" t="s">
        <v>11</v>
      </c>
    </row>
    <row r="5196" ht="15.75" customHeight="1">
      <c r="A5196" s="66" t="s">
        <v>5696</v>
      </c>
      <c r="B5196" s="67"/>
      <c r="C5196" s="67"/>
      <c r="D5196" s="67"/>
      <c r="E5196" s="67"/>
      <c r="F5196" s="67" t="s">
        <v>11</v>
      </c>
    </row>
    <row r="5197" ht="15.75" customHeight="1">
      <c r="A5197" s="66" t="s">
        <v>5697</v>
      </c>
      <c r="B5197" s="67"/>
      <c r="C5197" s="67"/>
      <c r="D5197" s="67"/>
      <c r="E5197" s="67"/>
      <c r="F5197" s="67" t="s">
        <v>11</v>
      </c>
    </row>
    <row r="5198" ht="15.75" customHeight="1">
      <c r="A5198" s="66" t="s">
        <v>5698</v>
      </c>
      <c r="B5198" s="67"/>
      <c r="C5198" s="67"/>
      <c r="D5198" s="67"/>
      <c r="E5198" s="67"/>
      <c r="F5198" s="67" t="s">
        <v>11</v>
      </c>
    </row>
    <row r="5199" ht="15.75" customHeight="1">
      <c r="A5199" s="66" t="s">
        <v>5699</v>
      </c>
      <c r="B5199" s="67"/>
      <c r="C5199" s="67"/>
      <c r="D5199" s="67"/>
      <c r="E5199" s="67"/>
      <c r="F5199" s="67" t="s">
        <v>11</v>
      </c>
    </row>
    <row r="5200" ht="15.75" customHeight="1">
      <c r="A5200" s="66" t="s">
        <v>5700</v>
      </c>
      <c r="B5200" s="67"/>
      <c r="C5200" s="67"/>
      <c r="D5200" s="67"/>
      <c r="E5200" s="67"/>
      <c r="F5200" s="67" t="s">
        <v>11</v>
      </c>
    </row>
    <row r="5201" ht="15.75" customHeight="1">
      <c r="A5201" s="66" t="s">
        <v>5701</v>
      </c>
      <c r="B5201" s="67"/>
      <c r="C5201" s="67"/>
      <c r="D5201" s="67"/>
      <c r="E5201" s="67"/>
      <c r="F5201" s="67" t="s">
        <v>11</v>
      </c>
    </row>
    <row r="5202" ht="15.75" customHeight="1">
      <c r="A5202" s="66" t="s">
        <v>5702</v>
      </c>
      <c r="B5202" s="67"/>
      <c r="C5202" s="67"/>
      <c r="D5202" s="67"/>
      <c r="E5202" s="67"/>
      <c r="F5202" s="67" t="s">
        <v>11</v>
      </c>
    </row>
    <row r="5203" ht="15.75" customHeight="1">
      <c r="A5203" s="66" t="s">
        <v>5703</v>
      </c>
      <c r="B5203" s="67"/>
      <c r="C5203" s="67"/>
      <c r="D5203" s="67"/>
      <c r="E5203" s="67"/>
      <c r="F5203" s="67" t="s">
        <v>11</v>
      </c>
    </row>
    <row r="5204" ht="15.75" customHeight="1">
      <c r="A5204" s="66" t="s">
        <v>5704</v>
      </c>
      <c r="B5204" s="67"/>
      <c r="C5204" s="67"/>
      <c r="D5204" s="67"/>
      <c r="E5204" s="67"/>
      <c r="F5204" s="67" t="s">
        <v>11</v>
      </c>
    </row>
    <row r="5205" ht="15.75" customHeight="1">
      <c r="A5205" s="66" t="s">
        <v>5705</v>
      </c>
      <c r="B5205" s="67"/>
      <c r="C5205" s="67"/>
      <c r="D5205" s="67"/>
      <c r="E5205" s="67"/>
      <c r="F5205" s="67" t="s">
        <v>11</v>
      </c>
    </row>
    <row r="5206" ht="15.75" customHeight="1">
      <c r="A5206" s="66" t="s">
        <v>5706</v>
      </c>
      <c r="B5206" s="67"/>
      <c r="C5206" s="67"/>
      <c r="D5206" s="67"/>
      <c r="E5206" s="67"/>
      <c r="F5206" s="67" t="s">
        <v>11</v>
      </c>
    </row>
    <row r="5207" ht="15.75" customHeight="1">
      <c r="A5207" s="66" t="s">
        <v>5707</v>
      </c>
      <c r="B5207" s="67"/>
      <c r="C5207" s="67"/>
      <c r="D5207" s="67"/>
      <c r="E5207" s="67"/>
      <c r="F5207" s="67" t="s">
        <v>11</v>
      </c>
    </row>
    <row r="5208" ht="15.75" customHeight="1">
      <c r="A5208" s="66" t="s">
        <v>5708</v>
      </c>
      <c r="B5208" s="67"/>
      <c r="C5208" s="67"/>
      <c r="D5208" s="67"/>
      <c r="E5208" s="67"/>
      <c r="F5208" s="67" t="s">
        <v>11</v>
      </c>
    </row>
    <row r="5209" ht="15.75" customHeight="1">
      <c r="A5209" s="66" t="s">
        <v>5709</v>
      </c>
      <c r="B5209" s="67"/>
      <c r="C5209" s="67"/>
      <c r="D5209" s="67"/>
      <c r="E5209" s="67"/>
      <c r="F5209" s="67" t="s">
        <v>11</v>
      </c>
    </row>
    <row r="5210" ht="15.75" customHeight="1">
      <c r="A5210" s="66" t="s">
        <v>5710</v>
      </c>
      <c r="B5210" s="67"/>
      <c r="C5210" s="67"/>
      <c r="D5210" s="67"/>
      <c r="E5210" s="67"/>
      <c r="F5210" s="67" t="s">
        <v>11</v>
      </c>
    </row>
    <row r="5211" ht="15.75" customHeight="1">
      <c r="A5211" s="66" t="s">
        <v>5711</v>
      </c>
      <c r="B5211" s="67"/>
      <c r="C5211" s="67"/>
      <c r="D5211" s="67"/>
      <c r="E5211" s="67"/>
      <c r="F5211" s="67" t="s">
        <v>11</v>
      </c>
    </row>
    <row r="5212" ht="15.75" customHeight="1">
      <c r="A5212" s="66" t="s">
        <v>5712</v>
      </c>
      <c r="B5212" s="67"/>
      <c r="C5212" s="67"/>
      <c r="D5212" s="67"/>
      <c r="E5212" s="67"/>
      <c r="F5212" s="67" t="s">
        <v>11</v>
      </c>
    </row>
    <row r="5213" ht="15.75" customHeight="1">
      <c r="A5213" s="66" t="s">
        <v>5713</v>
      </c>
      <c r="B5213" s="67"/>
      <c r="C5213" s="67"/>
      <c r="D5213" s="67"/>
      <c r="E5213" s="67"/>
      <c r="F5213" s="67" t="s">
        <v>11</v>
      </c>
    </row>
    <row r="5214" ht="15.75" customHeight="1">
      <c r="A5214" s="66" t="s">
        <v>5714</v>
      </c>
      <c r="B5214" s="67"/>
      <c r="C5214" s="67"/>
      <c r="D5214" s="67"/>
      <c r="E5214" s="67"/>
      <c r="F5214" s="67" t="s">
        <v>11</v>
      </c>
    </row>
    <row r="5215" ht="15.75" customHeight="1">
      <c r="A5215" s="66" t="s">
        <v>5715</v>
      </c>
      <c r="B5215" s="67"/>
      <c r="C5215" s="67"/>
      <c r="D5215" s="67"/>
      <c r="E5215" s="67"/>
      <c r="F5215" s="67" t="s">
        <v>11</v>
      </c>
    </row>
    <row r="5216" ht="15.75" customHeight="1">
      <c r="A5216" s="66" t="s">
        <v>5716</v>
      </c>
      <c r="B5216" s="67"/>
      <c r="C5216" s="67"/>
      <c r="D5216" s="67"/>
      <c r="E5216" s="67"/>
      <c r="F5216" s="67" t="s">
        <v>11</v>
      </c>
    </row>
    <row r="5217" ht="15.75" customHeight="1">
      <c r="A5217" s="66" t="s">
        <v>5717</v>
      </c>
      <c r="B5217" s="67"/>
      <c r="C5217" s="67"/>
      <c r="D5217" s="67"/>
      <c r="E5217" s="67"/>
      <c r="F5217" s="67" t="s">
        <v>11</v>
      </c>
    </row>
    <row r="5218" ht="15.75" customHeight="1">
      <c r="A5218" s="66" t="s">
        <v>5718</v>
      </c>
      <c r="B5218" s="67"/>
      <c r="C5218" s="67"/>
      <c r="D5218" s="67"/>
      <c r="E5218" s="67"/>
      <c r="F5218" s="67" t="s">
        <v>11</v>
      </c>
    </row>
    <row r="5219" ht="15.75" customHeight="1">
      <c r="A5219" s="66" t="s">
        <v>3953</v>
      </c>
      <c r="B5219" s="67"/>
      <c r="C5219" s="67"/>
      <c r="D5219" s="67"/>
      <c r="E5219" s="67"/>
      <c r="F5219" s="67" t="s">
        <v>11</v>
      </c>
    </row>
    <row r="5220" ht="15.75" customHeight="1">
      <c r="A5220" s="66" t="s">
        <v>5719</v>
      </c>
      <c r="B5220" s="67"/>
      <c r="C5220" s="67"/>
      <c r="D5220" s="67"/>
      <c r="E5220" s="67"/>
      <c r="F5220" s="67" t="s">
        <v>11</v>
      </c>
    </row>
    <row r="5221" ht="15.75" customHeight="1">
      <c r="A5221" s="66" t="s">
        <v>5720</v>
      </c>
      <c r="B5221" s="67"/>
      <c r="C5221" s="67"/>
      <c r="D5221" s="67"/>
      <c r="E5221" s="67"/>
      <c r="F5221" s="67" t="s">
        <v>11</v>
      </c>
    </row>
    <row r="5222" ht="15.75" customHeight="1">
      <c r="A5222" s="66" t="s">
        <v>5721</v>
      </c>
      <c r="B5222" s="67"/>
      <c r="C5222" s="67"/>
      <c r="D5222" s="67"/>
      <c r="E5222" s="67"/>
      <c r="F5222" s="67" t="s">
        <v>11</v>
      </c>
    </row>
    <row r="5223" ht="15.75" customHeight="1">
      <c r="A5223" s="66" t="s">
        <v>5722</v>
      </c>
      <c r="B5223" s="67"/>
      <c r="C5223" s="67"/>
      <c r="D5223" s="67"/>
      <c r="E5223" s="67"/>
      <c r="F5223" s="67" t="s">
        <v>11</v>
      </c>
    </row>
    <row r="5224" ht="15.75" customHeight="1">
      <c r="A5224" s="66" t="s">
        <v>5723</v>
      </c>
      <c r="B5224" s="67"/>
      <c r="C5224" s="67"/>
      <c r="D5224" s="67"/>
      <c r="E5224" s="67"/>
      <c r="F5224" s="67" t="s">
        <v>11</v>
      </c>
    </row>
    <row r="5225" ht="15.75" customHeight="1">
      <c r="A5225" s="66" t="s">
        <v>5724</v>
      </c>
      <c r="B5225" s="67"/>
      <c r="C5225" s="67"/>
      <c r="D5225" s="67"/>
      <c r="E5225" s="67"/>
      <c r="F5225" s="67" t="s">
        <v>11</v>
      </c>
    </row>
    <row r="5226" ht="15.75" customHeight="1">
      <c r="A5226" s="66" t="s">
        <v>5725</v>
      </c>
      <c r="B5226" s="67"/>
      <c r="C5226" s="67"/>
      <c r="D5226" s="67"/>
      <c r="E5226" s="67"/>
      <c r="F5226" s="67" t="s">
        <v>11</v>
      </c>
    </row>
    <row r="5227" ht="15.75" customHeight="1">
      <c r="A5227" s="66" t="s">
        <v>5726</v>
      </c>
      <c r="B5227" s="67"/>
      <c r="C5227" s="67"/>
      <c r="D5227" s="67"/>
      <c r="E5227" s="67"/>
      <c r="F5227" s="67" t="s">
        <v>11</v>
      </c>
    </row>
    <row r="5228" ht="15.75" customHeight="1">
      <c r="A5228" s="66" t="s">
        <v>5727</v>
      </c>
      <c r="B5228" s="67"/>
      <c r="C5228" s="67"/>
      <c r="D5228" s="67"/>
      <c r="E5228" s="67"/>
      <c r="F5228" s="67" t="s">
        <v>11</v>
      </c>
    </row>
    <row r="5229" ht="15.75" customHeight="1">
      <c r="A5229" s="66" t="s">
        <v>5728</v>
      </c>
      <c r="B5229" s="67"/>
      <c r="C5229" s="67"/>
      <c r="D5229" s="67"/>
      <c r="E5229" s="67"/>
      <c r="F5229" s="67" t="s">
        <v>11</v>
      </c>
    </row>
    <row r="5230" ht="15.75" customHeight="1">
      <c r="A5230" s="66" t="s">
        <v>5729</v>
      </c>
      <c r="B5230" s="67"/>
      <c r="C5230" s="67"/>
      <c r="D5230" s="67"/>
      <c r="E5230" s="67"/>
      <c r="F5230" s="67" t="s">
        <v>11</v>
      </c>
    </row>
    <row r="5231" ht="15.75" customHeight="1">
      <c r="A5231" s="66" t="s">
        <v>5730</v>
      </c>
      <c r="B5231" s="67"/>
      <c r="C5231" s="67"/>
      <c r="D5231" s="67"/>
      <c r="E5231" s="67"/>
      <c r="F5231" s="67" t="s">
        <v>11</v>
      </c>
    </row>
    <row r="5232" ht="15.75" customHeight="1">
      <c r="A5232" s="66" t="s">
        <v>5731</v>
      </c>
      <c r="B5232" s="67"/>
      <c r="C5232" s="67"/>
      <c r="D5232" s="67"/>
      <c r="E5232" s="67"/>
      <c r="F5232" s="67" t="s">
        <v>11</v>
      </c>
    </row>
    <row r="5233" ht="15.75" customHeight="1">
      <c r="A5233" s="66" t="s">
        <v>5732</v>
      </c>
      <c r="B5233" s="67"/>
      <c r="C5233" s="67"/>
      <c r="D5233" s="67"/>
      <c r="E5233" s="67"/>
      <c r="F5233" s="67" t="s">
        <v>11</v>
      </c>
    </row>
    <row r="5234" ht="15.75" customHeight="1">
      <c r="A5234" s="66" t="s">
        <v>5733</v>
      </c>
      <c r="B5234" s="67"/>
      <c r="C5234" s="67"/>
      <c r="D5234" s="67"/>
      <c r="E5234" s="67"/>
      <c r="F5234" s="67" t="s">
        <v>11</v>
      </c>
    </row>
    <row r="5235" ht="15.75" customHeight="1">
      <c r="A5235" s="66" t="s">
        <v>5734</v>
      </c>
      <c r="B5235" s="67"/>
      <c r="C5235" s="67"/>
      <c r="D5235" s="67"/>
      <c r="E5235" s="67"/>
      <c r="F5235" s="67" t="s">
        <v>11</v>
      </c>
    </row>
    <row r="5236" ht="15.75" customHeight="1">
      <c r="A5236" s="66" t="s">
        <v>5735</v>
      </c>
      <c r="B5236" s="67"/>
      <c r="C5236" s="67"/>
      <c r="D5236" s="67"/>
      <c r="E5236" s="67"/>
      <c r="F5236" s="67" t="s">
        <v>11</v>
      </c>
    </row>
    <row r="5237" ht="15.75" customHeight="1">
      <c r="A5237" s="66" t="s">
        <v>5736</v>
      </c>
      <c r="B5237" s="67"/>
      <c r="C5237" s="67"/>
      <c r="D5237" s="67"/>
      <c r="E5237" s="67"/>
      <c r="F5237" s="67" t="s">
        <v>11</v>
      </c>
    </row>
    <row r="5238" ht="15.75" customHeight="1">
      <c r="A5238" s="66" t="s">
        <v>5737</v>
      </c>
      <c r="B5238" s="67"/>
      <c r="C5238" s="67"/>
      <c r="D5238" s="67"/>
      <c r="E5238" s="67"/>
      <c r="F5238" s="67" t="s">
        <v>11</v>
      </c>
    </row>
    <row r="5239" ht="15.75" customHeight="1">
      <c r="A5239" s="66" t="s">
        <v>5738</v>
      </c>
      <c r="B5239" s="67"/>
      <c r="C5239" s="67"/>
      <c r="D5239" s="67"/>
      <c r="E5239" s="67"/>
      <c r="F5239" s="67" t="s">
        <v>11</v>
      </c>
    </row>
    <row r="5240" ht="15.75" customHeight="1">
      <c r="A5240" s="66" t="s">
        <v>5739</v>
      </c>
      <c r="B5240" s="67"/>
      <c r="C5240" s="67"/>
      <c r="D5240" s="67"/>
      <c r="E5240" s="67"/>
      <c r="F5240" s="67" t="s">
        <v>11</v>
      </c>
    </row>
    <row r="5241" ht="15.75" customHeight="1">
      <c r="A5241" s="66" t="s">
        <v>5740</v>
      </c>
      <c r="B5241" s="67"/>
      <c r="C5241" s="67"/>
      <c r="D5241" s="67"/>
      <c r="E5241" s="67"/>
      <c r="F5241" s="67" t="s">
        <v>11</v>
      </c>
    </row>
    <row r="5242" ht="15.75" customHeight="1">
      <c r="A5242" s="66" t="s">
        <v>5741</v>
      </c>
      <c r="B5242" s="67"/>
      <c r="C5242" s="67"/>
      <c r="D5242" s="67"/>
      <c r="E5242" s="67"/>
      <c r="F5242" s="67" t="s">
        <v>11</v>
      </c>
    </row>
    <row r="5243" ht="15.75" customHeight="1">
      <c r="A5243" s="66" t="s">
        <v>5742</v>
      </c>
      <c r="B5243" s="67"/>
      <c r="C5243" s="67"/>
      <c r="D5243" s="67"/>
      <c r="E5243" s="67"/>
      <c r="F5243" s="67" t="s">
        <v>11</v>
      </c>
    </row>
    <row r="5244" ht="15.75" customHeight="1">
      <c r="A5244" s="66" t="s">
        <v>5743</v>
      </c>
      <c r="B5244" s="67"/>
      <c r="C5244" s="67"/>
      <c r="D5244" s="67"/>
      <c r="E5244" s="67"/>
      <c r="F5244" s="67" t="s">
        <v>11</v>
      </c>
    </row>
    <row r="5245" ht="15.75" customHeight="1">
      <c r="A5245" s="66" t="s">
        <v>5744</v>
      </c>
      <c r="B5245" s="67"/>
      <c r="C5245" s="67"/>
      <c r="D5245" s="67"/>
      <c r="E5245" s="67"/>
      <c r="F5245" s="67" t="s">
        <v>11</v>
      </c>
    </row>
    <row r="5246" ht="15.75" customHeight="1">
      <c r="A5246" s="66" t="s">
        <v>5745</v>
      </c>
      <c r="B5246" s="67"/>
      <c r="C5246" s="67"/>
      <c r="D5246" s="67"/>
      <c r="E5246" s="67"/>
      <c r="F5246" s="67" t="s">
        <v>11</v>
      </c>
    </row>
    <row r="5247" ht="15.75" customHeight="1">
      <c r="A5247" s="66" t="s">
        <v>5746</v>
      </c>
      <c r="B5247" s="67"/>
      <c r="C5247" s="67"/>
      <c r="D5247" s="67"/>
      <c r="E5247" s="67"/>
      <c r="F5247" s="67" t="s">
        <v>11</v>
      </c>
    </row>
    <row r="5248" ht="15.75" customHeight="1">
      <c r="A5248" s="66" t="s">
        <v>5747</v>
      </c>
      <c r="B5248" s="67"/>
      <c r="C5248" s="67"/>
      <c r="D5248" s="67"/>
      <c r="E5248" s="67"/>
      <c r="F5248" s="67" t="s">
        <v>11</v>
      </c>
    </row>
    <row r="5249" ht="15.75" customHeight="1">
      <c r="A5249" s="66" t="s">
        <v>5748</v>
      </c>
      <c r="B5249" s="67"/>
      <c r="C5249" s="67"/>
      <c r="D5249" s="67"/>
      <c r="E5249" s="67"/>
      <c r="F5249" s="67" t="s">
        <v>11</v>
      </c>
    </row>
    <row r="5250" ht="15.75" customHeight="1">
      <c r="A5250" s="66" t="s">
        <v>5749</v>
      </c>
      <c r="B5250" s="67"/>
      <c r="C5250" s="67"/>
      <c r="D5250" s="67"/>
      <c r="E5250" s="67"/>
      <c r="F5250" s="67" t="s">
        <v>11</v>
      </c>
    </row>
    <row r="5251" ht="15.75" customHeight="1">
      <c r="A5251" s="66" t="s">
        <v>5750</v>
      </c>
      <c r="B5251" s="67"/>
      <c r="C5251" s="67"/>
      <c r="D5251" s="67"/>
      <c r="E5251" s="67"/>
      <c r="F5251" s="67" t="s">
        <v>11</v>
      </c>
    </row>
    <row r="5252" ht="15.75" customHeight="1">
      <c r="A5252" s="66" t="s">
        <v>5751</v>
      </c>
      <c r="B5252" s="67"/>
      <c r="C5252" s="67"/>
      <c r="D5252" s="67"/>
      <c r="E5252" s="67"/>
      <c r="F5252" s="67" t="s">
        <v>11</v>
      </c>
    </row>
    <row r="5253" ht="15.75" customHeight="1">
      <c r="A5253" s="66" t="s">
        <v>5752</v>
      </c>
      <c r="B5253" s="67"/>
      <c r="C5253" s="67"/>
      <c r="D5253" s="67"/>
      <c r="E5253" s="67"/>
      <c r="F5253" s="67" t="s">
        <v>11</v>
      </c>
    </row>
    <row r="5254" ht="15.75" customHeight="1">
      <c r="A5254" s="66" t="s">
        <v>5753</v>
      </c>
      <c r="B5254" s="67"/>
      <c r="C5254" s="67"/>
      <c r="D5254" s="67"/>
      <c r="E5254" s="67"/>
      <c r="F5254" s="67" t="s">
        <v>11</v>
      </c>
    </row>
    <row r="5255" ht="15.75" customHeight="1">
      <c r="A5255" s="66" t="s">
        <v>5754</v>
      </c>
      <c r="B5255" s="67"/>
      <c r="C5255" s="67"/>
      <c r="D5255" s="67"/>
      <c r="E5255" s="67"/>
      <c r="F5255" s="67" t="s">
        <v>11</v>
      </c>
    </row>
    <row r="5256" ht="15.75" customHeight="1">
      <c r="A5256" s="66" t="s">
        <v>5755</v>
      </c>
      <c r="B5256" s="67"/>
      <c r="C5256" s="67"/>
      <c r="D5256" s="67"/>
      <c r="E5256" s="67"/>
      <c r="F5256" s="67" t="s">
        <v>11</v>
      </c>
    </row>
    <row r="5257" ht="15.75" customHeight="1">
      <c r="A5257" s="66" t="s">
        <v>5756</v>
      </c>
      <c r="B5257" s="67"/>
      <c r="C5257" s="67"/>
      <c r="D5257" s="67"/>
      <c r="E5257" s="67"/>
      <c r="F5257" s="67" t="s">
        <v>11</v>
      </c>
    </row>
    <row r="5258" ht="15.75" customHeight="1">
      <c r="A5258" s="66" t="s">
        <v>5757</v>
      </c>
      <c r="B5258" s="67"/>
      <c r="C5258" s="67"/>
      <c r="D5258" s="67"/>
      <c r="E5258" s="67"/>
      <c r="F5258" s="67" t="s">
        <v>11</v>
      </c>
    </row>
    <row r="5259" ht="15.75" customHeight="1">
      <c r="A5259" s="66" t="s">
        <v>5758</v>
      </c>
      <c r="B5259" s="67"/>
      <c r="C5259" s="67"/>
      <c r="D5259" s="67"/>
      <c r="E5259" s="67"/>
      <c r="F5259" s="67" t="s">
        <v>11</v>
      </c>
    </row>
    <row r="5260" ht="15.75" customHeight="1">
      <c r="A5260" s="66" t="s">
        <v>5759</v>
      </c>
      <c r="B5260" s="67"/>
      <c r="C5260" s="67"/>
      <c r="D5260" s="67"/>
      <c r="E5260" s="67"/>
      <c r="F5260" s="67" t="s">
        <v>11</v>
      </c>
    </row>
    <row r="5261" ht="15.75" customHeight="1">
      <c r="A5261" s="66" t="s">
        <v>5760</v>
      </c>
      <c r="B5261" s="67"/>
      <c r="C5261" s="67"/>
      <c r="D5261" s="67"/>
      <c r="E5261" s="67"/>
      <c r="F5261" s="67" t="s">
        <v>11</v>
      </c>
    </row>
    <row r="5262" ht="15.75" customHeight="1">
      <c r="A5262" s="66" t="s">
        <v>5761</v>
      </c>
      <c r="B5262" s="67"/>
      <c r="C5262" s="67"/>
      <c r="D5262" s="67"/>
      <c r="E5262" s="67"/>
      <c r="F5262" s="67" t="s">
        <v>11</v>
      </c>
    </row>
    <row r="5263" ht="15.75" customHeight="1">
      <c r="A5263" s="66" t="s">
        <v>5762</v>
      </c>
      <c r="B5263" s="67"/>
      <c r="C5263" s="67"/>
      <c r="D5263" s="67"/>
      <c r="E5263" s="67"/>
      <c r="F5263" s="67" t="s">
        <v>11</v>
      </c>
    </row>
    <row r="5264" ht="15.75" customHeight="1">
      <c r="A5264" s="66" t="s">
        <v>5763</v>
      </c>
      <c r="B5264" s="67"/>
      <c r="C5264" s="67"/>
      <c r="D5264" s="67"/>
      <c r="E5264" s="67"/>
      <c r="F5264" s="67" t="s">
        <v>11</v>
      </c>
    </row>
    <row r="5265" ht="15.75" customHeight="1">
      <c r="A5265" s="66" t="s">
        <v>5764</v>
      </c>
      <c r="B5265" s="67"/>
      <c r="C5265" s="67"/>
      <c r="D5265" s="67"/>
      <c r="E5265" s="67"/>
      <c r="F5265" s="67" t="s">
        <v>11</v>
      </c>
    </row>
    <row r="5266" ht="15.75" customHeight="1">
      <c r="A5266" s="66" t="s">
        <v>5765</v>
      </c>
      <c r="B5266" s="67"/>
      <c r="C5266" s="67"/>
      <c r="D5266" s="67"/>
      <c r="E5266" s="67"/>
      <c r="F5266" s="67" t="s">
        <v>11</v>
      </c>
    </row>
    <row r="5267" ht="15.75" customHeight="1">
      <c r="A5267" s="66" t="s">
        <v>5766</v>
      </c>
      <c r="B5267" s="67"/>
      <c r="C5267" s="67"/>
      <c r="D5267" s="67"/>
      <c r="E5267" s="67"/>
      <c r="F5267" s="67" t="s">
        <v>11</v>
      </c>
    </row>
    <row r="5268" ht="15.75" customHeight="1">
      <c r="A5268" s="66" t="s">
        <v>5767</v>
      </c>
      <c r="B5268" s="67"/>
      <c r="C5268" s="67"/>
      <c r="D5268" s="67"/>
      <c r="E5268" s="67"/>
      <c r="F5268" s="67" t="s">
        <v>11</v>
      </c>
    </row>
    <row r="5269" ht="15.75" customHeight="1">
      <c r="A5269" s="66" t="s">
        <v>5768</v>
      </c>
      <c r="B5269" s="67"/>
      <c r="C5269" s="67"/>
      <c r="D5269" s="67"/>
      <c r="E5269" s="67"/>
      <c r="F5269" s="67" t="s">
        <v>11</v>
      </c>
    </row>
    <row r="5270" ht="15.75" customHeight="1">
      <c r="A5270" s="66" t="s">
        <v>5769</v>
      </c>
      <c r="B5270" s="67"/>
      <c r="C5270" s="67"/>
      <c r="D5270" s="67"/>
      <c r="E5270" s="67"/>
      <c r="F5270" s="67" t="s">
        <v>11</v>
      </c>
    </row>
    <row r="5271" ht="15.75" customHeight="1">
      <c r="A5271" s="66" t="s">
        <v>5770</v>
      </c>
      <c r="B5271" s="67"/>
      <c r="C5271" s="67"/>
      <c r="D5271" s="67"/>
      <c r="E5271" s="67"/>
      <c r="F5271" s="67" t="s">
        <v>11</v>
      </c>
    </row>
    <row r="5272" ht="15.75" customHeight="1">
      <c r="A5272" s="66" t="s">
        <v>5771</v>
      </c>
      <c r="B5272" s="67"/>
      <c r="C5272" s="67"/>
      <c r="D5272" s="67"/>
      <c r="E5272" s="67"/>
      <c r="F5272" s="67" t="s">
        <v>11</v>
      </c>
    </row>
    <row r="5273" ht="15.75" customHeight="1">
      <c r="A5273" s="66" t="s">
        <v>5772</v>
      </c>
      <c r="B5273" s="67"/>
      <c r="C5273" s="67"/>
      <c r="D5273" s="67"/>
      <c r="E5273" s="67"/>
      <c r="F5273" s="67" t="s">
        <v>11</v>
      </c>
    </row>
    <row r="5274" ht="15.75" customHeight="1">
      <c r="A5274" s="66" t="s">
        <v>5773</v>
      </c>
      <c r="B5274" s="67"/>
      <c r="C5274" s="67"/>
      <c r="D5274" s="67"/>
      <c r="E5274" s="67"/>
      <c r="F5274" s="67" t="s">
        <v>11</v>
      </c>
    </row>
    <row r="5275" ht="15.75" customHeight="1">
      <c r="A5275" s="66" t="s">
        <v>5774</v>
      </c>
      <c r="B5275" s="67"/>
      <c r="C5275" s="67"/>
      <c r="D5275" s="67"/>
      <c r="E5275" s="67"/>
      <c r="F5275" s="67" t="s">
        <v>11</v>
      </c>
    </row>
    <row r="5276" ht="15.75" customHeight="1">
      <c r="A5276" s="66" t="s">
        <v>5775</v>
      </c>
      <c r="B5276" s="67"/>
      <c r="C5276" s="67"/>
      <c r="D5276" s="67"/>
      <c r="E5276" s="67"/>
      <c r="F5276" s="67" t="s">
        <v>11</v>
      </c>
    </row>
    <row r="5277" ht="15.75" customHeight="1">
      <c r="A5277" s="66" t="s">
        <v>5776</v>
      </c>
      <c r="B5277" s="67"/>
      <c r="C5277" s="67"/>
      <c r="D5277" s="67"/>
      <c r="E5277" s="67"/>
      <c r="F5277" s="67" t="s">
        <v>11</v>
      </c>
    </row>
    <row r="5278" ht="15.75" customHeight="1">
      <c r="A5278" s="66" t="s">
        <v>5777</v>
      </c>
      <c r="B5278" s="67"/>
      <c r="C5278" s="67"/>
      <c r="D5278" s="67"/>
      <c r="E5278" s="67"/>
      <c r="F5278" s="67" t="s">
        <v>11</v>
      </c>
    </row>
    <row r="5279" ht="15.75" customHeight="1">
      <c r="A5279" s="66" t="s">
        <v>5778</v>
      </c>
      <c r="B5279" s="67"/>
      <c r="C5279" s="67"/>
      <c r="D5279" s="67"/>
      <c r="E5279" s="67"/>
      <c r="F5279" s="67" t="s">
        <v>11</v>
      </c>
    </row>
    <row r="5280" ht="15.75" customHeight="1">
      <c r="A5280" s="66" t="s">
        <v>5779</v>
      </c>
      <c r="B5280" s="67"/>
      <c r="C5280" s="67"/>
      <c r="D5280" s="67"/>
      <c r="E5280" s="67"/>
      <c r="F5280" s="67" t="s">
        <v>11</v>
      </c>
    </row>
    <row r="5281" ht="15.75" customHeight="1">
      <c r="A5281" s="66" t="s">
        <v>5780</v>
      </c>
      <c r="B5281" s="67"/>
      <c r="C5281" s="67"/>
      <c r="D5281" s="67"/>
      <c r="E5281" s="67"/>
      <c r="F5281" s="67" t="s">
        <v>11</v>
      </c>
    </row>
    <row r="5282" ht="15.75" customHeight="1">
      <c r="A5282" s="66" t="s">
        <v>5781</v>
      </c>
      <c r="B5282" s="67"/>
      <c r="C5282" s="67"/>
      <c r="D5282" s="67"/>
      <c r="E5282" s="67"/>
      <c r="F5282" s="67" t="s">
        <v>11</v>
      </c>
    </row>
    <row r="5283" ht="15.75" customHeight="1">
      <c r="A5283" s="66" t="s">
        <v>5782</v>
      </c>
      <c r="B5283" s="67"/>
      <c r="C5283" s="67"/>
      <c r="D5283" s="67"/>
      <c r="E5283" s="67"/>
      <c r="F5283" s="67" t="s">
        <v>11</v>
      </c>
    </row>
    <row r="5284" ht="15.75" customHeight="1">
      <c r="A5284" s="66" t="s">
        <v>5783</v>
      </c>
      <c r="B5284" s="67"/>
      <c r="C5284" s="67"/>
      <c r="D5284" s="67"/>
      <c r="E5284" s="67"/>
      <c r="F5284" s="67" t="s">
        <v>11</v>
      </c>
    </row>
    <row r="5285" ht="15.75" customHeight="1">
      <c r="A5285" s="66" t="s">
        <v>5784</v>
      </c>
      <c r="B5285" s="67"/>
      <c r="C5285" s="67"/>
      <c r="D5285" s="67"/>
      <c r="E5285" s="67"/>
      <c r="F5285" s="67" t="s">
        <v>11</v>
      </c>
    </row>
    <row r="5286" ht="15.75" customHeight="1">
      <c r="A5286" s="66" t="s">
        <v>5785</v>
      </c>
      <c r="B5286" s="67"/>
      <c r="C5286" s="67"/>
      <c r="D5286" s="67"/>
      <c r="E5286" s="67"/>
      <c r="F5286" s="67" t="s">
        <v>11</v>
      </c>
    </row>
    <row r="5287" ht="15.75" customHeight="1">
      <c r="A5287" s="66" t="s">
        <v>5786</v>
      </c>
      <c r="B5287" s="67"/>
      <c r="C5287" s="67"/>
      <c r="D5287" s="67"/>
      <c r="E5287" s="67"/>
      <c r="F5287" s="67" t="s">
        <v>11</v>
      </c>
    </row>
    <row r="5288" ht="15.75" customHeight="1">
      <c r="A5288" s="66" t="s">
        <v>5787</v>
      </c>
      <c r="B5288" s="67"/>
      <c r="C5288" s="67"/>
      <c r="D5288" s="67"/>
      <c r="E5288" s="67"/>
      <c r="F5288" s="67" t="s">
        <v>11</v>
      </c>
    </row>
    <row r="5289" ht="15.75" customHeight="1">
      <c r="A5289" s="66" t="s">
        <v>5788</v>
      </c>
      <c r="B5289" s="67"/>
      <c r="C5289" s="67"/>
      <c r="D5289" s="67"/>
      <c r="E5289" s="67"/>
      <c r="F5289" s="67" t="s">
        <v>11</v>
      </c>
    </row>
    <row r="5290" ht="15.75" customHeight="1">
      <c r="A5290" s="66" t="s">
        <v>5789</v>
      </c>
      <c r="B5290" s="67"/>
      <c r="C5290" s="67"/>
      <c r="D5290" s="67"/>
      <c r="E5290" s="67"/>
      <c r="F5290" s="67" t="s">
        <v>11</v>
      </c>
    </row>
    <row r="5291" ht="15.75" customHeight="1">
      <c r="A5291" s="66" t="s">
        <v>5790</v>
      </c>
      <c r="B5291" s="67"/>
      <c r="C5291" s="67"/>
      <c r="D5291" s="67"/>
      <c r="E5291" s="67"/>
      <c r="F5291" s="67" t="s">
        <v>11</v>
      </c>
    </row>
    <row r="5292" ht="15.75" customHeight="1">
      <c r="A5292" s="66" t="s">
        <v>5791</v>
      </c>
      <c r="B5292" s="67"/>
      <c r="C5292" s="67"/>
      <c r="D5292" s="67"/>
      <c r="E5292" s="67"/>
      <c r="F5292" s="67" t="s">
        <v>11</v>
      </c>
    </row>
    <row r="5293" ht="15.75" customHeight="1">
      <c r="A5293" s="66" t="s">
        <v>5792</v>
      </c>
      <c r="B5293" s="67"/>
      <c r="C5293" s="67"/>
      <c r="D5293" s="67"/>
      <c r="E5293" s="67"/>
      <c r="F5293" s="67" t="s">
        <v>11</v>
      </c>
    </row>
    <row r="5294" ht="15.75" customHeight="1">
      <c r="A5294" s="66" t="s">
        <v>5793</v>
      </c>
      <c r="B5294" s="67"/>
      <c r="C5294" s="67"/>
      <c r="D5294" s="67"/>
      <c r="E5294" s="67"/>
      <c r="F5294" s="67" t="s">
        <v>11</v>
      </c>
    </row>
    <row r="5295" ht="15.75" customHeight="1">
      <c r="A5295" s="66" t="s">
        <v>5794</v>
      </c>
      <c r="B5295" s="67"/>
      <c r="C5295" s="67"/>
      <c r="D5295" s="67"/>
      <c r="E5295" s="67"/>
      <c r="F5295" s="67" t="s">
        <v>11</v>
      </c>
    </row>
    <row r="5296" ht="15.75" customHeight="1">
      <c r="A5296" s="66" t="s">
        <v>5795</v>
      </c>
      <c r="B5296" s="67"/>
      <c r="C5296" s="67"/>
      <c r="D5296" s="67"/>
      <c r="E5296" s="67"/>
      <c r="F5296" s="67" t="s">
        <v>11</v>
      </c>
    </row>
    <row r="5297" ht="15.75" customHeight="1">
      <c r="A5297" s="66" t="s">
        <v>5796</v>
      </c>
      <c r="B5297" s="67"/>
      <c r="C5297" s="67"/>
      <c r="D5297" s="67"/>
      <c r="E5297" s="67"/>
      <c r="F5297" s="67" t="s">
        <v>11</v>
      </c>
    </row>
    <row r="5298" ht="15.75" customHeight="1">
      <c r="A5298" s="66" t="s">
        <v>5797</v>
      </c>
      <c r="B5298" s="67"/>
      <c r="C5298" s="67"/>
      <c r="D5298" s="67"/>
      <c r="E5298" s="67"/>
      <c r="F5298" s="67" t="s">
        <v>11</v>
      </c>
    </row>
    <row r="5299" ht="15.75" customHeight="1">
      <c r="A5299" s="66" t="s">
        <v>5798</v>
      </c>
      <c r="B5299" s="67"/>
      <c r="C5299" s="67"/>
      <c r="D5299" s="67"/>
      <c r="E5299" s="67"/>
      <c r="F5299" s="67" t="s">
        <v>11</v>
      </c>
    </row>
    <row r="5300" ht="15.75" customHeight="1">
      <c r="A5300" s="66" t="s">
        <v>5799</v>
      </c>
      <c r="B5300" s="67"/>
      <c r="C5300" s="67"/>
      <c r="D5300" s="67"/>
      <c r="E5300" s="67"/>
      <c r="F5300" s="67" t="s">
        <v>11</v>
      </c>
    </row>
    <row r="5301" ht="15.75" customHeight="1">
      <c r="A5301" s="66" t="s">
        <v>5800</v>
      </c>
      <c r="B5301" s="67"/>
      <c r="C5301" s="67"/>
      <c r="D5301" s="67"/>
      <c r="E5301" s="67"/>
      <c r="F5301" s="67" t="s">
        <v>11</v>
      </c>
    </row>
    <row r="5302" ht="15.75" customHeight="1">
      <c r="A5302" s="66" t="s">
        <v>5801</v>
      </c>
      <c r="B5302" s="67"/>
      <c r="C5302" s="67"/>
      <c r="D5302" s="67"/>
      <c r="E5302" s="67"/>
      <c r="F5302" s="67" t="s">
        <v>11</v>
      </c>
    </row>
    <row r="5303" ht="15.75" customHeight="1">
      <c r="A5303" s="66" t="s">
        <v>5802</v>
      </c>
      <c r="B5303" s="67"/>
      <c r="C5303" s="67"/>
      <c r="D5303" s="67"/>
      <c r="E5303" s="67"/>
      <c r="F5303" s="67" t="s">
        <v>11</v>
      </c>
    </row>
    <row r="5304" ht="15.75" customHeight="1">
      <c r="A5304" s="66" t="s">
        <v>5803</v>
      </c>
      <c r="B5304" s="67"/>
      <c r="C5304" s="67"/>
      <c r="D5304" s="67"/>
      <c r="E5304" s="67"/>
      <c r="F5304" s="67" t="s">
        <v>11</v>
      </c>
    </row>
    <row r="5305" ht="15.75" customHeight="1">
      <c r="A5305" s="66" t="s">
        <v>5804</v>
      </c>
      <c r="B5305" s="67"/>
      <c r="C5305" s="67"/>
      <c r="D5305" s="67"/>
      <c r="E5305" s="67"/>
      <c r="F5305" s="67" t="s">
        <v>11</v>
      </c>
    </row>
    <row r="5306" ht="15.75" customHeight="1">
      <c r="A5306" s="66" t="s">
        <v>5805</v>
      </c>
      <c r="B5306" s="67"/>
      <c r="C5306" s="67"/>
      <c r="D5306" s="67"/>
      <c r="E5306" s="67"/>
      <c r="F5306" s="67" t="s">
        <v>11</v>
      </c>
    </row>
    <row r="5307" ht="15.75" customHeight="1">
      <c r="A5307" s="66" t="s">
        <v>5806</v>
      </c>
      <c r="B5307" s="67"/>
      <c r="C5307" s="67"/>
      <c r="D5307" s="67"/>
      <c r="E5307" s="67"/>
      <c r="F5307" s="67" t="s">
        <v>11</v>
      </c>
    </row>
    <row r="5308" ht="15.75" customHeight="1">
      <c r="A5308" s="66" t="s">
        <v>5807</v>
      </c>
      <c r="B5308" s="67"/>
      <c r="C5308" s="67"/>
      <c r="D5308" s="67"/>
      <c r="E5308" s="67"/>
      <c r="F5308" s="67" t="s">
        <v>11</v>
      </c>
    </row>
    <row r="5309" ht="15.75" customHeight="1">
      <c r="A5309" s="66" t="s">
        <v>5808</v>
      </c>
      <c r="B5309" s="67"/>
      <c r="C5309" s="67"/>
      <c r="D5309" s="67"/>
      <c r="E5309" s="67"/>
      <c r="F5309" s="67" t="s">
        <v>11</v>
      </c>
    </row>
    <row r="5310" ht="15.75" customHeight="1">
      <c r="A5310" s="66" t="s">
        <v>5809</v>
      </c>
      <c r="B5310" s="67"/>
      <c r="C5310" s="67"/>
      <c r="D5310" s="67"/>
      <c r="E5310" s="67"/>
      <c r="F5310" s="67" t="s">
        <v>11</v>
      </c>
    </row>
    <row r="5311" ht="15.75" customHeight="1">
      <c r="A5311" s="66" t="s">
        <v>5810</v>
      </c>
      <c r="B5311" s="67"/>
      <c r="C5311" s="67"/>
      <c r="D5311" s="67"/>
      <c r="E5311" s="67"/>
      <c r="F5311" s="67" t="s">
        <v>11</v>
      </c>
    </row>
    <row r="5312" ht="15.75" customHeight="1">
      <c r="A5312" s="66" t="s">
        <v>5811</v>
      </c>
      <c r="B5312" s="67"/>
      <c r="C5312" s="67"/>
      <c r="D5312" s="67"/>
      <c r="E5312" s="67"/>
      <c r="F5312" s="67" t="s">
        <v>11</v>
      </c>
    </row>
    <row r="5313" ht="15.75" customHeight="1">
      <c r="A5313" s="66" t="s">
        <v>5812</v>
      </c>
      <c r="B5313" s="67"/>
      <c r="C5313" s="67"/>
      <c r="D5313" s="67"/>
      <c r="E5313" s="67"/>
      <c r="F5313" s="67" t="s">
        <v>11</v>
      </c>
    </row>
    <row r="5314" ht="15.75" customHeight="1">
      <c r="A5314" s="66" t="s">
        <v>5813</v>
      </c>
      <c r="B5314" s="67"/>
      <c r="C5314" s="67"/>
      <c r="D5314" s="67"/>
      <c r="E5314" s="67"/>
      <c r="F5314" s="67" t="s">
        <v>11</v>
      </c>
    </row>
    <row r="5315" ht="15.75" customHeight="1">
      <c r="A5315" s="66" t="s">
        <v>5814</v>
      </c>
      <c r="B5315" s="67"/>
      <c r="C5315" s="67"/>
      <c r="D5315" s="67"/>
      <c r="E5315" s="67"/>
      <c r="F5315" s="67" t="s">
        <v>11</v>
      </c>
    </row>
    <row r="5316" ht="15.75" customHeight="1">
      <c r="A5316" s="66" t="s">
        <v>5815</v>
      </c>
      <c r="B5316" s="67"/>
      <c r="C5316" s="67"/>
      <c r="D5316" s="67"/>
      <c r="E5316" s="67"/>
      <c r="F5316" s="67" t="s">
        <v>11</v>
      </c>
    </row>
    <row r="5317" ht="15.75" customHeight="1">
      <c r="A5317" s="66" t="s">
        <v>5816</v>
      </c>
      <c r="B5317" s="67"/>
      <c r="C5317" s="67"/>
      <c r="D5317" s="67"/>
      <c r="E5317" s="67"/>
      <c r="F5317" s="67" t="s">
        <v>11</v>
      </c>
    </row>
    <row r="5318" ht="15.75" customHeight="1">
      <c r="A5318" s="66" t="s">
        <v>5817</v>
      </c>
      <c r="B5318" s="67"/>
      <c r="C5318" s="67"/>
      <c r="D5318" s="67"/>
      <c r="E5318" s="67"/>
      <c r="F5318" s="67" t="s">
        <v>11</v>
      </c>
    </row>
    <row r="5319" ht="15.75" customHeight="1">
      <c r="A5319" s="66" t="s">
        <v>5818</v>
      </c>
      <c r="B5319" s="67"/>
      <c r="C5319" s="67"/>
      <c r="D5319" s="67"/>
      <c r="E5319" s="67"/>
      <c r="F5319" s="67" t="s">
        <v>11</v>
      </c>
    </row>
    <row r="5320" ht="15.75" customHeight="1">
      <c r="A5320" s="66" t="s">
        <v>5819</v>
      </c>
      <c r="B5320" s="67"/>
      <c r="C5320" s="67"/>
      <c r="D5320" s="67"/>
      <c r="E5320" s="67"/>
      <c r="F5320" s="67" t="s">
        <v>11</v>
      </c>
    </row>
    <row r="5321" ht="15.75" customHeight="1">
      <c r="A5321" s="66" t="s">
        <v>5820</v>
      </c>
      <c r="B5321" s="67"/>
      <c r="C5321" s="67"/>
      <c r="D5321" s="67"/>
      <c r="E5321" s="67"/>
      <c r="F5321" s="67" t="s">
        <v>11</v>
      </c>
    </row>
    <row r="5322" ht="15.75" customHeight="1">
      <c r="A5322" s="66" t="s">
        <v>5821</v>
      </c>
      <c r="B5322" s="67"/>
      <c r="C5322" s="67"/>
      <c r="D5322" s="67"/>
      <c r="E5322" s="67"/>
      <c r="F5322" s="67" t="s">
        <v>11</v>
      </c>
    </row>
    <row r="5323" ht="15.75" customHeight="1">
      <c r="A5323" s="66" t="s">
        <v>5822</v>
      </c>
      <c r="B5323" s="67"/>
      <c r="C5323" s="67"/>
      <c r="D5323" s="67"/>
      <c r="E5323" s="67"/>
      <c r="F5323" s="67" t="s">
        <v>11</v>
      </c>
    </row>
    <row r="5324" ht="15.75" customHeight="1">
      <c r="A5324" s="66" t="s">
        <v>5823</v>
      </c>
      <c r="B5324" s="67"/>
      <c r="C5324" s="67"/>
      <c r="D5324" s="67"/>
      <c r="E5324" s="67"/>
      <c r="F5324" s="67" t="s">
        <v>11</v>
      </c>
    </row>
    <row r="5325" ht="15.75" customHeight="1">
      <c r="A5325" s="66" t="s">
        <v>5818</v>
      </c>
      <c r="B5325" s="67"/>
      <c r="C5325" s="67"/>
      <c r="D5325" s="67"/>
      <c r="E5325" s="67"/>
      <c r="F5325" s="67" t="s">
        <v>11</v>
      </c>
    </row>
    <row r="5326" ht="15.75" customHeight="1">
      <c r="A5326" s="66" t="s">
        <v>5824</v>
      </c>
      <c r="B5326" s="67"/>
      <c r="C5326" s="67"/>
      <c r="D5326" s="67"/>
      <c r="E5326" s="67"/>
      <c r="F5326" s="67" t="s">
        <v>11</v>
      </c>
    </row>
    <row r="5327" ht="15.75" customHeight="1">
      <c r="A5327" s="66" t="s">
        <v>5825</v>
      </c>
      <c r="B5327" s="67"/>
      <c r="C5327" s="67"/>
      <c r="D5327" s="67"/>
      <c r="E5327" s="67"/>
      <c r="F5327" s="67" t="s">
        <v>11</v>
      </c>
    </row>
    <row r="5328" ht="15.75" customHeight="1">
      <c r="A5328" s="66" t="s">
        <v>5826</v>
      </c>
      <c r="B5328" s="67"/>
      <c r="C5328" s="67"/>
      <c r="D5328" s="67"/>
      <c r="E5328" s="67"/>
      <c r="F5328" s="67" t="s">
        <v>11</v>
      </c>
    </row>
    <row r="5329" ht="15.75" customHeight="1">
      <c r="A5329" s="66" t="s">
        <v>5827</v>
      </c>
      <c r="B5329" s="67"/>
      <c r="C5329" s="67"/>
      <c r="D5329" s="67"/>
      <c r="E5329" s="67"/>
      <c r="F5329" s="67" t="s">
        <v>11</v>
      </c>
    </row>
    <row r="5330" ht="15.75" customHeight="1">
      <c r="A5330" s="66" t="s">
        <v>5828</v>
      </c>
      <c r="B5330" s="67"/>
      <c r="C5330" s="67"/>
      <c r="D5330" s="67"/>
      <c r="E5330" s="67"/>
      <c r="F5330" s="67" t="s">
        <v>11</v>
      </c>
    </row>
    <row r="5331" ht="15.75" customHeight="1">
      <c r="A5331" s="66" t="s">
        <v>5829</v>
      </c>
      <c r="B5331" s="67"/>
      <c r="C5331" s="67"/>
      <c r="D5331" s="67"/>
      <c r="E5331" s="67"/>
      <c r="F5331" s="67" t="s">
        <v>11</v>
      </c>
    </row>
    <row r="5332" ht="15.75" customHeight="1">
      <c r="A5332" s="66" t="s">
        <v>5830</v>
      </c>
      <c r="B5332" s="67"/>
      <c r="C5332" s="67"/>
      <c r="D5332" s="67"/>
      <c r="E5332" s="67"/>
      <c r="F5332" s="67" t="s">
        <v>11</v>
      </c>
    </row>
    <row r="5333" ht="15.75" customHeight="1">
      <c r="A5333" s="66" t="s">
        <v>5831</v>
      </c>
      <c r="B5333" s="67"/>
      <c r="C5333" s="67"/>
      <c r="D5333" s="67"/>
      <c r="E5333" s="67"/>
      <c r="F5333" s="67" t="s">
        <v>11</v>
      </c>
    </row>
    <row r="5334" ht="15.75" customHeight="1">
      <c r="A5334" s="66" t="s">
        <v>5832</v>
      </c>
      <c r="B5334" s="67"/>
      <c r="C5334" s="67"/>
      <c r="D5334" s="67"/>
      <c r="E5334" s="67"/>
      <c r="F5334" s="67" t="s">
        <v>11</v>
      </c>
    </row>
    <row r="5335" ht="15.75" customHeight="1">
      <c r="A5335" s="66" t="s">
        <v>5833</v>
      </c>
      <c r="B5335" s="67"/>
      <c r="C5335" s="67"/>
      <c r="D5335" s="67"/>
      <c r="E5335" s="67"/>
      <c r="F5335" s="67" t="s">
        <v>11</v>
      </c>
    </row>
    <row r="5336" ht="15.75" customHeight="1">
      <c r="A5336" s="66" t="s">
        <v>5834</v>
      </c>
      <c r="B5336" s="67"/>
      <c r="C5336" s="67"/>
      <c r="D5336" s="67"/>
      <c r="E5336" s="67"/>
      <c r="F5336" s="67" t="s">
        <v>11</v>
      </c>
    </row>
    <row r="5337" ht="15.75" customHeight="1">
      <c r="A5337" s="66" t="s">
        <v>5835</v>
      </c>
      <c r="B5337" s="67"/>
      <c r="C5337" s="67"/>
      <c r="D5337" s="67"/>
      <c r="E5337" s="67"/>
      <c r="F5337" s="67" t="s">
        <v>11</v>
      </c>
    </row>
    <row r="5338" ht="15.75" customHeight="1">
      <c r="A5338" s="66" t="s">
        <v>5836</v>
      </c>
      <c r="B5338" s="67"/>
      <c r="C5338" s="67"/>
      <c r="D5338" s="67"/>
      <c r="E5338" s="67"/>
      <c r="F5338" s="67" t="s">
        <v>11</v>
      </c>
    </row>
    <row r="5339" ht="15.75" customHeight="1">
      <c r="A5339" s="66" t="s">
        <v>5837</v>
      </c>
      <c r="B5339" s="67"/>
      <c r="C5339" s="67"/>
      <c r="D5339" s="67"/>
      <c r="E5339" s="67"/>
      <c r="F5339" s="67" t="s">
        <v>11</v>
      </c>
    </row>
    <row r="5340" ht="15.75" customHeight="1">
      <c r="A5340" s="66" t="s">
        <v>5838</v>
      </c>
      <c r="B5340" s="67"/>
      <c r="C5340" s="67"/>
      <c r="D5340" s="67"/>
      <c r="E5340" s="67"/>
      <c r="F5340" s="67" t="s">
        <v>11</v>
      </c>
    </row>
    <row r="5341" ht="15.75" customHeight="1">
      <c r="A5341" s="66" t="s">
        <v>5839</v>
      </c>
      <c r="B5341" s="67"/>
      <c r="C5341" s="67"/>
      <c r="D5341" s="67"/>
      <c r="E5341" s="67"/>
      <c r="F5341" s="67" t="s">
        <v>11</v>
      </c>
    </row>
    <row r="5342" ht="15.75" customHeight="1">
      <c r="A5342" s="66" t="s">
        <v>5840</v>
      </c>
      <c r="B5342" s="67"/>
      <c r="C5342" s="67"/>
      <c r="D5342" s="67"/>
      <c r="E5342" s="67"/>
      <c r="F5342" s="67" t="s">
        <v>11</v>
      </c>
    </row>
    <row r="5343" ht="15.75" customHeight="1">
      <c r="A5343" s="66" t="s">
        <v>5841</v>
      </c>
      <c r="B5343" s="67"/>
      <c r="C5343" s="67"/>
      <c r="D5343" s="67"/>
      <c r="E5343" s="67"/>
      <c r="F5343" s="67" t="s">
        <v>11</v>
      </c>
    </row>
    <row r="5344" ht="15.75" customHeight="1">
      <c r="A5344" s="66" t="s">
        <v>5842</v>
      </c>
      <c r="B5344" s="67"/>
      <c r="C5344" s="67"/>
      <c r="D5344" s="67"/>
      <c r="E5344" s="67"/>
      <c r="F5344" s="67" t="s">
        <v>11</v>
      </c>
    </row>
    <row r="5345" ht="15.75" customHeight="1">
      <c r="A5345" s="66" t="s">
        <v>5843</v>
      </c>
      <c r="B5345" s="67"/>
      <c r="C5345" s="67"/>
      <c r="D5345" s="67"/>
      <c r="E5345" s="67"/>
      <c r="F5345" s="67" t="s">
        <v>11</v>
      </c>
    </row>
    <row r="5346" ht="15.75" customHeight="1">
      <c r="A5346" s="66" t="s">
        <v>5844</v>
      </c>
      <c r="B5346" s="67"/>
      <c r="C5346" s="67"/>
      <c r="D5346" s="67"/>
      <c r="E5346" s="67"/>
      <c r="F5346" s="67" t="s">
        <v>11</v>
      </c>
    </row>
    <row r="5347" ht="15.75" customHeight="1">
      <c r="A5347" s="66" t="s">
        <v>5845</v>
      </c>
      <c r="B5347" s="67"/>
      <c r="C5347" s="67"/>
      <c r="D5347" s="67"/>
      <c r="E5347" s="67"/>
      <c r="F5347" s="67" t="s">
        <v>11</v>
      </c>
    </row>
    <row r="5348" ht="15.75" customHeight="1">
      <c r="A5348" s="66" t="s">
        <v>5846</v>
      </c>
      <c r="B5348" s="67"/>
      <c r="C5348" s="67"/>
      <c r="D5348" s="67"/>
      <c r="E5348" s="67"/>
      <c r="F5348" s="67" t="s">
        <v>11</v>
      </c>
    </row>
    <row r="5349" ht="15.75" customHeight="1">
      <c r="A5349" s="66" t="s">
        <v>5847</v>
      </c>
      <c r="B5349" s="67"/>
      <c r="C5349" s="67"/>
      <c r="D5349" s="67"/>
      <c r="E5349" s="67"/>
      <c r="F5349" s="67" t="s">
        <v>11</v>
      </c>
    </row>
    <row r="5350" ht="15.75" customHeight="1">
      <c r="A5350" s="66" t="s">
        <v>5848</v>
      </c>
      <c r="B5350" s="67"/>
      <c r="C5350" s="67"/>
      <c r="D5350" s="67"/>
      <c r="E5350" s="67"/>
      <c r="F5350" s="67" t="s">
        <v>11</v>
      </c>
    </row>
    <row r="5351" ht="15.75" customHeight="1">
      <c r="A5351" s="66" t="s">
        <v>5849</v>
      </c>
      <c r="B5351" s="67"/>
      <c r="C5351" s="67"/>
      <c r="D5351" s="67"/>
      <c r="E5351" s="67"/>
      <c r="F5351" s="67" t="s">
        <v>11</v>
      </c>
    </row>
    <row r="5352" ht="15.75" customHeight="1">
      <c r="A5352" s="66" t="s">
        <v>5850</v>
      </c>
      <c r="B5352" s="67"/>
      <c r="C5352" s="67"/>
      <c r="D5352" s="67"/>
      <c r="E5352" s="67"/>
      <c r="F5352" s="67" t="s">
        <v>11</v>
      </c>
    </row>
    <row r="5353" ht="15.75" customHeight="1">
      <c r="A5353" s="66" t="s">
        <v>5851</v>
      </c>
      <c r="B5353" s="67"/>
      <c r="C5353" s="67"/>
      <c r="D5353" s="67"/>
      <c r="E5353" s="67"/>
      <c r="F5353" s="67" t="s">
        <v>11</v>
      </c>
    </row>
    <row r="5354" ht="15.75" customHeight="1">
      <c r="A5354" s="66" t="s">
        <v>5852</v>
      </c>
      <c r="B5354" s="67"/>
      <c r="C5354" s="67"/>
      <c r="D5354" s="67"/>
      <c r="E5354" s="67"/>
      <c r="F5354" s="67" t="s">
        <v>11</v>
      </c>
    </row>
    <row r="5355" ht="15.75" customHeight="1">
      <c r="A5355" s="66" t="s">
        <v>5853</v>
      </c>
      <c r="B5355" s="67"/>
      <c r="C5355" s="67"/>
      <c r="D5355" s="67"/>
      <c r="E5355" s="67"/>
      <c r="F5355" s="67" t="s">
        <v>11</v>
      </c>
    </row>
    <row r="5356" ht="15.75" customHeight="1">
      <c r="A5356" s="66" t="s">
        <v>5854</v>
      </c>
      <c r="B5356" s="67"/>
      <c r="C5356" s="67"/>
      <c r="D5356" s="67"/>
      <c r="E5356" s="67"/>
      <c r="F5356" s="67" t="s">
        <v>11</v>
      </c>
    </row>
    <row r="5357" ht="15.75" customHeight="1">
      <c r="A5357" s="66" t="s">
        <v>5855</v>
      </c>
      <c r="B5357" s="67"/>
      <c r="C5357" s="67"/>
      <c r="D5357" s="67"/>
      <c r="E5357" s="67"/>
      <c r="F5357" s="67" t="s">
        <v>11</v>
      </c>
    </row>
    <row r="5358" ht="15.75" customHeight="1">
      <c r="A5358" s="66" t="s">
        <v>5856</v>
      </c>
      <c r="B5358" s="67"/>
      <c r="C5358" s="67"/>
      <c r="D5358" s="67"/>
      <c r="E5358" s="67"/>
      <c r="F5358" s="67" t="s">
        <v>11</v>
      </c>
    </row>
    <row r="5359" ht="15.75" customHeight="1">
      <c r="A5359" s="66" t="s">
        <v>5857</v>
      </c>
      <c r="B5359" s="67"/>
      <c r="C5359" s="67"/>
      <c r="D5359" s="67"/>
      <c r="E5359" s="67"/>
      <c r="F5359" s="67" t="s">
        <v>11</v>
      </c>
    </row>
    <row r="5360" ht="15.75" customHeight="1">
      <c r="A5360" s="66" t="s">
        <v>5858</v>
      </c>
      <c r="B5360" s="67"/>
      <c r="C5360" s="67"/>
      <c r="D5360" s="67"/>
      <c r="E5360" s="67"/>
      <c r="F5360" s="67" t="s">
        <v>11</v>
      </c>
    </row>
    <row r="5361" ht="15.75" customHeight="1">
      <c r="A5361" s="66" t="s">
        <v>5859</v>
      </c>
      <c r="B5361" s="67"/>
      <c r="C5361" s="67"/>
      <c r="D5361" s="67"/>
      <c r="E5361" s="67"/>
      <c r="F5361" s="67" t="s">
        <v>11</v>
      </c>
    </row>
    <row r="5362" ht="15.75" customHeight="1">
      <c r="A5362" s="66" t="s">
        <v>5860</v>
      </c>
      <c r="B5362" s="67"/>
      <c r="C5362" s="67"/>
      <c r="D5362" s="67"/>
      <c r="E5362" s="67"/>
      <c r="F5362" s="67" t="s">
        <v>11</v>
      </c>
    </row>
    <row r="5363" ht="15.75" customHeight="1">
      <c r="A5363" s="66" t="s">
        <v>5861</v>
      </c>
      <c r="B5363" s="67"/>
      <c r="C5363" s="67"/>
      <c r="D5363" s="67"/>
      <c r="E5363" s="67"/>
      <c r="F5363" s="67" t="s">
        <v>11</v>
      </c>
    </row>
    <row r="5364" ht="15.75" customHeight="1">
      <c r="A5364" s="66" t="s">
        <v>5862</v>
      </c>
      <c r="B5364" s="67"/>
      <c r="C5364" s="67"/>
      <c r="D5364" s="67"/>
      <c r="E5364" s="67"/>
      <c r="F5364" s="67" t="s">
        <v>11</v>
      </c>
    </row>
    <row r="5365" ht="15.75" customHeight="1">
      <c r="A5365" s="66" t="s">
        <v>5863</v>
      </c>
      <c r="B5365" s="67"/>
      <c r="C5365" s="67"/>
      <c r="D5365" s="67"/>
      <c r="E5365" s="67"/>
      <c r="F5365" s="67" t="s">
        <v>11</v>
      </c>
    </row>
    <row r="5366" ht="15.75" customHeight="1">
      <c r="A5366" s="66" t="s">
        <v>5864</v>
      </c>
      <c r="B5366" s="67"/>
      <c r="C5366" s="67"/>
      <c r="D5366" s="67"/>
      <c r="E5366" s="67"/>
      <c r="F5366" s="67" t="s">
        <v>11</v>
      </c>
    </row>
    <row r="5367" ht="15.75" customHeight="1">
      <c r="A5367" s="66" t="s">
        <v>5865</v>
      </c>
      <c r="B5367" s="67"/>
      <c r="C5367" s="67"/>
      <c r="D5367" s="67"/>
      <c r="E5367" s="67"/>
      <c r="F5367" s="67" t="s">
        <v>11</v>
      </c>
    </row>
    <row r="5368" ht="15.75" customHeight="1">
      <c r="A5368" s="66" t="s">
        <v>5866</v>
      </c>
      <c r="B5368" s="67"/>
      <c r="C5368" s="67"/>
      <c r="D5368" s="67"/>
      <c r="E5368" s="67"/>
      <c r="F5368" s="67" t="s">
        <v>11</v>
      </c>
    </row>
    <row r="5369" ht="15.75" customHeight="1">
      <c r="A5369" s="66" t="s">
        <v>5867</v>
      </c>
      <c r="B5369" s="67"/>
      <c r="C5369" s="67"/>
      <c r="D5369" s="67"/>
      <c r="E5369" s="67"/>
      <c r="F5369" s="67" t="s">
        <v>11</v>
      </c>
    </row>
    <row r="5370" ht="15.75" customHeight="1">
      <c r="A5370" s="66" t="s">
        <v>5868</v>
      </c>
      <c r="B5370" s="67"/>
      <c r="C5370" s="67"/>
      <c r="D5370" s="67"/>
      <c r="E5370" s="67"/>
      <c r="F5370" s="67" t="s">
        <v>11</v>
      </c>
    </row>
    <row r="5371" ht="15.75" customHeight="1">
      <c r="A5371" s="66" t="s">
        <v>5869</v>
      </c>
      <c r="B5371" s="67"/>
      <c r="C5371" s="67"/>
      <c r="D5371" s="67"/>
      <c r="E5371" s="67"/>
      <c r="F5371" s="67" t="s">
        <v>11</v>
      </c>
    </row>
    <row r="5372" ht="15.75" customHeight="1">
      <c r="A5372" s="66" t="s">
        <v>5870</v>
      </c>
      <c r="B5372" s="67"/>
      <c r="C5372" s="67"/>
      <c r="D5372" s="67"/>
      <c r="E5372" s="67"/>
      <c r="F5372" s="67" t="s">
        <v>11</v>
      </c>
    </row>
    <row r="5373" ht="15.75" customHeight="1">
      <c r="A5373" s="66" t="s">
        <v>5871</v>
      </c>
      <c r="B5373" s="67"/>
      <c r="C5373" s="67"/>
      <c r="D5373" s="67"/>
      <c r="E5373" s="67"/>
      <c r="F5373" s="67" t="s">
        <v>11</v>
      </c>
    </row>
    <row r="5374" ht="15.75" customHeight="1">
      <c r="A5374" s="66" t="s">
        <v>5872</v>
      </c>
      <c r="B5374" s="67"/>
      <c r="C5374" s="67"/>
      <c r="D5374" s="67"/>
      <c r="E5374" s="67"/>
      <c r="F5374" s="67" t="s">
        <v>11</v>
      </c>
    </row>
    <row r="5375" ht="15.75" customHeight="1">
      <c r="A5375" s="66" t="s">
        <v>5873</v>
      </c>
      <c r="B5375" s="67"/>
      <c r="C5375" s="67"/>
      <c r="D5375" s="67"/>
      <c r="E5375" s="67"/>
      <c r="F5375" s="67" t="s">
        <v>11</v>
      </c>
    </row>
    <row r="5376" ht="15.75" customHeight="1">
      <c r="A5376" s="66" t="s">
        <v>5874</v>
      </c>
      <c r="B5376" s="67"/>
      <c r="C5376" s="67"/>
      <c r="D5376" s="67"/>
      <c r="E5376" s="67"/>
      <c r="F5376" s="67" t="s">
        <v>11</v>
      </c>
    </row>
    <row r="5377" ht="15.75" customHeight="1">
      <c r="A5377" s="66" t="s">
        <v>5875</v>
      </c>
      <c r="B5377" s="67"/>
      <c r="C5377" s="67"/>
      <c r="D5377" s="67"/>
      <c r="E5377" s="67"/>
      <c r="F5377" s="67" t="s">
        <v>11</v>
      </c>
    </row>
    <row r="5378" ht="15.75" customHeight="1">
      <c r="A5378" s="66" t="s">
        <v>5876</v>
      </c>
      <c r="B5378" s="67"/>
      <c r="C5378" s="67"/>
      <c r="D5378" s="67"/>
      <c r="E5378" s="67"/>
      <c r="F5378" s="67" t="s">
        <v>11</v>
      </c>
    </row>
    <row r="5379" ht="15.75" customHeight="1">
      <c r="A5379" s="66" t="s">
        <v>5877</v>
      </c>
      <c r="B5379" s="67"/>
      <c r="C5379" s="67"/>
      <c r="D5379" s="67"/>
      <c r="E5379" s="67"/>
      <c r="F5379" s="67" t="s">
        <v>11</v>
      </c>
    </row>
    <row r="5380" ht="15.75" customHeight="1">
      <c r="A5380" s="66" t="s">
        <v>5878</v>
      </c>
      <c r="B5380" s="67"/>
      <c r="C5380" s="67"/>
      <c r="D5380" s="67"/>
      <c r="E5380" s="67"/>
      <c r="F5380" s="67" t="s">
        <v>11</v>
      </c>
    </row>
    <row r="5381" ht="15.75" customHeight="1">
      <c r="A5381" s="66" t="s">
        <v>5879</v>
      </c>
      <c r="B5381" s="67"/>
      <c r="C5381" s="67"/>
      <c r="D5381" s="67"/>
      <c r="E5381" s="67"/>
      <c r="F5381" s="67" t="s">
        <v>11</v>
      </c>
    </row>
    <row r="5382" ht="15.75" customHeight="1">
      <c r="A5382" s="66" t="s">
        <v>5880</v>
      </c>
      <c r="B5382" s="67"/>
      <c r="C5382" s="67"/>
      <c r="D5382" s="67"/>
      <c r="E5382" s="67"/>
      <c r="F5382" s="67" t="s">
        <v>11</v>
      </c>
    </row>
    <row r="5383" ht="15.75" customHeight="1">
      <c r="A5383" s="66" t="s">
        <v>5881</v>
      </c>
      <c r="B5383" s="67"/>
      <c r="C5383" s="67"/>
      <c r="D5383" s="67"/>
      <c r="E5383" s="67"/>
      <c r="F5383" s="67" t="s">
        <v>11</v>
      </c>
    </row>
    <row r="5384" ht="15.75" customHeight="1">
      <c r="A5384" s="66" t="s">
        <v>5882</v>
      </c>
      <c r="B5384" s="67"/>
      <c r="C5384" s="67"/>
      <c r="D5384" s="67"/>
      <c r="E5384" s="67"/>
      <c r="F5384" s="67" t="s">
        <v>11</v>
      </c>
    </row>
    <row r="5385" ht="15.75" customHeight="1">
      <c r="A5385" s="66" t="s">
        <v>5883</v>
      </c>
      <c r="B5385" s="67"/>
      <c r="C5385" s="67"/>
      <c r="D5385" s="67"/>
      <c r="E5385" s="67"/>
      <c r="F5385" s="67" t="s">
        <v>11</v>
      </c>
    </row>
    <row r="5386" ht="15.75" customHeight="1">
      <c r="A5386" s="66" t="s">
        <v>5884</v>
      </c>
      <c r="B5386" s="67"/>
      <c r="C5386" s="67"/>
      <c r="D5386" s="67"/>
      <c r="E5386" s="67"/>
      <c r="F5386" s="67" t="s">
        <v>11</v>
      </c>
    </row>
    <row r="5387" ht="15.75" customHeight="1">
      <c r="A5387" s="66" t="s">
        <v>5885</v>
      </c>
      <c r="B5387" s="67"/>
      <c r="C5387" s="67"/>
      <c r="D5387" s="67"/>
      <c r="E5387" s="67"/>
      <c r="F5387" s="67" t="s">
        <v>11</v>
      </c>
    </row>
    <row r="5388" ht="15.75" customHeight="1">
      <c r="A5388" s="66" t="s">
        <v>5886</v>
      </c>
      <c r="B5388" s="67"/>
      <c r="C5388" s="67"/>
      <c r="D5388" s="67"/>
      <c r="E5388" s="67"/>
      <c r="F5388" s="67" t="s">
        <v>11</v>
      </c>
    </row>
    <row r="5389" ht="15.75" customHeight="1">
      <c r="A5389" s="66" t="s">
        <v>5887</v>
      </c>
      <c r="B5389" s="67"/>
      <c r="C5389" s="67"/>
      <c r="D5389" s="67"/>
      <c r="E5389" s="67"/>
      <c r="F5389" s="67" t="s">
        <v>11</v>
      </c>
    </row>
    <row r="5390" ht="15.75" customHeight="1">
      <c r="A5390" s="66" t="s">
        <v>5888</v>
      </c>
      <c r="B5390" s="67"/>
      <c r="C5390" s="67"/>
      <c r="D5390" s="67"/>
      <c r="E5390" s="67"/>
      <c r="F5390" s="67" t="s">
        <v>11</v>
      </c>
    </row>
    <row r="5391" ht="15.75" customHeight="1">
      <c r="A5391" s="66" t="s">
        <v>5889</v>
      </c>
      <c r="B5391" s="67"/>
      <c r="C5391" s="67"/>
      <c r="D5391" s="67"/>
      <c r="E5391" s="67"/>
      <c r="F5391" s="67" t="s">
        <v>11</v>
      </c>
    </row>
    <row r="5392" ht="15.75" customHeight="1">
      <c r="A5392" s="66" t="s">
        <v>5890</v>
      </c>
      <c r="B5392" s="67"/>
      <c r="C5392" s="67"/>
      <c r="D5392" s="67"/>
      <c r="E5392" s="67"/>
      <c r="F5392" s="67" t="s">
        <v>11</v>
      </c>
    </row>
    <row r="5393" ht="15.75" customHeight="1">
      <c r="A5393" s="66" t="s">
        <v>5891</v>
      </c>
      <c r="B5393" s="67"/>
      <c r="C5393" s="67"/>
      <c r="D5393" s="67"/>
      <c r="E5393" s="67"/>
      <c r="F5393" s="67" t="s">
        <v>11</v>
      </c>
    </row>
    <row r="5394" ht="15.75" customHeight="1">
      <c r="A5394" s="66" t="s">
        <v>5892</v>
      </c>
      <c r="B5394" s="67"/>
      <c r="C5394" s="67"/>
      <c r="D5394" s="67"/>
      <c r="E5394" s="67"/>
      <c r="F5394" s="67" t="s">
        <v>11</v>
      </c>
    </row>
    <row r="5395" ht="15.75" customHeight="1">
      <c r="A5395" s="66" t="s">
        <v>5893</v>
      </c>
      <c r="B5395" s="67"/>
      <c r="C5395" s="67"/>
      <c r="D5395" s="67"/>
      <c r="E5395" s="67"/>
      <c r="F5395" s="67" t="s">
        <v>11</v>
      </c>
    </row>
    <row r="5396" ht="15.75" customHeight="1">
      <c r="A5396" s="66" t="s">
        <v>5894</v>
      </c>
      <c r="B5396" s="67"/>
      <c r="C5396" s="67"/>
      <c r="D5396" s="67"/>
      <c r="E5396" s="67"/>
      <c r="F5396" s="67" t="s">
        <v>11</v>
      </c>
    </row>
    <row r="5397" ht="15.75" customHeight="1">
      <c r="A5397" s="66" t="s">
        <v>5895</v>
      </c>
      <c r="B5397" s="67"/>
      <c r="C5397" s="67"/>
      <c r="D5397" s="67"/>
      <c r="E5397" s="67"/>
      <c r="F5397" s="67" t="s">
        <v>11</v>
      </c>
    </row>
    <row r="5398" ht="15.75" customHeight="1">
      <c r="A5398" s="66" t="s">
        <v>5896</v>
      </c>
      <c r="B5398" s="67"/>
      <c r="C5398" s="67"/>
      <c r="D5398" s="67"/>
      <c r="E5398" s="67"/>
      <c r="F5398" s="67" t="s">
        <v>11</v>
      </c>
    </row>
    <row r="5399" ht="15.75" customHeight="1">
      <c r="A5399" s="66" t="s">
        <v>5897</v>
      </c>
      <c r="B5399" s="67"/>
      <c r="C5399" s="67"/>
      <c r="D5399" s="67"/>
      <c r="E5399" s="67"/>
      <c r="F5399" s="67" t="s">
        <v>11</v>
      </c>
    </row>
    <row r="5400" ht="15.75" customHeight="1">
      <c r="A5400" s="66" t="s">
        <v>5898</v>
      </c>
      <c r="B5400" s="67"/>
      <c r="C5400" s="67"/>
      <c r="D5400" s="67"/>
      <c r="E5400" s="67"/>
      <c r="F5400" s="67" t="s">
        <v>11</v>
      </c>
    </row>
    <row r="5401" ht="15.75" customHeight="1">
      <c r="A5401" s="66" t="s">
        <v>5899</v>
      </c>
      <c r="B5401" s="67"/>
      <c r="C5401" s="67"/>
      <c r="D5401" s="67"/>
      <c r="E5401" s="67"/>
      <c r="F5401" s="67" t="s">
        <v>11</v>
      </c>
    </row>
    <row r="5402" ht="15.75" customHeight="1">
      <c r="A5402" s="66" t="s">
        <v>5900</v>
      </c>
      <c r="B5402" s="67"/>
      <c r="C5402" s="67"/>
      <c r="D5402" s="67"/>
      <c r="E5402" s="67"/>
      <c r="F5402" s="67" t="s">
        <v>11</v>
      </c>
    </row>
    <row r="5403" ht="15.75" customHeight="1">
      <c r="A5403" s="66" t="s">
        <v>5901</v>
      </c>
      <c r="B5403" s="67"/>
      <c r="C5403" s="67"/>
      <c r="D5403" s="67"/>
      <c r="E5403" s="67"/>
      <c r="F5403" s="67" t="s">
        <v>11</v>
      </c>
    </row>
    <row r="5404" ht="15.75" customHeight="1">
      <c r="A5404" s="66" t="s">
        <v>5902</v>
      </c>
      <c r="B5404" s="67"/>
      <c r="C5404" s="67"/>
      <c r="D5404" s="67"/>
      <c r="E5404" s="67"/>
      <c r="F5404" s="67" t="s">
        <v>11</v>
      </c>
    </row>
    <row r="5405" ht="15.75" customHeight="1">
      <c r="A5405" s="66" t="s">
        <v>5903</v>
      </c>
      <c r="B5405" s="67"/>
      <c r="C5405" s="67"/>
      <c r="D5405" s="67"/>
      <c r="E5405" s="67"/>
      <c r="F5405" s="67" t="s">
        <v>11</v>
      </c>
    </row>
    <row r="5406" ht="15.75" customHeight="1">
      <c r="A5406" s="66" t="s">
        <v>5904</v>
      </c>
      <c r="B5406" s="67"/>
      <c r="C5406" s="67"/>
      <c r="D5406" s="67"/>
      <c r="E5406" s="67"/>
      <c r="F5406" s="67" t="s">
        <v>11</v>
      </c>
    </row>
    <row r="5407" ht="15.75" customHeight="1">
      <c r="A5407" s="66" t="s">
        <v>5905</v>
      </c>
      <c r="B5407" s="67"/>
      <c r="C5407" s="67"/>
      <c r="D5407" s="67"/>
      <c r="E5407" s="67"/>
      <c r="F5407" s="67" t="s">
        <v>11</v>
      </c>
    </row>
    <row r="5408" ht="15.75" customHeight="1">
      <c r="A5408" s="66" t="s">
        <v>5906</v>
      </c>
      <c r="B5408" s="67"/>
      <c r="C5408" s="67"/>
      <c r="D5408" s="67"/>
      <c r="E5408" s="67"/>
      <c r="F5408" s="67" t="s">
        <v>11</v>
      </c>
    </row>
    <row r="5409" ht="15.75" customHeight="1">
      <c r="A5409" s="66" t="s">
        <v>5907</v>
      </c>
      <c r="B5409" s="67"/>
      <c r="C5409" s="67"/>
      <c r="D5409" s="67"/>
      <c r="E5409" s="67"/>
      <c r="F5409" s="67" t="s">
        <v>11</v>
      </c>
    </row>
    <row r="5410" ht="15.75" customHeight="1">
      <c r="A5410" s="66" t="s">
        <v>5908</v>
      </c>
      <c r="B5410" s="67"/>
      <c r="C5410" s="67"/>
      <c r="D5410" s="67"/>
      <c r="E5410" s="67"/>
      <c r="F5410" s="67" t="s">
        <v>11</v>
      </c>
    </row>
    <row r="5411" ht="15.75" customHeight="1">
      <c r="A5411" s="66" t="s">
        <v>5909</v>
      </c>
      <c r="B5411" s="67"/>
      <c r="C5411" s="67"/>
      <c r="D5411" s="67"/>
      <c r="E5411" s="67"/>
      <c r="F5411" s="67" t="s">
        <v>11</v>
      </c>
    </row>
    <row r="5412" ht="15.75" customHeight="1">
      <c r="A5412" s="66" t="s">
        <v>5910</v>
      </c>
      <c r="B5412" s="67"/>
      <c r="C5412" s="67"/>
      <c r="D5412" s="67"/>
      <c r="E5412" s="67"/>
      <c r="F5412" s="67" t="s">
        <v>11</v>
      </c>
    </row>
    <row r="5413" ht="15.75" customHeight="1">
      <c r="A5413" s="66" t="s">
        <v>5911</v>
      </c>
      <c r="B5413" s="67"/>
      <c r="C5413" s="67"/>
      <c r="D5413" s="67"/>
      <c r="E5413" s="67"/>
      <c r="F5413" s="67" t="s">
        <v>11</v>
      </c>
    </row>
    <row r="5414" ht="15.75" customHeight="1">
      <c r="A5414" s="66" t="s">
        <v>5912</v>
      </c>
      <c r="B5414" s="67"/>
      <c r="C5414" s="67"/>
      <c r="D5414" s="67"/>
      <c r="E5414" s="67"/>
      <c r="F5414" s="67" t="s">
        <v>11</v>
      </c>
    </row>
    <row r="5415" ht="15.75" customHeight="1">
      <c r="A5415" s="66" t="s">
        <v>5913</v>
      </c>
      <c r="B5415" s="67"/>
      <c r="C5415" s="67"/>
      <c r="D5415" s="67"/>
      <c r="E5415" s="67"/>
      <c r="F5415" s="67" t="s">
        <v>11</v>
      </c>
    </row>
    <row r="5416" ht="15.75" customHeight="1">
      <c r="A5416" s="66" t="s">
        <v>5914</v>
      </c>
      <c r="B5416" s="67"/>
      <c r="C5416" s="67"/>
      <c r="D5416" s="67"/>
      <c r="E5416" s="67"/>
      <c r="F5416" s="67" t="s">
        <v>11</v>
      </c>
    </row>
    <row r="5417" ht="15.75" customHeight="1">
      <c r="A5417" s="66" t="s">
        <v>5915</v>
      </c>
      <c r="B5417" s="67"/>
      <c r="C5417" s="67"/>
      <c r="D5417" s="67"/>
      <c r="E5417" s="67"/>
      <c r="F5417" s="67" t="s">
        <v>11</v>
      </c>
    </row>
    <row r="5418" ht="15.75" customHeight="1">
      <c r="A5418" s="66" t="s">
        <v>5916</v>
      </c>
      <c r="B5418" s="67"/>
      <c r="C5418" s="67"/>
      <c r="D5418" s="67"/>
      <c r="E5418" s="67"/>
      <c r="F5418" s="67" t="s">
        <v>11</v>
      </c>
    </row>
    <row r="5419" ht="15.75" customHeight="1">
      <c r="A5419" s="66" t="s">
        <v>5917</v>
      </c>
      <c r="B5419" s="67"/>
      <c r="C5419" s="67"/>
      <c r="D5419" s="67"/>
      <c r="E5419" s="67"/>
      <c r="F5419" s="67" t="s">
        <v>11</v>
      </c>
    </row>
    <row r="5420" ht="15.75" customHeight="1">
      <c r="A5420" s="66" t="s">
        <v>5918</v>
      </c>
      <c r="B5420" s="67"/>
      <c r="C5420" s="67"/>
      <c r="D5420" s="67"/>
      <c r="E5420" s="67"/>
      <c r="F5420" s="67" t="s">
        <v>11</v>
      </c>
    </row>
    <row r="5421" ht="15.75" customHeight="1">
      <c r="A5421" s="66" t="s">
        <v>5919</v>
      </c>
      <c r="B5421" s="67"/>
      <c r="C5421" s="67"/>
      <c r="D5421" s="67"/>
      <c r="E5421" s="67"/>
      <c r="F5421" s="67" t="s">
        <v>11</v>
      </c>
    </row>
    <row r="5422" ht="15.75" customHeight="1">
      <c r="A5422" s="66" t="s">
        <v>5920</v>
      </c>
      <c r="B5422" s="67"/>
      <c r="C5422" s="67"/>
      <c r="D5422" s="67"/>
      <c r="E5422" s="67"/>
      <c r="F5422" s="67" t="s">
        <v>11</v>
      </c>
    </row>
    <row r="5423" ht="15.75" customHeight="1">
      <c r="A5423" s="66" t="s">
        <v>5921</v>
      </c>
      <c r="B5423" s="67"/>
      <c r="C5423" s="67"/>
      <c r="D5423" s="67"/>
      <c r="E5423" s="67"/>
      <c r="F5423" s="67" t="s">
        <v>11</v>
      </c>
    </row>
    <row r="5424" ht="15.75" customHeight="1">
      <c r="A5424" s="66" t="s">
        <v>5922</v>
      </c>
      <c r="B5424" s="67"/>
      <c r="C5424" s="67"/>
      <c r="D5424" s="67"/>
      <c r="E5424" s="67"/>
      <c r="F5424" s="67" t="s">
        <v>11</v>
      </c>
    </row>
    <row r="5425" ht="15.75" customHeight="1">
      <c r="A5425" s="66" t="s">
        <v>5923</v>
      </c>
      <c r="B5425" s="67"/>
      <c r="C5425" s="67"/>
      <c r="D5425" s="67"/>
      <c r="E5425" s="67"/>
      <c r="F5425" s="67" t="s">
        <v>11</v>
      </c>
    </row>
    <row r="5426" ht="15.75" customHeight="1">
      <c r="A5426" s="66" t="s">
        <v>5924</v>
      </c>
      <c r="B5426" s="67"/>
      <c r="C5426" s="67"/>
      <c r="D5426" s="67"/>
      <c r="E5426" s="67"/>
      <c r="F5426" s="67" t="s">
        <v>11</v>
      </c>
    </row>
    <row r="5427" ht="15.75" customHeight="1">
      <c r="A5427" s="66" t="s">
        <v>5925</v>
      </c>
      <c r="B5427" s="67"/>
      <c r="C5427" s="67"/>
      <c r="D5427" s="67"/>
      <c r="E5427" s="67"/>
      <c r="F5427" s="67" t="s">
        <v>11</v>
      </c>
    </row>
    <row r="5428" ht="15.75" customHeight="1">
      <c r="A5428" s="66" t="s">
        <v>5926</v>
      </c>
      <c r="B5428" s="67"/>
      <c r="C5428" s="67"/>
      <c r="D5428" s="67"/>
      <c r="E5428" s="67"/>
      <c r="F5428" s="67" t="s">
        <v>11</v>
      </c>
    </row>
    <row r="5429" ht="15.75" customHeight="1">
      <c r="A5429" s="66" t="s">
        <v>5927</v>
      </c>
      <c r="B5429" s="67"/>
      <c r="C5429" s="67"/>
      <c r="D5429" s="67"/>
      <c r="E5429" s="67"/>
      <c r="F5429" s="67" t="s">
        <v>11</v>
      </c>
    </row>
    <row r="5430" ht="15.75" customHeight="1">
      <c r="A5430" s="66" t="s">
        <v>5928</v>
      </c>
      <c r="B5430" s="67"/>
      <c r="C5430" s="67"/>
      <c r="D5430" s="67"/>
      <c r="E5430" s="67"/>
      <c r="F5430" s="67" t="s">
        <v>11</v>
      </c>
    </row>
    <row r="5431" ht="15.75" customHeight="1">
      <c r="A5431" s="66" t="s">
        <v>5929</v>
      </c>
      <c r="B5431" s="67"/>
      <c r="C5431" s="67"/>
      <c r="D5431" s="67"/>
      <c r="E5431" s="67"/>
      <c r="F5431" s="67" t="s">
        <v>11</v>
      </c>
    </row>
    <row r="5432" ht="15.75" customHeight="1">
      <c r="A5432" s="66" t="s">
        <v>5930</v>
      </c>
      <c r="B5432" s="67"/>
      <c r="C5432" s="67"/>
      <c r="D5432" s="67"/>
      <c r="E5432" s="67"/>
      <c r="F5432" s="67" t="s">
        <v>11</v>
      </c>
    </row>
    <row r="5433" ht="15.75" customHeight="1">
      <c r="A5433" s="66" t="s">
        <v>5931</v>
      </c>
      <c r="B5433" s="67"/>
      <c r="C5433" s="67"/>
      <c r="D5433" s="67"/>
      <c r="E5433" s="67"/>
      <c r="F5433" s="67" t="s">
        <v>11</v>
      </c>
    </row>
    <row r="5434" ht="15.75" customHeight="1">
      <c r="A5434" s="66" t="s">
        <v>5932</v>
      </c>
      <c r="B5434" s="67"/>
      <c r="C5434" s="67"/>
      <c r="D5434" s="67"/>
      <c r="E5434" s="67"/>
      <c r="F5434" s="67" t="s">
        <v>11</v>
      </c>
    </row>
    <row r="5435" ht="15.75" customHeight="1">
      <c r="A5435" s="66" t="s">
        <v>5933</v>
      </c>
      <c r="B5435" s="67"/>
      <c r="C5435" s="67"/>
      <c r="D5435" s="67"/>
      <c r="E5435" s="67"/>
      <c r="F5435" s="67" t="s">
        <v>11</v>
      </c>
    </row>
    <row r="5436" ht="15.75" customHeight="1">
      <c r="A5436" s="66" t="s">
        <v>5934</v>
      </c>
      <c r="B5436" s="67"/>
      <c r="C5436" s="67"/>
      <c r="D5436" s="67"/>
      <c r="E5436" s="67"/>
      <c r="F5436" s="67" t="s">
        <v>11</v>
      </c>
    </row>
    <row r="5437" ht="15.75" customHeight="1">
      <c r="A5437" s="66" t="s">
        <v>5935</v>
      </c>
      <c r="B5437" s="67"/>
      <c r="C5437" s="67"/>
      <c r="D5437" s="67"/>
      <c r="E5437" s="67"/>
      <c r="F5437" s="67" t="s">
        <v>11</v>
      </c>
    </row>
    <row r="5438" ht="15.75" customHeight="1">
      <c r="A5438" s="66" t="s">
        <v>5936</v>
      </c>
      <c r="B5438" s="67"/>
      <c r="C5438" s="67"/>
      <c r="D5438" s="67"/>
      <c r="E5438" s="67"/>
      <c r="F5438" s="67" t="s">
        <v>11</v>
      </c>
    </row>
    <row r="5439" ht="15.75" customHeight="1">
      <c r="A5439" s="66" t="s">
        <v>5937</v>
      </c>
      <c r="B5439" s="67"/>
      <c r="C5439" s="67"/>
      <c r="D5439" s="67"/>
      <c r="E5439" s="67"/>
      <c r="F5439" s="67" t="s">
        <v>11</v>
      </c>
    </row>
    <row r="5440" ht="15.75" customHeight="1">
      <c r="A5440" s="66" t="s">
        <v>5938</v>
      </c>
      <c r="B5440" s="67"/>
      <c r="C5440" s="67"/>
      <c r="D5440" s="67"/>
      <c r="E5440" s="67"/>
      <c r="F5440" s="67" t="s">
        <v>11</v>
      </c>
    </row>
    <row r="5441" ht="15.75" customHeight="1">
      <c r="A5441" s="66" t="s">
        <v>5939</v>
      </c>
      <c r="B5441" s="67"/>
      <c r="C5441" s="67"/>
      <c r="D5441" s="67"/>
      <c r="E5441" s="67"/>
      <c r="F5441" s="67" t="s">
        <v>11</v>
      </c>
    </row>
    <row r="5442" ht="15.75" customHeight="1">
      <c r="A5442" s="66" t="s">
        <v>5940</v>
      </c>
      <c r="B5442" s="67"/>
      <c r="C5442" s="67"/>
      <c r="D5442" s="67"/>
      <c r="E5442" s="67"/>
      <c r="F5442" s="67" t="s">
        <v>11</v>
      </c>
    </row>
    <row r="5443" ht="15.75" customHeight="1">
      <c r="A5443" s="66" t="s">
        <v>5941</v>
      </c>
      <c r="B5443" s="67"/>
      <c r="C5443" s="67"/>
      <c r="D5443" s="67"/>
      <c r="E5443" s="67"/>
      <c r="F5443" s="67" t="s">
        <v>11</v>
      </c>
    </row>
    <row r="5444" ht="15.75" customHeight="1">
      <c r="A5444" s="66" t="s">
        <v>5942</v>
      </c>
      <c r="B5444" s="67"/>
      <c r="C5444" s="67"/>
      <c r="D5444" s="67"/>
      <c r="E5444" s="67"/>
      <c r="F5444" s="67" t="s">
        <v>11</v>
      </c>
    </row>
    <row r="5445" ht="15.75" customHeight="1">
      <c r="A5445" s="66" t="s">
        <v>5943</v>
      </c>
      <c r="B5445" s="67"/>
      <c r="C5445" s="67"/>
      <c r="D5445" s="67"/>
      <c r="E5445" s="67"/>
      <c r="F5445" s="67" t="s">
        <v>11</v>
      </c>
    </row>
    <row r="5446" ht="15.75" customHeight="1">
      <c r="A5446" s="66" t="s">
        <v>5944</v>
      </c>
      <c r="B5446" s="67"/>
      <c r="C5446" s="67"/>
      <c r="D5446" s="67"/>
      <c r="E5446" s="67"/>
      <c r="F5446" s="67" t="s">
        <v>11</v>
      </c>
    </row>
    <row r="5447" ht="15.75" customHeight="1">
      <c r="A5447" s="66" t="s">
        <v>5945</v>
      </c>
      <c r="B5447" s="67"/>
      <c r="C5447" s="67"/>
      <c r="D5447" s="67"/>
      <c r="E5447" s="67"/>
      <c r="F5447" s="67" t="s">
        <v>11</v>
      </c>
    </row>
    <row r="5448" ht="15.75" customHeight="1">
      <c r="A5448" s="66" t="s">
        <v>5946</v>
      </c>
      <c r="B5448" s="67"/>
      <c r="C5448" s="67"/>
      <c r="D5448" s="67"/>
      <c r="E5448" s="67"/>
      <c r="F5448" s="67" t="s">
        <v>11</v>
      </c>
    </row>
    <row r="5449" ht="15.75" customHeight="1">
      <c r="A5449" s="66" t="s">
        <v>5947</v>
      </c>
      <c r="B5449" s="67"/>
      <c r="C5449" s="67"/>
      <c r="D5449" s="67"/>
      <c r="E5449" s="67"/>
      <c r="F5449" s="67" t="s">
        <v>11</v>
      </c>
    </row>
    <row r="5450" ht="15.75" customHeight="1">
      <c r="A5450" s="66" t="s">
        <v>5948</v>
      </c>
      <c r="B5450" s="67"/>
      <c r="C5450" s="67"/>
      <c r="D5450" s="67"/>
      <c r="E5450" s="67"/>
      <c r="F5450" s="67" t="s">
        <v>11</v>
      </c>
    </row>
    <row r="5451" ht="15.75" customHeight="1">
      <c r="A5451" s="66" t="s">
        <v>5949</v>
      </c>
      <c r="B5451" s="67"/>
      <c r="C5451" s="67"/>
      <c r="D5451" s="67"/>
      <c r="E5451" s="67"/>
      <c r="F5451" s="67" t="s">
        <v>11</v>
      </c>
    </row>
    <row r="5452" ht="15.75" customHeight="1">
      <c r="A5452" s="66" t="s">
        <v>5950</v>
      </c>
      <c r="B5452" s="67"/>
      <c r="C5452" s="67"/>
      <c r="D5452" s="67"/>
      <c r="E5452" s="67"/>
      <c r="F5452" s="67" t="s">
        <v>11</v>
      </c>
    </row>
    <row r="5453" ht="15.75" customHeight="1">
      <c r="A5453" s="66" t="s">
        <v>5951</v>
      </c>
      <c r="B5453" s="67"/>
      <c r="C5453" s="67"/>
      <c r="D5453" s="67"/>
      <c r="E5453" s="67"/>
      <c r="F5453" s="67" t="s">
        <v>11</v>
      </c>
    </row>
    <row r="5454" ht="15.75" customHeight="1">
      <c r="A5454" s="66" t="s">
        <v>5952</v>
      </c>
      <c r="B5454" s="67"/>
      <c r="C5454" s="67"/>
      <c r="D5454" s="67"/>
      <c r="E5454" s="67"/>
      <c r="F5454" s="67" t="s">
        <v>11</v>
      </c>
    </row>
    <row r="5455" ht="15.75" customHeight="1">
      <c r="A5455" s="66" t="s">
        <v>5953</v>
      </c>
      <c r="B5455" s="67"/>
      <c r="C5455" s="67"/>
      <c r="D5455" s="67"/>
      <c r="E5455" s="67"/>
      <c r="F5455" s="67" t="s">
        <v>11</v>
      </c>
    </row>
    <row r="5456" ht="15.75" customHeight="1">
      <c r="A5456" s="66" t="s">
        <v>5954</v>
      </c>
      <c r="B5456" s="67"/>
      <c r="C5456" s="67"/>
      <c r="D5456" s="67"/>
      <c r="E5456" s="67"/>
      <c r="F5456" s="67" t="s">
        <v>11</v>
      </c>
    </row>
    <row r="5457" ht="15.75" customHeight="1">
      <c r="A5457" s="66" t="s">
        <v>5955</v>
      </c>
      <c r="B5457" s="67"/>
      <c r="C5457" s="67"/>
      <c r="D5457" s="67"/>
      <c r="E5457" s="67"/>
      <c r="F5457" s="67" t="s">
        <v>11</v>
      </c>
    </row>
    <row r="5458" ht="15.75" customHeight="1">
      <c r="A5458" s="66" t="s">
        <v>5956</v>
      </c>
      <c r="B5458" s="67"/>
      <c r="C5458" s="67"/>
      <c r="D5458" s="67"/>
      <c r="E5458" s="67"/>
      <c r="F5458" s="67" t="s">
        <v>11</v>
      </c>
    </row>
    <row r="5459" ht="15.75" customHeight="1">
      <c r="A5459" s="66" t="s">
        <v>5957</v>
      </c>
      <c r="B5459" s="67"/>
      <c r="C5459" s="67"/>
      <c r="D5459" s="67"/>
      <c r="E5459" s="67"/>
      <c r="F5459" s="67" t="s">
        <v>11</v>
      </c>
    </row>
    <row r="5460" ht="15.75" customHeight="1">
      <c r="A5460" s="66" t="s">
        <v>5958</v>
      </c>
      <c r="B5460" s="67"/>
      <c r="C5460" s="67"/>
      <c r="D5460" s="67"/>
      <c r="E5460" s="67"/>
      <c r="F5460" s="67" t="s">
        <v>11</v>
      </c>
    </row>
    <row r="5461" ht="15.75" customHeight="1">
      <c r="A5461" s="66" t="s">
        <v>5959</v>
      </c>
      <c r="B5461" s="67"/>
      <c r="C5461" s="67"/>
      <c r="D5461" s="67"/>
      <c r="E5461" s="67"/>
      <c r="F5461" s="67" t="s">
        <v>11</v>
      </c>
    </row>
    <row r="5462" ht="15.75" customHeight="1">
      <c r="A5462" s="66" t="s">
        <v>5960</v>
      </c>
      <c r="B5462" s="67"/>
      <c r="C5462" s="67"/>
      <c r="D5462" s="67"/>
      <c r="E5462" s="67"/>
      <c r="F5462" s="67" t="s">
        <v>11</v>
      </c>
    </row>
    <row r="5463" ht="15.75" customHeight="1">
      <c r="A5463" s="66" t="s">
        <v>5961</v>
      </c>
      <c r="B5463" s="67"/>
      <c r="C5463" s="67"/>
      <c r="D5463" s="67"/>
      <c r="E5463" s="67"/>
      <c r="F5463" s="67" t="s">
        <v>11</v>
      </c>
    </row>
    <row r="5464" ht="15.75" customHeight="1">
      <c r="A5464" s="66" t="s">
        <v>5962</v>
      </c>
      <c r="B5464" s="67"/>
      <c r="C5464" s="67"/>
      <c r="D5464" s="67"/>
      <c r="E5464" s="67"/>
      <c r="F5464" s="67" t="s">
        <v>11</v>
      </c>
    </row>
    <row r="5465" ht="15.75" customHeight="1">
      <c r="A5465" s="66" t="s">
        <v>5963</v>
      </c>
      <c r="B5465" s="67"/>
      <c r="C5465" s="67"/>
      <c r="D5465" s="67"/>
      <c r="E5465" s="67"/>
      <c r="F5465" s="67" t="s">
        <v>11</v>
      </c>
    </row>
    <row r="5466" ht="15.75" customHeight="1">
      <c r="A5466" s="66" t="s">
        <v>5964</v>
      </c>
      <c r="B5466" s="67"/>
      <c r="C5466" s="67"/>
      <c r="D5466" s="67"/>
      <c r="E5466" s="67"/>
      <c r="F5466" s="67" t="s">
        <v>11</v>
      </c>
    </row>
    <row r="5467" ht="15.75" customHeight="1">
      <c r="A5467" s="66" t="s">
        <v>5965</v>
      </c>
      <c r="B5467" s="67"/>
      <c r="C5467" s="67"/>
      <c r="D5467" s="67"/>
      <c r="E5467" s="67"/>
      <c r="F5467" s="67" t="s">
        <v>11</v>
      </c>
    </row>
    <row r="5468" ht="15.75" customHeight="1">
      <c r="A5468" s="66" t="s">
        <v>5966</v>
      </c>
      <c r="B5468" s="67"/>
      <c r="C5468" s="67"/>
      <c r="D5468" s="67"/>
      <c r="E5468" s="67"/>
      <c r="F5468" s="67" t="s">
        <v>11</v>
      </c>
    </row>
    <row r="5469" ht="15.75" customHeight="1">
      <c r="A5469" s="66" t="s">
        <v>5967</v>
      </c>
      <c r="B5469" s="67"/>
      <c r="C5469" s="67"/>
      <c r="D5469" s="67"/>
      <c r="E5469" s="67"/>
      <c r="F5469" s="67" t="s">
        <v>11</v>
      </c>
    </row>
    <row r="5470" ht="15.75" customHeight="1">
      <c r="A5470" s="66" t="s">
        <v>5968</v>
      </c>
      <c r="B5470" s="67"/>
      <c r="C5470" s="67"/>
      <c r="D5470" s="67"/>
      <c r="E5470" s="67"/>
      <c r="F5470" s="67" t="s">
        <v>11</v>
      </c>
    </row>
    <row r="5471" ht="15.75" customHeight="1">
      <c r="A5471" s="66" t="s">
        <v>5969</v>
      </c>
      <c r="B5471" s="67"/>
      <c r="C5471" s="67"/>
      <c r="D5471" s="67"/>
      <c r="E5471" s="67"/>
      <c r="F5471" s="67" t="s">
        <v>11</v>
      </c>
    </row>
    <row r="5472" ht="15.75" customHeight="1">
      <c r="A5472" s="66" t="s">
        <v>3983</v>
      </c>
      <c r="B5472" s="67"/>
      <c r="C5472" s="67"/>
      <c r="D5472" s="67"/>
      <c r="E5472" s="67"/>
      <c r="F5472" s="67" t="s">
        <v>11</v>
      </c>
    </row>
    <row r="5473" ht="15.75" customHeight="1">
      <c r="A5473" s="66" t="s">
        <v>5970</v>
      </c>
      <c r="B5473" s="67"/>
      <c r="C5473" s="67"/>
      <c r="D5473" s="67"/>
      <c r="E5473" s="67"/>
      <c r="F5473" s="67" t="s">
        <v>11</v>
      </c>
    </row>
    <row r="5474" ht="15.75" customHeight="1">
      <c r="A5474" s="66" t="s">
        <v>5971</v>
      </c>
      <c r="B5474" s="67"/>
      <c r="C5474" s="67"/>
      <c r="D5474" s="67"/>
      <c r="E5474" s="67"/>
      <c r="F5474" s="67" t="s">
        <v>11</v>
      </c>
    </row>
    <row r="5475" ht="15.75" customHeight="1">
      <c r="A5475" s="66" t="s">
        <v>5972</v>
      </c>
      <c r="B5475" s="67"/>
      <c r="C5475" s="67"/>
      <c r="D5475" s="67"/>
      <c r="E5475" s="67"/>
      <c r="F5475" s="67" t="s">
        <v>11</v>
      </c>
    </row>
    <row r="5476" ht="15.75" customHeight="1">
      <c r="A5476" s="66" t="s">
        <v>5973</v>
      </c>
      <c r="B5476" s="67"/>
      <c r="C5476" s="67"/>
      <c r="D5476" s="67"/>
      <c r="E5476" s="67"/>
      <c r="F5476" s="67" t="s">
        <v>11</v>
      </c>
    </row>
    <row r="5477" ht="15.75" customHeight="1">
      <c r="A5477" s="66" t="s">
        <v>5974</v>
      </c>
      <c r="B5477" s="67"/>
      <c r="C5477" s="67"/>
      <c r="D5477" s="67"/>
      <c r="E5477" s="67"/>
      <c r="F5477" s="67" t="s">
        <v>11</v>
      </c>
    </row>
    <row r="5478" ht="15.75" customHeight="1">
      <c r="A5478" s="66" t="s">
        <v>5975</v>
      </c>
      <c r="B5478" s="67"/>
      <c r="C5478" s="67"/>
      <c r="D5478" s="67"/>
      <c r="E5478" s="67"/>
      <c r="F5478" s="67" t="s">
        <v>11</v>
      </c>
    </row>
    <row r="5479" ht="15.75" customHeight="1">
      <c r="A5479" s="66" t="s">
        <v>5976</v>
      </c>
      <c r="B5479" s="67"/>
      <c r="C5479" s="67"/>
      <c r="D5479" s="67"/>
      <c r="E5479" s="67"/>
      <c r="F5479" s="67" t="s">
        <v>11</v>
      </c>
    </row>
    <row r="5480" ht="15.75" customHeight="1">
      <c r="A5480" s="66" t="s">
        <v>5977</v>
      </c>
      <c r="B5480" s="67"/>
      <c r="C5480" s="67"/>
      <c r="D5480" s="67"/>
      <c r="E5480" s="67"/>
      <c r="F5480" s="67" t="s">
        <v>11</v>
      </c>
    </row>
    <row r="5481" ht="15.75" customHeight="1">
      <c r="A5481" s="66" t="s">
        <v>5978</v>
      </c>
      <c r="B5481" s="67"/>
      <c r="C5481" s="67"/>
      <c r="D5481" s="67"/>
      <c r="E5481" s="67"/>
      <c r="F5481" s="67" t="s">
        <v>11</v>
      </c>
    </row>
    <row r="5482" ht="15.75" customHeight="1">
      <c r="A5482" s="66" t="s">
        <v>5979</v>
      </c>
      <c r="B5482" s="67"/>
      <c r="C5482" s="67"/>
      <c r="D5482" s="67"/>
      <c r="E5482" s="67"/>
      <c r="F5482" s="67" t="s">
        <v>11</v>
      </c>
    </row>
    <row r="5483" ht="15.75" customHeight="1">
      <c r="A5483" s="66" t="s">
        <v>5980</v>
      </c>
      <c r="B5483" s="67"/>
      <c r="C5483" s="67"/>
      <c r="D5483" s="67"/>
      <c r="E5483" s="67"/>
      <c r="F5483" s="67" t="s">
        <v>11</v>
      </c>
    </row>
    <row r="5484" ht="15.75" customHeight="1">
      <c r="A5484" s="66" t="s">
        <v>5981</v>
      </c>
      <c r="B5484" s="67"/>
      <c r="C5484" s="67"/>
      <c r="D5484" s="67"/>
      <c r="E5484" s="67"/>
      <c r="F5484" s="67" t="s">
        <v>11</v>
      </c>
    </row>
    <row r="5485" ht="15.75" customHeight="1">
      <c r="A5485" s="66" t="s">
        <v>5982</v>
      </c>
      <c r="B5485" s="67"/>
      <c r="C5485" s="67"/>
      <c r="D5485" s="67"/>
      <c r="E5485" s="67"/>
      <c r="F5485" s="67" t="s">
        <v>11</v>
      </c>
    </row>
    <row r="5486" ht="15.75" customHeight="1">
      <c r="A5486" s="66" t="s">
        <v>5983</v>
      </c>
      <c r="B5486" s="67"/>
      <c r="C5486" s="67"/>
      <c r="D5486" s="67"/>
      <c r="E5486" s="67"/>
      <c r="F5486" s="67" t="s">
        <v>11</v>
      </c>
    </row>
    <row r="5487" ht="15.75" customHeight="1">
      <c r="A5487" s="66" t="s">
        <v>5984</v>
      </c>
      <c r="B5487" s="67"/>
      <c r="C5487" s="67"/>
      <c r="D5487" s="67"/>
      <c r="E5487" s="67"/>
      <c r="F5487" s="67" t="s">
        <v>11</v>
      </c>
    </row>
    <row r="5488" ht="15.75" customHeight="1">
      <c r="A5488" s="66" t="s">
        <v>5985</v>
      </c>
      <c r="B5488" s="67"/>
      <c r="C5488" s="67"/>
      <c r="D5488" s="67"/>
      <c r="E5488" s="67"/>
      <c r="F5488" s="67" t="s">
        <v>11</v>
      </c>
    </row>
    <row r="5489" ht="15.75" customHeight="1">
      <c r="A5489" s="66" t="s">
        <v>5986</v>
      </c>
      <c r="B5489" s="67"/>
      <c r="C5489" s="67"/>
      <c r="D5489" s="67"/>
      <c r="E5489" s="67"/>
      <c r="F5489" s="67" t="s">
        <v>11</v>
      </c>
    </row>
    <row r="5490" ht="15.75" customHeight="1">
      <c r="A5490" s="66" t="s">
        <v>5987</v>
      </c>
      <c r="B5490" s="67"/>
      <c r="C5490" s="67"/>
      <c r="D5490" s="67"/>
      <c r="E5490" s="67"/>
      <c r="F5490" s="67" t="s">
        <v>11</v>
      </c>
    </row>
    <row r="5491" ht="15.75" customHeight="1">
      <c r="A5491" s="66" t="s">
        <v>5988</v>
      </c>
      <c r="B5491" s="67"/>
      <c r="C5491" s="67"/>
      <c r="D5491" s="67"/>
      <c r="E5491" s="67"/>
      <c r="F5491" s="67" t="s">
        <v>11</v>
      </c>
    </row>
    <row r="5492" ht="15.75" customHeight="1">
      <c r="A5492" s="66" t="s">
        <v>5989</v>
      </c>
      <c r="B5492" s="67"/>
      <c r="C5492" s="67"/>
      <c r="D5492" s="67"/>
      <c r="E5492" s="67"/>
      <c r="F5492" s="67" t="s">
        <v>11</v>
      </c>
    </row>
    <row r="5493" ht="15.75" customHeight="1">
      <c r="A5493" s="66" t="s">
        <v>5990</v>
      </c>
      <c r="B5493" s="67"/>
      <c r="C5493" s="67"/>
      <c r="D5493" s="67"/>
      <c r="E5493" s="67"/>
      <c r="F5493" s="67" t="s">
        <v>11</v>
      </c>
    </row>
    <row r="5494" ht="15.75" customHeight="1">
      <c r="A5494" s="66" t="s">
        <v>5991</v>
      </c>
      <c r="B5494" s="67"/>
      <c r="C5494" s="67"/>
      <c r="D5494" s="67"/>
      <c r="E5494" s="67"/>
      <c r="F5494" s="67" t="s">
        <v>11</v>
      </c>
    </row>
    <row r="5495" ht="15.75" customHeight="1">
      <c r="A5495" s="66" t="s">
        <v>5992</v>
      </c>
      <c r="B5495" s="67"/>
      <c r="C5495" s="67"/>
      <c r="D5495" s="67"/>
      <c r="E5495" s="67"/>
      <c r="F5495" s="67" t="s">
        <v>11</v>
      </c>
    </row>
    <row r="5496" ht="15.75" customHeight="1">
      <c r="A5496" s="66" t="s">
        <v>5993</v>
      </c>
      <c r="B5496" s="67"/>
      <c r="C5496" s="67"/>
      <c r="D5496" s="67"/>
      <c r="E5496" s="67"/>
      <c r="F5496" s="67" t="s">
        <v>11</v>
      </c>
    </row>
    <row r="5497" ht="15.75" customHeight="1">
      <c r="A5497" s="66" t="s">
        <v>5994</v>
      </c>
      <c r="B5497" s="67"/>
      <c r="C5497" s="67"/>
      <c r="D5497" s="67"/>
      <c r="E5497" s="67"/>
      <c r="F5497" s="67" t="s">
        <v>11</v>
      </c>
    </row>
    <row r="5498" ht="15.75" customHeight="1">
      <c r="A5498" s="66" t="s">
        <v>5995</v>
      </c>
      <c r="B5498" s="67"/>
      <c r="C5498" s="67"/>
      <c r="D5498" s="67"/>
      <c r="E5498" s="67"/>
      <c r="F5498" s="67" t="s">
        <v>11</v>
      </c>
    </row>
    <row r="5499" ht="15.75" customHeight="1">
      <c r="A5499" s="66" t="s">
        <v>5996</v>
      </c>
      <c r="B5499" s="67"/>
      <c r="C5499" s="67"/>
      <c r="D5499" s="67"/>
      <c r="E5499" s="67"/>
      <c r="F5499" s="67" t="s">
        <v>11</v>
      </c>
    </row>
    <row r="5500" ht="15.75" customHeight="1">
      <c r="A5500" s="66" t="s">
        <v>5997</v>
      </c>
      <c r="B5500" s="67"/>
      <c r="C5500" s="67"/>
      <c r="D5500" s="67"/>
      <c r="E5500" s="67"/>
      <c r="F5500" s="67" t="s">
        <v>11</v>
      </c>
    </row>
    <row r="5501" ht="15.75" customHeight="1">
      <c r="A5501" s="66" t="s">
        <v>5998</v>
      </c>
      <c r="B5501" s="67"/>
      <c r="C5501" s="67"/>
      <c r="D5501" s="67"/>
      <c r="E5501" s="67"/>
      <c r="F5501" s="67" t="s">
        <v>11</v>
      </c>
    </row>
    <row r="5502" ht="15.75" customHeight="1">
      <c r="A5502" s="66" t="s">
        <v>5999</v>
      </c>
      <c r="B5502" s="67"/>
      <c r="C5502" s="67"/>
      <c r="D5502" s="67"/>
      <c r="E5502" s="67"/>
      <c r="F5502" s="67" t="s">
        <v>11</v>
      </c>
    </row>
    <row r="5503" ht="15.75" customHeight="1">
      <c r="A5503" s="66" t="s">
        <v>6000</v>
      </c>
      <c r="B5503" s="67"/>
      <c r="C5503" s="67"/>
      <c r="D5503" s="67"/>
      <c r="E5503" s="67"/>
      <c r="F5503" s="67" t="s">
        <v>11</v>
      </c>
    </row>
    <row r="5504" ht="15.75" customHeight="1">
      <c r="A5504" s="66" t="s">
        <v>6001</v>
      </c>
      <c r="B5504" s="67"/>
      <c r="C5504" s="67"/>
      <c r="D5504" s="67"/>
      <c r="E5504" s="67"/>
      <c r="F5504" s="67" t="s">
        <v>11</v>
      </c>
    </row>
    <row r="5505" ht="15.75" customHeight="1">
      <c r="A5505" s="66" t="s">
        <v>6002</v>
      </c>
      <c r="B5505" s="67"/>
      <c r="C5505" s="67"/>
      <c r="D5505" s="67"/>
      <c r="E5505" s="67"/>
      <c r="F5505" s="67" t="s">
        <v>11</v>
      </c>
    </row>
    <row r="5506" ht="15.75" customHeight="1">
      <c r="A5506" s="66" t="s">
        <v>6003</v>
      </c>
      <c r="B5506" s="67"/>
      <c r="C5506" s="67"/>
      <c r="D5506" s="67"/>
      <c r="E5506" s="67"/>
      <c r="F5506" s="67" t="s">
        <v>11</v>
      </c>
    </row>
    <row r="5507" ht="15.75" customHeight="1">
      <c r="A5507" s="66" t="s">
        <v>6004</v>
      </c>
      <c r="B5507" s="67"/>
      <c r="C5507" s="67"/>
      <c r="D5507" s="67"/>
      <c r="E5507" s="67"/>
      <c r="F5507" s="67" t="s">
        <v>11</v>
      </c>
    </row>
    <row r="5508" ht="15.75" customHeight="1">
      <c r="A5508" s="66" t="s">
        <v>6005</v>
      </c>
      <c r="B5508" s="67"/>
      <c r="C5508" s="67"/>
      <c r="D5508" s="67"/>
      <c r="E5508" s="67"/>
      <c r="F5508" s="67" t="s">
        <v>11</v>
      </c>
    </row>
    <row r="5509" ht="15.75" customHeight="1">
      <c r="A5509" s="66" t="s">
        <v>6006</v>
      </c>
      <c r="B5509" s="67"/>
      <c r="C5509" s="67"/>
      <c r="D5509" s="67"/>
      <c r="E5509" s="67"/>
      <c r="F5509" s="67" t="s">
        <v>11</v>
      </c>
    </row>
    <row r="5510" ht="15.75" customHeight="1">
      <c r="A5510" s="66" t="s">
        <v>6007</v>
      </c>
      <c r="B5510" s="67"/>
      <c r="C5510" s="67"/>
      <c r="D5510" s="67"/>
      <c r="E5510" s="67"/>
      <c r="F5510" s="67" t="s">
        <v>11</v>
      </c>
    </row>
    <row r="5511" ht="15.75" customHeight="1">
      <c r="A5511" s="66" t="s">
        <v>6008</v>
      </c>
      <c r="B5511" s="67"/>
      <c r="C5511" s="67"/>
      <c r="D5511" s="67"/>
      <c r="E5511" s="67"/>
      <c r="F5511" s="67" t="s">
        <v>11</v>
      </c>
    </row>
    <row r="5512" ht="15.75" customHeight="1">
      <c r="A5512" s="66" t="s">
        <v>6009</v>
      </c>
      <c r="B5512" s="67"/>
      <c r="C5512" s="67"/>
      <c r="D5512" s="67"/>
      <c r="E5512" s="67"/>
      <c r="F5512" s="67" t="s">
        <v>11</v>
      </c>
    </row>
    <row r="5513" ht="15.75" customHeight="1">
      <c r="A5513" s="66" t="s">
        <v>6010</v>
      </c>
      <c r="B5513" s="67"/>
      <c r="C5513" s="67"/>
      <c r="D5513" s="67"/>
      <c r="E5513" s="67"/>
      <c r="F5513" s="67" t="s">
        <v>11</v>
      </c>
    </row>
    <row r="5514" ht="15.75" customHeight="1">
      <c r="A5514" s="66" t="s">
        <v>6011</v>
      </c>
      <c r="B5514" s="67"/>
      <c r="C5514" s="67"/>
      <c r="D5514" s="67"/>
      <c r="E5514" s="67"/>
      <c r="F5514" s="67" t="s">
        <v>11</v>
      </c>
    </row>
    <row r="5515" ht="15.75" customHeight="1">
      <c r="A5515" s="66" t="s">
        <v>6012</v>
      </c>
      <c r="B5515" s="67"/>
      <c r="C5515" s="67"/>
      <c r="D5515" s="67"/>
      <c r="E5515" s="67"/>
      <c r="F5515" s="67" t="s">
        <v>11</v>
      </c>
    </row>
    <row r="5516" ht="15.75" customHeight="1">
      <c r="A5516" s="66" t="s">
        <v>6013</v>
      </c>
      <c r="B5516" s="67"/>
      <c r="C5516" s="67"/>
      <c r="D5516" s="67"/>
      <c r="E5516" s="67"/>
      <c r="F5516" s="67" t="s">
        <v>11</v>
      </c>
    </row>
    <row r="5517" ht="15.75" customHeight="1">
      <c r="A5517" s="66" t="s">
        <v>6014</v>
      </c>
      <c r="B5517" s="67"/>
      <c r="C5517" s="67"/>
      <c r="D5517" s="67"/>
      <c r="E5517" s="67"/>
      <c r="F5517" s="67" t="s">
        <v>11</v>
      </c>
    </row>
    <row r="5518" ht="15.75" customHeight="1">
      <c r="A5518" s="66" t="s">
        <v>6015</v>
      </c>
      <c r="B5518" s="67"/>
      <c r="C5518" s="67"/>
      <c r="D5518" s="67"/>
      <c r="E5518" s="67"/>
      <c r="F5518" s="67" t="s">
        <v>11</v>
      </c>
    </row>
    <row r="5519" ht="15.75" customHeight="1">
      <c r="A5519" s="66" t="s">
        <v>6016</v>
      </c>
      <c r="B5519" s="67"/>
      <c r="C5519" s="67"/>
      <c r="D5519" s="67"/>
      <c r="E5519" s="67"/>
      <c r="F5519" s="67" t="s">
        <v>11</v>
      </c>
    </row>
    <row r="5520" ht="15.75" customHeight="1">
      <c r="A5520" s="66" t="s">
        <v>6017</v>
      </c>
      <c r="B5520" s="67"/>
      <c r="C5520" s="67"/>
      <c r="D5520" s="67"/>
      <c r="E5520" s="67"/>
      <c r="F5520" s="67" t="s">
        <v>11</v>
      </c>
    </row>
    <row r="5521" ht="15.75" customHeight="1">
      <c r="A5521" s="66" t="s">
        <v>6018</v>
      </c>
      <c r="B5521" s="67"/>
      <c r="C5521" s="67"/>
      <c r="D5521" s="67"/>
      <c r="E5521" s="67"/>
      <c r="F5521" s="67" t="s">
        <v>11</v>
      </c>
    </row>
    <row r="5522" ht="15.75" customHeight="1">
      <c r="A5522" s="66" t="s">
        <v>6019</v>
      </c>
      <c r="B5522" s="67"/>
      <c r="C5522" s="67"/>
      <c r="D5522" s="67"/>
      <c r="E5522" s="67"/>
      <c r="F5522" s="67" t="s">
        <v>11</v>
      </c>
    </row>
    <row r="5523" ht="15.75" customHeight="1">
      <c r="A5523" s="66" t="s">
        <v>6020</v>
      </c>
      <c r="B5523" s="67"/>
      <c r="C5523" s="67"/>
      <c r="D5523" s="67"/>
      <c r="E5523" s="67"/>
      <c r="F5523" s="67" t="s">
        <v>11</v>
      </c>
    </row>
    <row r="5524" ht="15.75" customHeight="1">
      <c r="A5524" s="66" t="s">
        <v>6021</v>
      </c>
      <c r="B5524" s="67"/>
      <c r="C5524" s="67"/>
      <c r="D5524" s="67"/>
      <c r="E5524" s="67"/>
      <c r="F5524" s="67" t="s">
        <v>11</v>
      </c>
    </row>
    <row r="5525" ht="15.75" customHeight="1">
      <c r="A5525" s="66" t="s">
        <v>6022</v>
      </c>
      <c r="B5525" s="67"/>
      <c r="C5525" s="67"/>
      <c r="D5525" s="67"/>
      <c r="E5525" s="67"/>
      <c r="F5525" s="67" t="s">
        <v>11</v>
      </c>
    </row>
    <row r="5526" ht="15.75" customHeight="1">
      <c r="A5526" s="66" t="s">
        <v>6023</v>
      </c>
      <c r="B5526" s="67"/>
      <c r="C5526" s="67"/>
      <c r="D5526" s="67"/>
      <c r="E5526" s="67"/>
      <c r="F5526" s="67" t="s">
        <v>11</v>
      </c>
    </row>
    <row r="5527" ht="15.75" customHeight="1">
      <c r="A5527" s="66" t="s">
        <v>6024</v>
      </c>
      <c r="B5527" s="67"/>
      <c r="C5527" s="67"/>
      <c r="D5527" s="67"/>
      <c r="E5527" s="67"/>
      <c r="F5527" s="67" t="s">
        <v>11</v>
      </c>
    </row>
    <row r="5528" ht="15.75" customHeight="1">
      <c r="A5528" s="66" t="s">
        <v>6025</v>
      </c>
      <c r="B5528" s="67"/>
      <c r="C5528" s="67"/>
      <c r="D5528" s="67"/>
      <c r="E5528" s="67"/>
      <c r="F5528" s="67" t="s">
        <v>11</v>
      </c>
    </row>
    <row r="5529" ht="15.75" customHeight="1">
      <c r="A5529" s="66" t="s">
        <v>6026</v>
      </c>
      <c r="B5529" s="67"/>
      <c r="C5529" s="67"/>
      <c r="D5529" s="67"/>
      <c r="E5529" s="67"/>
      <c r="F5529" s="67" t="s">
        <v>11</v>
      </c>
    </row>
    <row r="5530" ht="15.75" customHeight="1">
      <c r="A5530" s="66" t="s">
        <v>6027</v>
      </c>
      <c r="B5530" s="67"/>
      <c r="C5530" s="67"/>
      <c r="D5530" s="67"/>
      <c r="E5530" s="67"/>
      <c r="F5530" s="67" t="s">
        <v>11</v>
      </c>
    </row>
    <row r="5531" ht="15.75" customHeight="1">
      <c r="A5531" s="66" t="s">
        <v>6028</v>
      </c>
      <c r="B5531" s="67"/>
      <c r="C5531" s="67"/>
      <c r="D5531" s="67"/>
      <c r="E5531" s="67"/>
      <c r="F5531" s="67" t="s">
        <v>11</v>
      </c>
    </row>
    <row r="5532" ht="15.75" customHeight="1">
      <c r="A5532" s="66" t="s">
        <v>6029</v>
      </c>
      <c r="B5532" s="67"/>
      <c r="C5532" s="67"/>
      <c r="D5532" s="67"/>
      <c r="E5532" s="67"/>
      <c r="F5532" s="67" t="s">
        <v>11</v>
      </c>
    </row>
    <row r="5533" ht="15.75" customHeight="1">
      <c r="A5533" s="66" t="s">
        <v>6030</v>
      </c>
      <c r="B5533" s="67"/>
      <c r="C5533" s="67"/>
      <c r="D5533" s="67"/>
      <c r="E5533" s="67"/>
      <c r="F5533" s="67" t="s">
        <v>11</v>
      </c>
    </row>
    <row r="5534" ht="15.75" customHeight="1">
      <c r="A5534" s="66" t="s">
        <v>6031</v>
      </c>
      <c r="B5534" s="67"/>
      <c r="C5534" s="67"/>
      <c r="D5534" s="67"/>
      <c r="E5534" s="67"/>
      <c r="F5534" s="67" t="s">
        <v>11</v>
      </c>
    </row>
    <row r="5535" ht="15.75" customHeight="1">
      <c r="A5535" s="66" t="s">
        <v>6032</v>
      </c>
      <c r="B5535" s="67"/>
      <c r="C5535" s="67"/>
      <c r="D5535" s="67"/>
      <c r="E5535" s="67"/>
      <c r="F5535" s="67" t="s">
        <v>11</v>
      </c>
    </row>
    <row r="5536" ht="15.75" customHeight="1">
      <c r="A5536" s="66" t="s">
        <v>6033</v>
      </c>
      <c r="B5536" s="67"/>
      <c r="C5536" s="67"/>
      <c r="D5536" s="67"/>
      <c r="E5536" s="67"/>
      <c r="F5536" s="67" t="s">
        <v>11</v>
      </c>
    </row>
    <row r="5537" ht="15.75" customHeight="1">
      <c r="A5537" s="66" t="s">
        <v>6034</v>
      </c>
      <c r="B5537" s="67"/>
      <c r="C5537" s="67"/>
      <c r="D5537" s="67"/>
      <c r="E5537" s="67"/>
      <c r="F5537" s="67" t="s">
        <v>11</v>
      </c>
    </row>
    <row r="5538" ht="15.75" customHeight="1">
      <c r="A5538" s="66" t="s">
        <v>6035</v>
      </c>
      <c r="B5538" s="67"/>
      <c r="C5538" s="67"/>
      <c r="D5538" s="67"/>
      <c r="E5538" s="67"/>
      <c r="F5538" s="67" t="s">
        <v>11</v>
      </c>
    </row>
    <row r="5539" ht="15.75" customHeight="1">
      <c r="A5539" s="66" t="s">
        <v>6036</v>
      </c>
      <c r="B5539" s="67"/>
      <c r="C5539" s="67"/>
      <c r="D5539" s="67"/>
      <c r="E5539" s="67"/>
      <c r="F5539" s="67" t="s">
        <v>11</v>
      </c>
    </row>
    <row r="5540" ht="15.75" customHeight="1">
      <c r="A5540" s="66" t="s">
        <v>6037</v>
      </c>
      <c r="B5540" s="67"/>
      <c r="C5540" s="67"/>
      <c r="D5540" s="67"/>
      <c r="E5540" s="67"/>
      <c r="F5540" s="67" t="s">
        <v>11</v>
      </c>
    </row>
    <row r="5541" ht="15.75" customHeight="1">
      <c r="A5541" s="66" t="s">
        <v>6038</v>
      </c>
      <c r="B5541" s="67"/>
      <c r="C5541" s="67"/>
      <c r="D5541" s="67"/>
      <c r="E5541" s="67"/>
      <c r="F5541" s="67" t="s">
        <v>11</v>
      </c>
    </row>
    <row r="5542" ht="15.75" customHeight="1">
      <c r="A5542" s="66" t="s">
        <v>6039</v>
      </c>
      <c r="B5542" s="67"/>
      <c r="C5542" s="67"/>
      <c r="D5542" s="67"/>
      <c r="E5542" s="67"/>
      <c r="F5542" s="67" t="s">
        <v>11</v>
      </c>
    </row>
    <row r="5543" ht="15.75" customHeight="1">
      <c r="A5543" s="66" t="s">
        <v>6040</v>
      </c>
      <c r="B5543" s="67"/>
      <c r="C5543" s="67"/>
      <c r="D5543" s="67"/>
      <c r="E5543" s="67"/>
      <c r="F5543" s="67" t="s">
        <v>11</v>
      </c>
    </row>
    <row r="5544" ht="15.75" customHeight="1">
      <c r="A5544" s="66" t="s">
        <v>6041</v>
      </c>
      <c r="B5544" s="67"/>
      <c r="C5544" s="67"/>
      <c r="D5544" s="67"/>
      <c r="E5544" s="67"/>
      <c r="F5544" s="67" t="s">
        <v>11</v>
      </c>
    </row>
    <row r="5545" ht="15.75" customHeight="1">
      <c r="A5545" s="66" t="s">
        <v>6042</v>
      </c>
      <c r="B5545" s="67"/>
      <c r="C5545" s="67"/>
      <c r="D5545" s="67"/>
      <c r="E5545" s="67"/>
      <c r="F5545" s="67" t="s">
        <v>11</v>
      </c>
    </row>
    <row r="5546" ht="15.75" customHeight="1">
      <c r="A5546" s="66" t="s">
        <v>6043</v>
      </c>
      <c r="B5546" s="67"/>
      <c r="C5546" s="67"/>
      <c r="D5546" s="67"/>
      <c r="E5546" s="67"/>
      <c r="F5546" s="67" t="s">
        <v>11</v>
      </c>
    </row>
    <row r="5547" ht="15.75" customHeight="1">
      <c r="A5547" s="66" t="s">
        <v>6044</v>
      </c>
      <c r="B5547" s="67"/>
      <c r="C5547" s="67"/>
      <c r="D5547" s="67"/>
      <c r="E5547" s="67"/>
      <c r="F5547" s="67" t="s">
        <v>11</v>
      </c>
    </row>
    <row r="5548" ht="15.75" customHeight="1">
      <c r="A5548" s="66" t="s">
        <v>6045</v>
      </c>
      <c r="B5548" s="67"/>
      <c r="C5548" s="67"/>
      <c r="D5548" s="67"/>
      <c r="E5548" s="67"/>
      <c r="F5548" s="67" t="s">
        <v>11</v>
      </c>
    </row>
    <row r="5549" ht="15.75" customHeight="1">
      <c r="A5549" s="66" t="s">
        <v>6046</v>
      </c>
      <c r="B5549" s="67"/>
      <c r="C5549" s="67"/>
      <c r="D5549" s="67"/>
      <c r="E5549" s="67"/>
      <c r="F5549" s="67" t="s">
        <v>11</v>
      </c>
    </row>
    <row r="5550" ht="15.75" customHeight="1">
      <c r="A5550" s="66" t="s">
        <v>6047</v>
      </c>
      <c r="B5550" s="67"/>
      <c r="C5550" s="67"/>
      <c r="D5550" s="67"/>
      <c r="E5550" s="67"/>
      <c r="F5550" s="67" t="s">
        <v>11</v>
      </c>
    </row>
    <row r="5551" ht="15.75" customHeight="1">
      <c r="A5551" s="68" t="s">
        <v>6048</v>
      </c>
      <c r="B5551" s="67"/>
      <c r="C5551" s="68" t="s">
        <v>6049</v>
      </c>
      <c r="D5551" s="67"/>
      <c r="E5551" s="68" t="s">
        <v>15</v>
      </c>
      <c r="F5551" s="69" t="s">
        <v>16</v>
      </c>
    </row>
    <row r="5552" ht="15.75" customHeight="1">
      <c r="A5552" s="68" t="s">
        <v>6050</v>
      </c>
      <c r="B5552" s="67"/>
      <c r="C5552" s="68" t="s">
        <v>6051</v>
      </c>
      <c r="D5552" s="67"/>
      <c r="E5552" s="68" t="s">
        <v>15</v>
      </c>
      <c r="F5552" s="69" t="s">
        <v>16</v>
      </c>
    </row>
    <row r="5553" ht="15.75" customHeight="1">
      <c r="A5553" s="68" t="s">
        <v>6052</v>
      </c>
      <c r="B5553" s="67"/>
      <c r="C5553" s="68" t="s">
        <v>6051</v>
      </c>
      <c r="D5553" s="67"/>
      <c r="E5553" s="68" t="s">
        <v>15</v>
      </c>
      <c r="F5553" s="69" t="s">
        <v>16</v>
      </c>
    </row>
    <row r="5554" ht="15.75" customHeight="1">
      <c r="A5554" s="68" t="s">
        <v>6053</v>
      </c>
      <c r="B5554" s="67"/>
      <c r="C5554" s="68" t="s">
        <v>6054</v>
      </c>
      <c r="D5554" s="67"/>
      <c r="E5554" s="68" t="s">
        <v>15</v>
      </c>
      <c r="F5554" s="69" t="s">
        <v>16</v>
      </c>
    </row>
    <row r="5555" ht="15.75" customHeight="1">
      <c r="A5555" s="68" t="s">
        <v>6055</v>
      </c>
      <c r="B5555" s="67"/>
      <c r="C5555" s="68" t="s">
        <v>6054</v>
      </c>
      <c r="D5555" s="67"/>
      <c r="E5555" s="68" t="s">
        <v>15</v>
      </c>
      <c r="F5555" s="69" t="s">
        <v>16</v>
      </c>
    </row>
    <row r="5556" ht="15.75" customHeight="1">
      <c r="A5556" s="68" t="s">
        <v>6056</v>
      </c>
      <c r="B5556" s="67"/>
      <c r="C5556" s="68" t="s">
        <v>6051</v>
      </c>
      <c r="D5556" s="67"/>
      <c r="E5556" s="68" t="s">
        <v>15</v>
      </c>
      <c r="F5556" s="69" t="s">
        <v>16</v>
      </c>
    </row>
    <row r="5557" ht="15.75" customHeight="1">
      <c r="A5557" s="68" t="s">
        <v>6057</v>
      </c>
      <c r="B5557" s="67"/>
      <c r="C5557" s="68" t="s">
        <v>6051</v>
      </c>
      <c r="D5557" s="67"/>
      <c r="E5557" s="68" t="s">
        <v>15</v>
      </c>
      <c r="F5557" s="69" t="s">
        <v>16</v>
      </c>
    </row>
    <row r="5558" ht="15.75" customHeight="1">
      <c r="A5558" s="68" t="s">
        <v>6058</v>
      </c>
      <c r="B5558" s="67"/>
      <c r="C5558" s="68" t="s">
        <v>6051</v>
      </c>
      <c r="D5558" s="67"/>
      <c r="E5558" s="68" t="s">
        <v>15</v>
      </c>
      <c r="F5558" s="69" t="s">
        <v>16</v>
      </c>
    </row>
    <row r="5559" ht="15.75" customHeight="1">
      <c r="A5559" s="68" t="s">
        <v>6059</v>
      </c>
      <c r="B5559" s="67"/>
      <c r="C5559" s="68" t="s">
        <v>6054</v>
      </c>
      <c r="D5559" s="67"/>
      <c r="E5559" s="68" t="s">
        <v>15</v>
      </c>
      <c r="F5559" s="69" t="s">
        <v>16</v>
      </c>
    </row>
    <row r="5560" ht="15.75" customHeight="1">
      <c r="A5560" s="68" t="s">
        <v>6060</v>
      </c>
      <c r="B5560" s="67"/>
      <c r="C5560" s="68" t="s">
        <v>6054</v>
      </c>
      <c r="D5560" s="67"/>
      <c r="E5560" s="68" t="s">
        <v>15</v>
      </c>
      <c r="F5560" s="69" t="s">
        <v>16</v>
      </c>
    </row>
    <row r="5561" ht="15.75" customHeight="1">
      <c r="A5561" s="68" t="s">
        <v>6061</v>
      </c>
      <c r="B5561" s="67"/>
      <c r="C5561" s="68" t="s">
        <v>6054</v>
      </c>
      <c r="D5561" s="67"/>
      <c r="E5561" s="68" t="s">
        <v>15</v>
      </c>
      <c r="F5561" s="69" t="s">
        <v>16</v>
      </c>
    </row>
    <row r="5562" ht="15.75" customHeight="1">
      <c r="A5562" s="68" t="s">
        <v>6062</v>
      </c>
      <c r="B5562" s="67"/>
      <c r="C5562" s="68" t="s">
        <v>6051</v>
      </c>
      <c r="D5562" s="67"/>
      <c r="E5562" s="68" t="s">
        <v>15</v>
      </c>
      <c r="F5562" s="69" t="s">
        <v>16</v>
      </c>
    </row>
    <row r="5563" ht="15.75" customHeight="1">
      <c r="A5563" s="68" t="s">
        <v>6063</v>
      </c>
      <c r="B5563" s="67"/>
      <c r="C5563" s="68" t="s">
        <v>6051</v>
      </c>
      <c r="D5563" s="67"/>
      <c r="E5563" s="68" t="s">
        <v>15</v>
      </c>
      <c r="F5563" s="69" t="s">
        <v>16</v>
      </c>
    </row>
    <row r="5564" ht="15.75" customHeight="1">
      <c r="A5564" s="68" t="s">
        <v>6064</v>
      </c>
      <c r="B5564" s="67"/>
      <c r="C5564" s="68" t="s">
        <v>6051</v>
      </c>
      <c r="D5564" s="67"/>
      <c r="E5564" s="68" t="s">
        <v>15</v>
      </c>
      <c r="F5564" s="69" t="s">
        <v>16</v>
      </c>
    </row>
    <row r="5565" ht="15.75" customHeight="1">
      <c r="A5565" s="68" t="s">
        <v>6065</v>
      </c>
      <c r="B5565" s="67"/>
      <c r="C5565" s="68" t="s">
        <v>6051</v>
      </c>
      <c r="D5565" s="67"/>
      <c r="E5565" s="68" t="s">
        <v>15</v>
      </c>
      <c r="F5565" s="69" t="s">
        <v>16</v>
      </c>
    </row>
    <row r="5566" ht="15.75" customHeight="1">
      <c r="A5566" s="68" t="s">
        <v>6066</v>
      </c>
      <c r="B5566" s="67"/>
      <c r="C5566" s="68" t="s">
        <v>6067</v>
      </c>
      <c r="D5566" s="67"/>
      <c r="E5566" s="68" t="s">
        <v>15</v>
      </c>
      <c r="F5566" s="69" t="s">
        <v>16</v>
      </c>
    </row>
    <row r="5567" ht="15.75" customHeight="1">
      <c r="A5567" s="68" t="s">
        <v>6068</v>
      </c>
      <c r="B5567" s="67"/>
      <c r="C5567" s="68" t="s">
        <v>6051</v>
      </c>
      <c r="D5567" s="67"/>
      <c r="E5567" s="68" t="s">
        <v>15</v>
      </c>
      <c r="F5567" s="69" t="s">
        <v>16</v>
      </c>
    </row>
    <row r="5568" ht="15.75" customHeight="1">
      <c r="A5568" s="68" t="s">
        <v>6069</v>
      </c>
      <c r="B5568" s="67"/>
      <c r="C5568" s="68" t="s">
        <v>6051</v>
      </c>
      <c r="D5568" s="67"/>
      <c r="E5568" s="68" t="s">
        <v>15</v>
      </c>
      <c r="F5568" s="69" t="s">
        <v>16</v>
      </c>
    </row>
    <row r="5569" ht="15.75" customHeight="1">
      <c r="A5569" s="68" t="s">
        <v>6070</v>
      </c>
      <c r="B5569" s="67"/>
      <c r="C5569" s="68" t="s">
        <v>6051</v>
      </c>
      <c r="D5569" s="67"/>
      <c r="E5569" s="68" t="s">
        <v>15</v>
      </c>
      <c r="F5569" s="69" t="s">
        <v>16</v>
      </c>
    </row>
    <row r="5570" ht="15.75" customHeight="1">
      <c r="A5570" s="68" t="s">
        <v>6071</v>
      </c>
      <c r="B5570" s="67"/>
      <c r="C5570" s="68" t="s">
        <v>6051</v>
      </c>
      <c r="D5570" s="67"/>
      <c r="E5570" s="68" t="s">
        <v>15</v>
      </c>
      <c r="F5570" s="69" t="s">
        <v>16</v>
      </c>
    </row>
    <row r="5571" ht="15.75" customHeight="1">
      <c r="A5571" s="68" t="s">
        <v>6072</v>
      </c>
      <c r="B5571" s="67"/>
      <c r="C5571" s="68" t="s">
        <v>6051</v>
      </c>
      <c r="D5571" s="67"/>
      <c r="E5571" s="68" t="s">
        <v>15</v>
      </c>
      <c r="F5571" s="69" t="s">
        <v>16</v>
      </c>
    </row>
    <row r="5572" ht="15.75" customHeight="1">
      <c r="A5572" s="68" t="s">
        <v>6073</v>
      </c>
      <c r="B5572" s="67"/>
      <c r="C5572" s="68" t="s">
        <v>6051</v>
      </c>
      <c r="D5572" s="67"/>
      <c r="E5572" s="68" t="s">
        <v>15</v>
      </c>
      <c r="F5572" s="69" t="s">
        <v>16</v>
      </c>
    </row>
    <row r="5573" ht="15.75" customHeight="1">
      <c r="A5573" s="68" t="s">
        <v>6074</v>
      </c>
      <c r="B5573" s="67"/>
      <c r="C5573" s="68" t="s">
        <v>6051</v>
      </c>
      <c r="D5573" s="67"/>
      <c r="E5573" s="68" t="s">
        <v>15</v>
      </c>
      <c r="F5573" s="69" t="s">
        <v>16</v>
      </c>
    </row>
    <row r="5574" ht="15.75" customHeight="1">
      <c r="A5574" s="68" t="s">
        <v>6075</v>
      </c>
      <c r="B5574" s="67"/>
      <c r="C5574" s="68" t="s">
        <v>6051</v>
      </c>
      <c r="D5574" s="67"/>
      <c r="E5574" s="68" t="s">
        <v>15</v>
      </c>
      <c r="F5574" s="69" t="s">
        <v>16</v>
      </c>
    </row>
    <row r="5575" ht="15.75" customHeight="1">
      <c r="A5575" s="68" t="s">
        <v>6076</v>
      </c>
      <c r="B5575" s="67"/>
      <c r="C5575" s="68" t="s">
        <v>6051</v>
      </c>
      <c r="D5575" s="67"/>
      <c r="E5575" s="68" t="s">
        <v>15</v>
      </c>
      <c r="F5575" s="69" t="s">
        <v>16</v>
      </c>
    </row>
    <row r="5576" ht="15.75" customHeight="1">
      <c r="A5576" s="68" t="s">
        <v>6077</v>
      </c>
      <c r="B5576" s="67"/>
      <c r="C5576" s="68" t="s">
        <v>6051</v>
      </c>
      <c r="D5576" s="67"/>
      <c r="E5576" s="68" t="s">
        <v>15</v>
      </c>
      <c r="F5576" s="69" t="s">
        <v>16</v>
      </c>
    </row>
    <row r="5577" ht="15.75" customHeight="1">
      <c r="A5577" s="68" t="s">
        <v>6078</v>
      </c>
      <c r="B5577" s="67"/>
      <c r="C5577" s="68" t="s">
        <v>6051</v>
      </c>
      <c r="D5577" s="67"/>
      <c r="E5577" s="68" t="s">
        <v>15</v>
      </c>
      <c r="F5577" s="69" t="s">
        <v>16</v>
      </c>
    </row>
    <row r="5578" ht="15.75" customHeight="1">
      <c r="A5578" s="68" t="s">
        <v>6079</v>
      </c>
      <c r="B5578" s="67"/>
      <c r="C5578" s="68" t="s">
        <v>6051</v>
      </c>
      <c r="D5578" s="67"/>
      <c r="E5578" s="68" t="s">
        <v>15</v>
      </c>
      <c r="F5578" s="69" t="s">
        <v>16</v>
      </c>
    </row>
    <row r="5579" ht="15.75" customHeight="1">
      <c r="A5579" s="68" t="s">
        <v>6080</v>
      </c>
      <c r="B5579" s="67"/>
      <c r="C5579" s="68" t="s">
        <v>6067</v>
      </c>
      <c r="D5579" s="67"/>
      <c r="E5579" s="68" t="s">
        <v>15</v>
      </c>
      <c r="F5579" s="69" t="s">
        <v>16</v>
      </c>
    </row>
    <row r="5580" ht="15.75" customHeight="1">
      <c r="A5580" s="68" t="s">
        <v>6081</v>
      </c>
      <c r="B5580" s="67"/>
      <c r="C5580" s="68" t="s">
        <v>6051</v>
      </c>
      <c r="D5580" s="67"/>
      <c r="E5580" s="68" t="s">
        <v>15</v>
      </c>
      <c r="F5580" s="69" t="s">
        <v>16</v>
      </c>
    </row>
    <row r="5581" ht="15.75" customHeight="1">
      <c r="A5581" s="68" t="s">
        <v>6082</v>
      </c>
      <c r="B5581" s="67"/>
      <c r="C5581" s="68" t="s">
        <v>6051</v>
      </c>
      <c r="D5581" s="67"/>
      <c r="E5581" s="68" t="s">
        <v>15</v>
      </c>
      <c r="F5581" s="69" t="s">
        <v>16</v>
      </c>
    </row>
    <row r="5582" ht="15.75" customHeight="1">
      <c r="A5582" s="68" t="s">
        <v>6083</v>
      </c>
      <c r="B5582" s="67"/>
      <c r="C5582" s="68" t="s">
        <v>6051</v>
      </c>
      <c r="D5582" s="67"/>
      <c r="E5582" s="68" t="s">
        <v>15</v>
      </c>
      <c r="F5582" s="69" t="s">
        <v>16</v>
      </c>
    </row>
    <row r="5583" ht="15.75" customHeight="1">
      <c r="A5583" s="68" t="s">
        <v>6084</v>
      </c>
      <c r="B5583" s="67"/>
      <c r="C5583" s="68" t="s">
        <v>6051</v>
      </c>
      <c r="D5583" s="67"/>
      <c r="E5583" s="68" t="s">
        <v>15</v>
      </c>
      <c r="F5583" s="69" t="s">
        <v>16</v>
      </c>
    </row>
    <row r="5584" ht="15.75" customHeight="1">
      <c r="A5584" s="68" t="s">
        <v>6085</v>
      </c>
      <c r="B5584" s="67"/>
      <c r="C5584" s="68" t="s">
        <v>6051</v>
      </c>
      <c r="D5584" s="67"/>
      <c r="E5584" s="68" t="s">
        <v>15</v>
      </c>
      <c r="F5584" s="69" t="s">
        <v>16</v>
      </c>
    </row>
    <row r="5585" ht="15.75" customHeight="1">
      <c r="A5585" s="68" t="s">
        <v>6086</v>
      </c>
      <c r="B5585" s="67"/>
      <c r="C5585" s="68" t="s">
        <v>6051</v>
      </c>
      <c r="D5585" s="67"/>
      <c r="E5585" s="68" t="s">
        <v>15</v>
      </c>
      <c r="F5585" s="69" t="s">
        <v>16</v>
      </c>
    </row>
    <row r="5586" ht="15.75" customHeight="1">
      <c r="A5586" s="68" t="s">
        <v>6087</v>
      </c>
      <c r="B5586" s="67"/>
      <c r="C5586" s="68" t="s">
        <v>6051</v>
      </c>
      <c r="D5586" s="67"/>
      <c r="E5586" s="68" t="s">
        <v>15</v>
      </c>
      <c r="F5586" s="69" t="s">
        <v>16</v>
      </c>
    </row>
    <row r="5587" ht="15.75" customHeight="1">
      <c r="A5587" s="68" t="s">
        <v>6088</v>
      </c>
      <c r="B5587" s="67"/>
      <c r="C5587" s="68" t="s">
        <v>6051</v>
      </c>
      <c r="D5587" s="67"/>
      <c r="E5587" s="68" t="s">
        <v>15</v>
      </c>
      <c r="F5587" s="69" t="s">
        <v>16</v>
      </c>
    </row>
    <row r="5588" ht="15.75" customHeight="1">
      <c r="A5588" s="68" t="s">
        <v>6089</v>
      </c>
      <c r="B5588" s="67"/>
      <c r="C5588" s="68" t="s">
        <v>6054</v>
      </c>
      <c r="D5588" s="67"/>
      <c r="E5588" s="68" t="s">
        <v>15</v>
      </c>
      <c r="F5588" s="69" t="s">
        <v>16</v>
      </c>
    </row>
    <row r="5589" ht="15.75" customHeight="1">
      <c r="A5589" s="68" t="s">
        <v>6090</v>
      </c>
      <c r="B5589" s="67"/>
      <c r="C5589" s="68" t="s">
        <v>6051</v>
      </c>
      <c r="D5589" s="67"/>
      <c r="E5589" s="68" t="s">
        <v>15</v>
      </c>
      <c r="F5589" s="69" t="s">
        <v>16</v>
      </c>
    </row>
    <row r="5590" ht="15.75" customHeight="1">
      <c r="A5590" s="68" t="s">
        <v>6091</v>
      </c>
      <c r="B5590" s="67"/>
      <c r="C5590" s="68" t="s">
        <v>6051</v>
      </c>
      <c r="D5590" s="67"/>
      <c r="E5590" s="68" t="s">
        <v>15</v>
      </c>
      <c r="F5590" s="69" t="s">
        <v>16</v>
      </c>
    </row>
    <row r="5591" ht="15.75" customHeight="1">
      <c r="A5591" s="68" t="s">
        <v>6092</v>
      </c>
      <c r="B5591" s="67"/>
      <c r="C5591" s="68" t="s">
        <v>6051</v>
      </c>
      <c r="D5591" s="67"/>
      <c r="E5591" s="68" t="s">
        <v>15</v>
      </c>
      <c r="F5591" s="69" t="s">
        <v>16</v>
      </c>
    </row>
    <row r="5592" ht="15.75" customHeight="1">
      <c r="A5592" s="68" t="s">
        <v>6093</v>
      </c>
      <c r="B5592" s="67"/>
      <c r="C5592" s="68" t="s">
        <v>6051</v>
      </c>
      <c r="D5592" s="67"/>
      <c r="E5592" s="68" t="s">
        <v>15</v>
      </c>
      <c r="F5592" s="69" t="s">
        <v>16</v>
      </c>
    </row>
    <row r="5593" ht="15.75" customHeight="1">
      <c r="A5593" s="68" t="s">
        <v>6094</v>
      </c>
      <c r="B5593" s="67"/>
      <c r="C5593" s="68" t="s">
        <v>6051</v>
      </c>
      <c r="D5593" s="67"/>
      <c r="E5593" s="68" t="s">
        <v>15</v>
      </c>
      <c r="F5593" s="69" t="s">
        <v>16</v>
      </c>
    </row>
    <row r="5594" ht="15.75" customHeight="1">
      <c r="A5594" s="68" t="s">
        <v>6095</v>
      </c>
      <c r="B5594" s="67"/>
      <c r="C5594" s="68" t="s">
        <v>6054</v>
      </c>
      <c r="D5594" s="67"/>
      <c r="E5594" s="68" t="s">
        <v>15</v>
      </c>
      <c r="F5594" s="69" t="s">
        <v>16</v>
      </c>
    </row>
    <row r="5595" ht="15.75" customHeight="1">
      <c r="A5595" s="68" t="s">
        <v>6096</v>
      </c>
      <c r="B5595" s="67"/>
      <c r="C5595" s="68" t="s">
        <v>6051</v>
      </c>
      <c r="D5595" s="67"/>
      <c r="E5595" s="68" t="s">
        <v>15</v>
      </c>
      <c r="F5595" s="69" t="s">
        <v>16</v>
      </c>
    </row>
    <row r="5596" ht="15.75" customHeight="1">
      <c r="A5596" s="68" t="s">
        <v>6097</v>
      </c>
      <c r="B5596" s="67"/>
      <c r="C5596" s="68" t="s">
        <v>6051</v>
      </c>
      <c r="D5596" s="67"/>
      <c r="E5596" s="68" t="s">
        <v>15</v>
      </c>
      <c r="F5596" s="69" t="s">
        <v>16</v>
      </c>
    </row>
    <row r="5597" ht="15.75" customHeight="1">
      <c r="A5597" s="68" t="s">
        <v>6098</v>
      </c>
      <c r="B5597" s="67"/>
      <c r="C5597" s="68" t="s">
        <v>6051</v>
      </c>
      <c r="D5597" s="67"/>
      <c r="E5597" s="68" t="s">
        <v>15</v>
      </c>
      <c r="F5597" s="69" t="s">
        <v>16</v>
      </c>
    </row>
    <row r="5598" ht="15.75" customHeight="1">
      <c r="A5598" s="68" t="s">
        <v>6099</v>
      </c>
      <c r="B5598" s="67"/>
      <c r="C5598" s="68" t="s">
        <v>6051</v>
      </c>
      <c r="D5598" s="67"/>
      <c r="E5598" s="68" t="s">
        <v>15</v>
      </c>
      <c r="F5598" s="69" t="s">
        <v>16</v>
      </c>
    </row>
    <row r="5599" ht="15.75" customHeight="1">
      <c r="A5599" s="68" t="s">
        <v>6100</v>
      </c>
      <c r="B5599" s="67"/>
      <c r="C5599" s="68" t="s">
        <v>6051</v>
      </c>
      <c r="D5599" s="67"/>
      <c r="E5599" s="68" t="s">
        <v>15</v>
      </c>
      <c r="F5599" s="69" t="s">
        <v>16</v>
      </c>
    </row>
    <row r="5600" ht="15.75" customHeight="1">
      <c r="A5600" s="68" t="s">
        <v>6101</v>
      </c>
      <c r="B5600" s="67"/>
      <c r="C5600" s="68" t="s">
        <v>6051</v>
      </c>
      <c r="D5600" s="67"/>
      <c r="E5600" s="68" t="s">
        <v>15</v>
      </c>
      <c r="F5600" s="69" t="s">
        <v>16</v>
      </c>
    </row>
    <row r="5601" ht="15.75" customHeight="1">
      <c r="A5601" s="68" t="s">
        <v>6102</v>
      </c>
      <c r="B5601" s="67"/>
      <c r="C5601" s="68" t="s">
        <v>6051</v>
      </c>
      <c r="D5601" s="67"/>
      <c r="E5601" s="68" t="s">
        <v>15</v>
      </c>
      <c r="F5601" s="69" t="s">
        <v>16</v>
      </c>
    </row>
    <row r="5602" ht="15.75" customHeight="1">
      <c r="A5602" s="68" t="s">
        <v>6103</v>
      </c>
      <c r="B5602" s="67"/>
      <c r="C5602" s="68" t="s">
        <v>6049</v>
      </c>
      <c r="D5602" s="67"/>
      <c r="E5602" s="68" t="s">
        <v>15</v>
      </c>
      <c r="F5602" s="69" t="s">
        <v>16</v>
      </c>
    </row>
    <row r="5603" ht="15.75" customHeight="1">
      <c r="A5603" s="68" t="s">
        <v>6104</v>
      </c>
      <c r="B5603" s="67"/>
      <c r="C5603" s="68" t="s">
        <v>6051</v>
      </c>
      <c r="D5603" s="67"/>
      <c r="E5603" s="68" t="s">
        <v>15</v>
      </c>
      <c r="F5603" s="69" t="s">
        <v>16</v>
      </c>
    </row>
    <row r="5604" ht="15.75" customHeight="1">
      <c r="A5604" s="68" t="s">
        <v>6105</v>
      </c>
      <c r="B5604" s="67"/>
      <c r="C5604" s="68" t="s">
        <v>6051</v>
      </c>
      <c r="D5604" s="67"/>
      <c r="E5604" s="68" t="s">
        <v>15</v>
      </c>
      <c r="F5604" s="69" t="s">
        <v>16</v>
      </c>
    </row>
    <row r="5605" ht="15.75" customHeight="1">
      <c r="A5605" s="68" t="s">
        <v>6106</v>
      </c>
      <c r="B5605" s="67"/>
      <c r="C5605" s="68" t="s">
        <v>6051</v>
      </c>
      <c r="D5605" s="67"/>
      <c r="E5605" s="68" t="s">
        <v>15</v>
      </c>
      <c r="F5605" s="69" t="s">
        <v>16</v>
      </c>
    </row>
    <row r="5606" ht="15.75" customHeight="1">
      <c r="A5606" s="68" t="s">
        <v>6107</v>
      </c>
      <c r="B5606" s="67"/>
      <c r="C5606" s="68" t="s">
        <v>6108</v>
      </c>
      <c r="D5606" s="67"/>
      <c r="E5606" s="68" t="s">
        <v>15</v>
      </c>
      <c r="F5606" s="69" t="s">
        <v>16</v>
      </c>
    </row>
    <row r="5607" ht="15.75" customHeight="1">
      <c r="A5607" s="68" t="s">
        <v>6109</v>
      </c>
      <c r="B5607" s="67"/>
      <c r="C5607" s="68" t="s">
        <v>6067</v>
      </c>
      <c r="D5607" s="67"/>
      <c r="E5607" s="68" t="s">
        <v>15</v>
      </c>
      <c r="F5607" s="69" t="s">
        <v>16</v>
      </c>
    </row>
    <row r="5608" ht="15.75" customHeight="1">
      <c r="A5608" s="68" t="s">
        <v>6110</v>
      </c>
      <c r="B5608" s="67"/>
      <c r="C5608" s="68" t="s">
        <v>6051</v>
      </c>
      <c r="D5608" s="67"/>
      <c r="E5608" s="68" t="s">
        <v>15</v>
      </c>
      <c r="F5608" s="69" t="s">
        <v>16</v>
      </c>
    </row>
    <row r="5609" ht="15.75" customHeight="1">
      <c r="A5609" s="68" t="s">
        <v>6111</v>
      </c>
      <c r="B5609" s="67"/>
      <c r="C5609" s="68" t="s">
        <v>6051</v>
      </c>
      <c r="D5609" s="67"/>
      <c r="E5609" s="68" t="s">
        <v>15</v>
      </c>
      <c r="F5609" s="69" t="s">
        <v>16</v>
      </c>
    </row>
    <row r="5610" ht="15.75" customHeight="1">
      <c r="A5610" s="68" t="s">
        <v>6112</v>
      </c>
      <c r="B5610" s="67"/>
      <c r="C5610" s="68" t="s">
        <v>6051</v>
      </c>
      <c r="D5610" s="67"/>
      <c r="E5610" s="68" t="s">
        <v>15</v>
      </c>
      <c r="F5610" s="69" t="s">
        <v>16</v>
      </c>
    </row>
    <row r="5611" ht="15.75" customHeight="1">
      <c r="A5611" s="68" t="s">
        <v>6113</v>
      </c>
      <c r="B5611" s="67"/>
      <c r="C5611" s="68" t="s">
        <v>6049</v>
      </c>
      <c r="D5611" s="67"/>
      <c r="E5611" s="68" t="s">
        <v>15</v>
      </c>
      <c r="F5611" s="69" t="s">
        <v>16</v>
      </c>
    </row>
    <row r="5612" ht="15.75" customHeight="1">
      <c r="A5612" s="68" t="s">
        <v>6114</v>
      </c>
      <c r="B5612" s="67"/>
      <c r="C5612" s="68" t="s">
        <v>6054</v>
      </c>
      <c r="D5612" s="67"/>
      <c r="E5612" s="68" t="s">
        <v>15</v>
      </c>
      <c r="F5612" s="69" t="s">
        <v>16</v>
      </c>
    </row>
    <row r="5613" ht="15.75" customHeight="1">
      <c r="A5613" s="68" t="s">
        <v>6115</v>
      </c>
      <c r="B5613" s="67"/>
      <c r="C5613" s="68" t="s">
        <v>6054</v>
      </c>
      <c r="D5613" s="67"/>
      <c r="E5613" s="68" t="s">
        <v>15</v>
      </c>
      <c r="F5613" s="69" t="s">
        <v>16</v>
      </c>
    </row>
    <row r="5614" ht="15.75" customHeight="1">
      <c r="A5614" s="68" t="s">
        <v>6116</v>
      </c>
      <c r="B5614" s="67"/>
      <c r="C5614" s="68" t="s">
        <v>6054</v>
      </c>
      <c r="D5614" s="67"/>
      <c r="E5614" s="68" t="s">
        <v>15</v>
      </c>
      <c r="F5614" s="69" t="s">
        <v>16</v>
      </c>
    </row>
    <row r="5615" ht="15.75" customHeight="1">
      <c r="A5615" s="68" t="s">
        <v>6117</v>
      </c>
      <c r="B5615" s="67"/>
      <c r="C5615" s="68" t="s">
        <v>6054</v>
      </c>
      <c r="D5615" s="67"/>
      <c r="E5615" s="68" t="s">
        <v>15</v>
      </c>
      <c r="F5615" s="69" t="s">
        <v>16</v>
      </c>
    </row>
    <row r="5616" ht="15.75" customHeight="1">
      <c r="A5616" s="68" t="s">
        <v>6118</v>
      </c>
      <c r="B5616" s="67"/>
      <c r="C5616" s="68" t="s">
        <v>6051</v>
      </c>
      <c r="D5616" s="67"/>
      <c r="E5616" s="68" t="s">
        <v>15</v>
      </c>
      <c r="F5616" s="69" t="s">
        <v>16</v>
      </c>
    </row>
    <row r="5617" ht="15.75" customHeight="1">
      <c r="A5617" s="68" t="s">
        <v>6119</v>
      </c>
      <c r="B5617" s="67"/>
      <c r="C5617" s="68" t="s">
        <v>6051</v>
      </c>
      <c r="D5617" s="67"/>
      <c r="E5617" s="68" t="s">
        <v>15</v>
      </c>
      <c r="F5617" s="69" t="s">
        <v>16</v>
      </c>
    </row>
    <row r="5618" ht="15.75" customHeight="1">
      <c r="A5618" s="68" t="s">
        <v>6120</v>
      </c>
      <c r="B5618" s="67"/>
      <c r="C5618" s="68" t="s">
        <v>6051</v>
      </c>
      <c r="D5618" s="67"/>
      <c r="E5618" s="68" t="s">
        <v>15</v>
      </c>
      <c r="F5618" s="69" t="s">
        <v>16</v>
      </c>
    </row>
    <row r="5619" ht="15.75" customHeight="1">
      <c r="A5619" s="68" t="s">
        <v>6121</v>
      </c>
      <c r="B5619" s="67"/>
      <c r="C5619" s="68" t="s">
        <v>6051</v>
      </c>
      <c r="D5619" s="67"/>
      <c r="E5619" s="68" t="s">
        <v>15</v>
      </c>
      <c r="F5619" s="69" t="s">
        <v>16</v>
      </c>
    </row>
    <row r="5620" ht="15.75" customHeight="1">
      <c r="A5620" s="68" t="s">
        <v>6122</v>
      </c>
      <c r="B5620" s="67"/>
      <c r="C5620" s="68" t="s">
        <v>6051</v>
      </c>
      <c r="D5620" s="67"/>
      <c r="E5620" s="68" t="s">
        <v>15</v>
      </c>
      <c r="F5620" s="69" t="s">
        <v>16</v>
      </c>
    </row>
    <row r="5621" ht="15.75" customHeight="1">
      <c r="A5621" s="68" t="s">
        <v>6123</v>
      </c>
      <c r="B5621" s="67"/>
      <c r="C5621" s="68" t="s">
        <v>6051</v>
      </c>
      <c r="D5621" s="67"/>
      <c r="E5621" s="68" t="s">
        <v>15</v>
      </c>
      <c r="F5621" s="69" t="s">
        <v>16</v>
      </c>
    </row>
    <row r="5622" ht="15.75" customHeight="1">
      <c r="A5622" s="68" t="s">
        <v>6124</v>
      </c>
      <c r="B5622" s="67"/>
      <c r="C5622" s="68" t="s">
        <v>6054</v>
      </c>
      <c r="D5622" s="67"/>
      <c r="E5622" s="68" t="s">
        <v>15</v>
      </c>
      <c r="F5622" s="69" t="s">
        <v>16</v>
      </c>
    </row>
    <row r="5623" ht="15.75" customHeight="1">
      <c r="A5623" s="68" t="s">
        <v>6125</v>
      </c>
      <c r="B5623" s="67"/>
      <c r="C5623" s="68" t="s">
        <v>6054</v>
      </c>
      <c r="D5623" s="67"/>
      <c r="E5623" s="68" t="s">
        <v>15</v>
      </c>
      <c r="F5623" s="69" t="s">
        <v>16</v>
      </c>
    </row>
    <row r="5624" ht="15.75" customHeight="1">
      <c r="A5624" s="68" t="s">
        <v>6126</v>
      </c>
      <c r="B5624" s="67"/>
      <c r="C5624" s="68" t="s">
        <v>6051</v>
      </c>
      <c r="D5624" s="67"/>
      <c r="E5624" s="68" t="s">
        <v>15</v>
      </c>
      <c r="F5624" s="69" t="s">
        <v>16</v>
      </c>
    </row>
    <row r="5625" ht="15.75" customHeight="1">
      <c r="A5625" s="68" t="s">
        <v>6127</v>
      </c>
      <c r="B5625" s="67"/>
      <c r="C5625" s="68" t="s">
        <v>6054</v>
      </c>
      <c r="D5625" s="67"/>
      <c r="E5625" s="68" t="s">
        <v>15</v>
      </c>
      <c r="F5625" s="69" t="s">
        <v>16</v>
      </c>
    </row>
    <row r="5626" ht="15.75" customHeight="1">
      <c r="A5626" s="68" t="s">
        <v>6128</v>
      </c>
      <c r="B5626" s="67"/>
      <c r="C5626" s="68" t="s">
        <v>6049</v>
      </c>
      <c r="D5626" s="67"/>
      <c r="E5626" s="68" t="s">
        <v>15</v>
      </c>
      <c r="F5626" s="69" t="s">
        <v>16</v>
      </c>
    </row>
    <row r="5627" ht="15.75" customHeight="1">
      <c r="A5627" s="68" t="s">
        <v>6129</v>
      </c>
      <c r="B5627" s="67"/>
      <c r="C5627" s="68" t="s">
        <v>6049</v>
      </c>
      <c r="D5627" s="67"/>
      <c r="E5627" s="68" t="s">
        <v>15</v>
      </c>
      <c r="F5627" s="69" t="s">
        <v>16</v>
      </c>
    </row>
    <row r="5628" ht="15.75" customHeight="1">
      <c r="A5628" s="68" t="s">
        <v>6130</v>
      </c>
      <c r="B5628" s="67"/>
      <c r="C5628" s="68" t="s">
        <v>6051</v>
      </c>
      <c r="D5628" s="67"/>
      <c r="E5628" s="68" t="s">
        <v>15</v>
      </c>
      <c r="F5628" s="69" t="s">
        <v>16</v>
      </c>
    </row>
    <row r="5629" ht="15.75" customHeight="1">
      <c r="A5629" s="68" t="s">
        <v>6131</v>
      </c>
      <c r="B5629" s="67"/>
      <c r="C5629" s="68" t="s">
        <v>6051</v>
      </c>
      <c r="D5629" s="67"/>
      <c r="E5629" s="68" t="s">
        <v>15</v>
      </c>
      <c r="F5629" s="69" t="s">
        <v>16</v>
      </c>
    </row>
    <row r="5630" ht="15.75" customHeight="1">
      <c r="A5630" s="68" t="s">
        <v>6132</v>
      </c>
      <c r="B5630" s="67"/>
      <c r="C5630" s="68" t="s">
        <v>6051</v>
      </c>
      <c r="D5630" s="67"/>
      <c r="E5630" s="68" t="s">
        <v>15</v>
      </c>
      <c r="F5630" s="69" t="s">
        <v>16</v>
      </c>
    </row>
    <row r="5631" ht="15.75" customHeight="1">
      <c r="A5631" s="68" t="s">
        <v>6133</v>
      </c>
      <c r="B5631" s="67"/>
      <c r="C5631" s="68" t="s">
        <v>6051</v>
      </c>
      <c r="D5631" s="67"/>
      <c r="E5631" s="68" t="s">
        <v>15</v>
      </c>
      <c r="F5631" s="69" t="s">
        <v>16</v>
      </c>
    </row>
    <row r="5632" ht="15.75" customHeight="1">
      <c r="A5632" s="68" t="s">
        <v>6134</v>
      </c>
      <c r="B5632" s="67"/>
      <c r="C5632" s="68" t="s">
        <v>6051</v>
      </c>
      <c r="D5632" s="67"/>
      <c r="E5632" s="68" t="s">
        <v>15</v>
      </c>
      <c r="F5632" s="69" t="s">
        <v>16</v>
      </c>
    </row>
    <row r="5633" ht="15.75" customHeight="1">
      <c r="A5633" s="68" t="s">
        <v>6135</v>
      </c>
      <c r="B5633" s="67"/>
      <c r="C5633" s="68" t="s">
        <v>6054</v>
      </c>
      <c r="D5633" s="67"/>
      <c r="E5633" s="68" t="s">
        <v>15</v>
      </c>
      <c r="F5633" s="69" t="s">
        <v>16</v>
      </c>
    </row>
    <row r="5634" ht="15.75" customHeight="1">
      <c r="A5634" s="68" t="s">
        <v>6136</v>
      </c>
      <c r="B5634" s="67"/>
      <c r="C5634" s="68" t="s">
        <v>6051</v>
      </c>
      <c r="D5634" s="67"/>
      <c r="E5634" s="68" t="s">
        <v>15</v>
      </c>
      <c r="F5634" s="69" t="s">
        <v>16</v>
      </c>
    </row>
    <row r="5635" ht="15.75" customHeight="1">
      <c r="A5635" s="68" t="s">
        <v>6137</v>
      </c>
      <c r="B5635" s="67"/>
      <c r="C5635" s="68" t="s">
        <v>6051</v>
      </c>
      <c r="D5635" s="67"/>
      <c r="E5635" s="68" t="s">
        <v>15</v>
      </c>
      <c r="F5635" s="69" t="s">
        <v>16</v>
      </c>
    </row>
    <row r="5636" ht="15.75" customHeight="1">
      <c r="A5636" s="68" t="s">
        <v>6138</v>
      </c>
      <c r="B5636" s="67"/>
      <c r="C5636" s="68" t="s">
        <v>6051</v>
      </c>
      <c r="D5636" s="67"/>
      <c r="E5636" s="68" t="s">
        <v>15</v>
      </c>
      <c r="F5636" s="69" t="s">
        <v>16</v>
      </c>
    </row>
    <row r="5637" ht="15.75" customHeight="1">
      <c r="A5637" s="68" t="s">
        <v>6139</v>
      </c>
      <c r="B5637" s="67"/>
      <c r="C5637" s="68" t="s">
        <v>6051</v>
      </c>
      <c r="D5637" s="67"/>
      <c r="E5637" s="68" t="s">
        <v>15</v>
      </c>
      <c r="F5637" s="69" t="s">
        <v>16</v>
      </c>
    </row>
    <row r="5638" ht="15.75" customHeight="1">
      <c r="A5638" s="68" t="s">
        <v>6140</v>
      </c>
      <c r="B5638" s="67"/>
      <c r="C5638" s="68" t="s">
        <v>6051</v>
      </c>
      <c r="D5638" s="67"/>
      <c r="E5638" s="68" t="s">
        <v>15</v>
      </c>
      <c r="F5638" s="69" t="s">
        <v>16</v>
      </c>
    </row>
    <row r="5639" ht="15.75" customHeight="1">
      <c r="A5639" s="68" t="s">
        <v>6141</v>
      </c>
      <c r="B5639" s="67"/>
      <c r="C5639" s="68" t="s">
        <v>6051</v>
      </c>
      <c r="D5639" s="67"/>
      <c r="E5639" s="68" t="s">
        <v>15</v>
      </c>
      <c r="F5639" s="69" t="s">
        <v>16</v>
      </c>
    </row>
    <row r="5640" ht="15.75" customHeight="1">
      <c r="A5640" s="68" t="s">
        <v>6142</v>
      </c>
      <c r="B5640" s="67"/>
      <c r="C5640" s="68" t="s">
        <v>6051</v>
      </c>
      <c r="D5640" s="67"/>
      <c r="E5640" s="68" t="s">
        <v>15</v>
      </c>
      <c r="F5640" s="69" t="s">
        <v>16</v>
      </c>
    </row>
    <row r="5641" ht="15.75" customHeight="1">
      <c r="A5641" s="68" t="s">
        <v>6143</v>
      </c>
      <c r="B5641" s="67"/>
      <c r="C5641" s="68" t="s">
        <v>6054</v>
      </c>
      <c r="D5641" s="67"/>
      <c r="E5641" s="68" t="s">
        <v>15</v>
      </c>
      <c r="F5641" s="69" t="s">
        <v>16</v>
      </c>
    </row>
    <row r="5642" ht="15.75" customHeight="1">
      <c r="A5642" s="68" t="s">
        <v>6144</v>
      </c>
      <c r="B5642" s="67"/>
      <c r="C5642" s="68" t="s">
        <v>6049</v>
      </c>
      <c r="D5642" s="67"/>
      <c r="E5642" s="68" t="s">
        <v>15</v>
      </c>
      <c r="F5642" s="69" t="s">
        <v>16</v>
      </c>
    </row>
    <row r="5643" ht="15.75" customHeight="1">
      <c r="A5643" s="68" t="s">
        <v>6145</v>
      </c>
      <c r="B5643" s="67"/>
      <c r="C5643" s="68" t="s">
        <v>6051</v>
      </c>
      <c r="D5643" s="67"/>
      <c r="E5643" s="68" t="s">
        <v>15</v>
      </c>
      <c r="F5643" s="69" t="s">
        <v>16</v>
      </c>
    </row>
    <row r="5644" ht="15.75" customHeight="1">
      <c r="A5644" s="68" t="s">
        <v>6146</v>
      </c>
      <c r="B5644" s="67"/>
      <c r="C5644" s="68" t="s">
        <v>6108</v>
      </c>
      <c r="D5644" s="67"/>
      <c r="E5644" s="68" t="s">
        <v>15</v>
      </c>
      <c r="F5644" s="69" t="s">
        <v>16</v>
      </c>
    </row>
    <row r="5645" ht="15.75" customHeight="1">
      <c r="A5645" s="68" t="s">
        <v>6147</v>
      </c>
      <c r="B5645" s="67"/>
      <c r="C5645" s="68" t="s">
        <v>6051</v>
      </c>
      <c r="D5645" s="67"/>
      <c r="E5645" s="68" t="s">
        <v>15</v>
      </c>
      <c r="F5645" s="69" t="s">
        <v>16</v>
      </c>
    </row>
    <row r="5646" ht="15.75" customHeight="1">
      <c r="A5646" s="68" t="s">
        <v>6148</v>
      </c>
      <c r="B5646" s="67"/>
      <c r="C5646" s="68" t="s">
        <v>6051</v>
      </c>
      <c r="D5646" s="67"/>
      <c r="E5646" s="68" t="s">
        <v>15</v>
      </c>
      <c r="F5646" s="69" t="s">
        <v>16</v>
      </c>
    </row>
    <row r="5647" ht="15.75" customHeight="1">
      <c r="A5647" s="68" t="s">
        <v>6149</v>
      </c>
      <c r="B5647" s="67"/>
      <c r="C5647" s="68" t="s">
        <v>6054</v>
      </c>
      <c r="D5647" s="67"/>
      <c r="E5647" s="68" t="s">
        <v>15</v>
      </c>
      <c r="F5647" s="69" t="s">
        <v>16</v>
      </c>
    </row>
    <row r="5648" ht="15.75" customHeight="1">
      <c r="A5648" s="68" t="s">
        <v>6150</v>
      </c>
      <c r="B5648" s="67"/>
      <c r="C5648" s="68" t="s">
        <v>6051</v>
      </c>
      <c r="D5648" s="67"/>
      <c r="E5648" s="68" t="s">
        <v>15</v>
      </c>
      <c r="F5648" s="69" t="s">
        <v>16</v>
      </c>
    </row>
    <row r="5649" ht="15.75" customHeight="1">
      <c r="A5649" s="68" t="s">
        <v>6151</v>
      </c>
      <c r="B5649" s="67"/>
      <c r="C5649" s="68" t="s">
        <v>6051</v>
      </c>
      <c r="D5649" s="67"/>
      <c r="E5649" s="68" t="s">
        <v>15</v>
      </c>
      <c r="F5649" s="69" t="s">
        <v>16</v>
      </c>
    </row>
    <row r="5650" ht="15.75" customHeight="1">
      <c r="A5650" s="68" t="s">
        <v>6152</v>
      </c>
      <c r="B5650" s="67"/>
      <c r="C5650" s="68" t="s">
        <v>6051</v>
      </c>
      <c r="D5650" s="67"/>
      <c r="E5650" s="68" t="s">
        <v>15</v>
      </c>
      <c r="F5650" s="69" t="s">
        <v>16</v>
      </c>
    </row>
    <row r="5651" ht="15.75" customHeight="1">
      <c r="A5651" s="68" t="s">
        <v>6153</v>
      </c>
      <c r="B5651" s="67"/>
      <c r="C5651" s="68" t="s">
        <v>6051</v>
      </c>
      <c r="D5651" s="67"/>
      <c r="E5651" s="68" t="s">
        <v>15</v>
      </c>
      <c r="F5651" s="69" t="s">
        <v>16</v>
      </c>
    </row>
    <row r="5652" ht="15.75" customHeight="1">
      <c r="A5652" s="68" t="s">
        <v>6154</v>
      </c>
      <c r="B5652" s="67"/>
      <c r="C5652" s="68" t="s">
        <v>6067</v>
      </c>
      <c r="D5652" s="67"/>
      <c r="E5652" s="68" t="s">
        <v>15</v>
      </c>
      <c r="F5652" s="69" t="s">
        <v>16</v>
      </c>
    </row>
    <row r="5653" ht="15.75" customHeight="1">
      <c r="A5653" s="68" t="s">
        <v>6155</v>
      </c>
      <c r="B5653" s="67"/>
      <c r="C5653" s="68" t="s">
        <v>6051</v>
      </c>
      <c r="D5653" s="67"/>
      <c r="E5653" s="68" t="s">
        <v>15</v>
      </c>
      <c r="F5653" s="69" t="s">
        <v>16</v>
      </c>
    </row>
    <row r="5654" ht="15.75" customHeight="1">
      <c r="A5654" s="68" t="s">
        <v>6156</v>
      </c>
      <c r="B5654" s="67"/>
      <c r="C5654" s="68" t="s">
        <v>6051</v>
      </c>
      <c r="D5654" s="67"/>
      <c r="E5654" s="68" t="s">
        <v>15</v>
      </c>
      <c r="F5654" s="69" t="s">
        <v>16</v>
      </c>
    </row>
    <row r="5655" ht="15.75" customHeight="1">
      <c r="A5655" s="68" t="s">
        <v>6157</v>
      </c>
      <c r="B5655" s="67"/>
      <c r="C5655" s="68" t="s">
        <v>6108</v>
      </c>
      <c r="D5655" s="67"/>
      <c r="E5655" s="68" t="s">
        <v>15</v>
      </c>
      <c r="F5655" s="69" t="s">
        <v>16</v>
      </c>
    </row>
    <row r="5656" ht="15.75" customHeight="1">
      <c r="A5656" s="68" t="s">
        <v>6158</v>
      </c>
      <c r="B5656" s="67"/>
      <c r="C5656" s="68" t="s">
        <v>6051</v>
      </c>
      <c r="D5656" s="67"/>
      <c r="E5656" s="68" t="s">
        <v>15</v>
      </c>
      <c r="F5656" s="69" t="s">
        <v>16</v>
      </c>
    </row>
    <row r="5657" ht="15.75" customHeight="1">
      <c r="A5657" s="68" t="s">
        <v>6159</v>
      </c>
      <c r="B5657" s="67"/>
      <c r="C5657" s="68" t="s">
        <v>6051</v>
      </c>
      <c r="D5657" s="67"/>
      <c r="E5657" s="68" t="s">
        <v>15</v>
      </c>
      <c r="F5657" s="69" t="s">
        <v>16</v>
      </c>
    </row>
    <row r="5658" ht="15.75" customHeight="1">
      <c r="A5658" s="68" t="s">
        <v>6160</v>
      </c>
      <c r="B5658" s="67"/>
      <c r="C5658" s="68" t="s">
        <v>6054</v>
      </c>
      <c r="D5658" s="67"/>
      <c r="E5658" s="68" t="s">
        <v>15</v>
      </c>
      <c r="F5658" s="69" t="s">
        <v>16</v>
      </c>
    </row>
    <row r="5659" ht="15.75" customHeight="1">
      <c r="A5659" s="68" t="s">
        <v>6161</v>
      </c>
      <c r="B5659" s="67"/>
      <c r="C5659" s="68" t="s">
        <v>6051</v>
      </c>
      <c r="D5659" s="67"/>
      <c r="E5659" s="68" t="s">
        <v>15</v>
      </c>
      <c r="F5659" s="69" t="s">
        <v>16</v>
      </c>
    </row>
    <row r="5660" ht="15.75" customHeight="1">
      <c r="A5660" s="68" t="s">
        <v>6162</v>
      </c>
      <c r="B5660" s="67"/>
      <c r="C5660" s="68" t="s">
        <v>6051</v>
      </c>
      <c r="D5660" s="67"/>
      <c r="E5660" s="68" t="s">
        <v>15</v>
      </c>
      <c r="F5660" s="69" t="s">
        <v>16</v>
      </c>
    </row>
    <row r="5661" ht="15.75" customHeight="1">
      <c r="A5661" s="68" t="s">
        <v>6163</v>
      </c>
      <c r="B5661" s="67"/>
      <c r="C5661" s="68" t="s">
        <v>6051</v>
      </c>
      <c r="D5661" s="67"/>
      <c r="E5661" s="68" t="s">
        <v>15</v>
      </c>
      <c r="F5661" s="69" t="s">
        <v>16</v>
      </c>
    </row>
    <row r="5662" ht="15.75" customHeight="1">
      <c r="A5662" s="68" t="s">
        <v>6164</v>
      </c>
      <c r="B5662" s="67"/>
      <c r="C5662" s="68" t="s">
        <v>6054</v>
      </c>
      <c r="D5662" s="67"/>
      <c r="E5662" s="68" t="s">
        <v>15</v>
      </c>
      <c r="F5662" s="69" t="s">
        <v>16</v>
      </c>
    </row>
    <row r="5663" ht="15.75" customHeight="1">
      <c r="A5663" s="68" t="s">
        <v>6165</v>
      </c>
      <c r="B5663" s="67"/>
      <c r="C5663" s="68" t="s">
        <v>6054</v>
      </c>
      <c r="D5663" s="67"/>
      <c r="E5663" s="68" t="s">
        <v>15</v>
      </c>
      <c r="F5663" s="69" t="s">
        <v>16</v>
      </c>
    </row>
    <row r="5664" ht="15.75" customHeight="1">
      <c r="A5664" s="68" t="s">
        <v>6166</v>
      </c>
      <c r="B5664" s="67"/>
      <c r="C5664" s="68" t="s">
        <v>6051</v>
      </c>
      <c r="D5664" s="67"/>
      <c r="E5664" s="68" t="s">
        <v>15</v>
      </c>
      <c r="F5664" s="69" t="s">
        <v>16</v>
      </c>
    </row>
    <row r="5665" ht="15.75" customHeight="1">
      <c r="A5665" s="68" t="s">
        <v>6167</v>
      </c>
      <c r="B5665" s="67"/>
      <c r="C5665" s="68" t="s">
        <v>6051</v>
      </c>
      <c r="D5665" s="67"/>
      <c r="E5665" s="68" t="s">
        <v>15</v>
      </c>
      <c r="F5665" s="69" t="s">
        <v>16</v>
      </c>
    </row>
    <row r="5666" ht="15.75" customHeight="1">
      <c r="A5666" s="68" t="s">
        <v>6168</v>
      </c>
      <c r="B5666" s="67"/>
      <c r="C5666" s="68" t="s">
        <v>6051</v>
      </c>
      <c r="D5666" s="67"/>
      <c r="E5666" s="68" t="s">
        <v>15</v>
      </c>
      <c r="F5666" s="69" t="s">
        <v>16</v>
      </c>
    </row>
    <row r="5667" ht="15.75" customHeight="1">
      <c r="A5667" s="68" t="s">
        <v>6169</v>
      </c>
      <c r="B5667" s="67"/>
      <c r="C5667" s="68" t="s">
        <v>6054</v>
      </c>
      <c r="D5667" s="67"/>
      <c r="E5667" s="68" t="s">
        <v>15</v>
      </c>
      <c r="F5667" s="69" t="s">
        <v>16</v>
      </c>
    </row>
    <row r="5668" ht="15.75" customHeight="1">
      <c r="A5668" s="68" t="s">
        <v>6170</v>
      </c>
      <c r="B5668" s="67"/>
      <c r="C5668" s="68" t="s">
        <v>6051</v>
      </c>
      <c r="D5668" s="67"/>
      <c r="E5668" s="68" t="s">
        <v>15</v>
      </c>
      <c r="F5668" s="69" t="s">
        <v>16</v>
      </c>
    </row>
    <row r="5669" ht="15.75" customHeight="1">
      <c r="A5669" s="68" t="s">
        <v>6171</v>
      </c>
      <c r="B5669" s="67"/>
      <c r="C5669" s="68" t="s">
        <v>6054</v>
      </c>
      <c r="D5669" s="67"/>
      <c r="E5669" s="68" t="s">
        <v>15</v>
      </c>
      <c r="F5669" s="69" t="s">
        <v>16</v>
      </c>
    </row>
    <row r="5670" ht="15.75" customHeight="1">
      <c r="A5670" s="68" t="s">
        <v>6172</v>
      </c>
      <c r="B5670" s="67"/>
      <c r="C5670" s="68" t="s">
        <v>6051</v>
      </c>
      <c r="D5670" s="67"/>
      <c r="E5670" s="68" t="s">
        <v>15</v>
      </c>
      <c r="F5670" s="69" t="s">
        <v>16</v>
      </c>
    </row>
    <row r="5671" ht="15.75" customHeight="1">
      <c r="A5671" s="68" t="s">
        <v>6173</v>
      </c>
      <c r="B5671" s="67"/>
      <c r="C5671" s="68" t="s">
        <v>6054</v>
      </c>
      <c r="D5671" s="67"/>
      <c r="E5671" s="68" t="s">
        <v>15</v>
      </c>
      <c r="F5671" s="69" t="s">
        <v>16</v>
      </c>
    </row>
    <row r="5672" ht="15.75" customHeight="1">
      <c r="A5672" s="68" t="s">
        <v>6174</v>
      </c>
      <c r="B5672" s="67"/>
      <c r="C5672" s="68" t="s">
        <v>6067</v>
      </c>
      <c r="D5672" s="67"/>
      <c r="E5672" s="68" t="s">
        <v>15</v>
      </c>
      <c r="F5672" s="69" t="s">
        <v>16</v>
      </c>
    </row>
    <row r="5673" ht="15.75" customHeight="1">
      <c r="A5673" s="68" t="s">
        <v>6175</v>
      </c>
      <c r="B5673" s="67"/>
      <c r="C5673" s="68" t="s">
        <v>6049</v>
      </c>
      <c r="D5673" s="67"/>
      <c r="E5673" s="68" t="s">
        <v>15</v>
      </c>
      <c r="F5673" s="69" t="s">
        <v>16</v>
      </c>
    </row>
    <row r="5674" ht="15.75" customHeight="1">
      <c r="A5674" s="68" t="s">
        <v>6176</v>
      </c>
      <c r="B5674" s="67"/>
      <c r="C5674" s="68" t="s">
        <v>6067</v>
      </c>
      <c r="D5674" s="67"/>
      <c r="E5674" s="68" t="s">
        <v>15</v>
      </c>
      <c r="F5674" s="69" t="s">
        <v>16</v>
      </c>
    </row>
    <row r="5675" ht="15.75" customHeight="1">
      <c r="A5675" s="68" t="s">
        <v>6177</v>
      </c>
      <c r="B5675" s="67"/>
      <c r="C5675" s="68" t="s">
        <v>6054</v>
      </c>
      <c r="D5675" s="67"/>
      <c r="E5675" s="68" t="s">
        <v>15</v>
      </c>
      <c r="F5675" s="69" t="s">
        <v>16</v>
      </c>
    </row>
    <row r="5676" ht="15.75" customHeight="1">
      <c r="A5676" s="68" t="s">
        <v>6178</v>
      </c>
      <c r="B5676" s="67"/>
      <c r="C5676" s="68" t="s">
        <v>6051</v>
      </c>
      <c r="D5676" s="67"/>
      <c r="E5676" s="68" t="s">
        <v>15</v>
      </c>
      <c r="F5676" s="69" t="s">
        <v>16</v>
      </c>
    </row>
    <row r="5677" ht="15.75" customHeight="1">
      <c r="A5677" s="68" t="s">
        <v>6179</v>
      </c>
      <c r="B5677" s="67"/>
      <c r="C5677" s="68" t="s">
        <v>6051</v>
      </c>
      <c r="D5677" s="67"/>
      <c r="E5677" s="68" t="s">
        <v>15</v>
      </c>
      <c r="F5677" s="69" t="s">
        <v>16</v>
      </c>
    </row>
    <row r="5678" ht="15.75" customHeight="1">
      <c r="A5678" s="68" t="s">
        <v>6180</v>
      </c>
      <c r="B5678" s="67"/>
      <c r="C5678" s="68" t="s">
        <v>6051</v>
      </c>
      <c r="D5678" s="67"/>
      <c r="E5678" s="68" t="s">
        <v>15</v>
      </c>
      <c r="F5678" s="69" t="s">
        <v>16</v>
      </c>
    </row>
    <row r="5679" ht="15.75" customHeight="1">
      <c r="A5679" s="68" t="s">
        <v>6181</v>
      </c>
      <c r="B5679" s="67"/>
      <c r="C5679" s="68" t="s">
        <v>6051</v>
      </c>
      <c r="D5679" s="67"/>
      <c r="E5679" s="68" t="s">
        <v>15</v>
      </c>
      <c r="F5679" s="69" t="s">
        <v>16</v>
      </c>
    </row>
    <row r="5680" ht="15.75" customHeight="1">
      <c r="A5680" s="68" t="s">
        <v>6182</v>
      </c>
      <c r="B5680" s="67"/>
      <c r="C5680" s="68" t="s">
        <v>6051</v>
      </c>
      <c r="D5680" s="67"/>
      <c r="E5680" s="68" t="s">
        <v>15</v>
      </c>
      <c r="F5680" s="69" t="s">
        <v>16</v>
      </c>
    </row>
    <row r="5681" ht="15.75" customHeight="1">
      <c r="A5681" s="68" t="s">
        <v>6183</v>
      </c>
      <c r="B5681" s="67"/>
      <c r="C5681" s="68" t="s">
        <v>6054</v>
      </c>
      <c r="D5681" s="67"/>
      <c r="E5681" s="68" t="s">
        <v>15</v>
      </c>
      <c r="F5681" s="69" t="s">
        <v>16</v>
      </c>
    </row>
    <row r="5682" ht="15.75" customHeight="1">
      <c r="A5682" s="68" t="s">
        <v>6184</v>
      </c>
      <c r="B5682" s="67"/>
      <c r="C5682" s="68" t="s">
        <v>6051</v>
      </c>
      <c r="D5682" s="67"/>
      <c r="E5682" s="68" t="s">
        <v>15</v>
      </c>
      <c r="F5682" s="69" t="s">
        <v>16</v>
      </c>
    </row>
    <row r="5683" ht="15.75" customHeight="1">
      <c r="A5683" s="68" t="s">
        <v>6185</v>
      </c>
      <c r="B5683" s="67"/>
      <c r="C5683" s="68" t="s">
        <v>6051</v>
      </c>
      <c r="D5683" s="67"/>
      <c r="E5683" s="68" t="s">
        <v>15</v>
      </c>
      <c r="F5683" s="69" t="s">
        <v>16</v>
      </c>
    </row>
    <row r="5684" ht="15.75" customHeight="1">
      <c r="A5684" s="68" t="s">
        <v>6186</v>
      </c>
      <c r="B5684" s="67"/>
      <c r="C5684" s="68" t="s">
        <v>6054</v>
      </c>
      <c r="D5684" s="67"/>
      <c r="E5684" s="68" t="s">
        <v>15</v>
      </c>
      <c r="F5684" s="69" t="s">
        <v>16</v>
      </c>
    </row>
    <row r="5685" ht="15.75" customHeight="1">
      <c r="A5685" s="68" t="s">
        <v>6186</v>
      </c>
      <c r="B5685" s="67"/>
      <c r="C5685" s="68" t="s">
        <v>6051</v>
      </c>
      <c r="D5685" s="67"/>
      <c r="E5685" s="68" t="s">
        <v>15</v>
      </c>
      <c r="F5685" s="69" t="s">
        <v>16</v>
      </c>
    </row>
    <row r="5686" ht="15.75" customHeight="1">
      <c r="A5686" s="68" t="s">
        <v>6187</v>
      </c>
      <c r="B5686" s="67"/>
      <c r="C5686" s="68" t="s">
        <v>6051</v>
      </c>
      <c r="D5686" s="67"/>
      <c r="E5686" s="68" t="s">
        <v>15</v>
      </c>
      <c r="F5686" s="69" t="s">
        <v>16</v>
      </c>
    </row>
    <row r="5687" ht="15.75" customHeight="1">
      <c r="A5687" s="68" t="s">
        <v>6188</v>
      </c>
      <c r="B5687" s="67"/>
      <c r="C5687" s="68" t="s">
        <v>6051</v>
      </c>
      <c r="D5687" s="67"/>
      <c r="E5687" s="68" t="s">
        <v>15</v>
      </c>
      <c r="F5687" s="69" t="s">
        <v>16</v>
      </c>
    </row>
    <row r="5688" ht="15.75" customHeight="1">
      <c r="A5688" s="68" t="s">
        <v>6189</v>
      </c>
      <c r="B5688" s="67"/>
      <c r="C5688" s="68" t="s">
        <v>6051</v>
      </c>
      <c r="D5688" s="67"/>
      <c r="E5688" s="68" t="s">
        <v>15</v>
      </c>
      <c r="F5688" s="69" t="s">
        <v>16</v>
      </c>
    </row>
    <row r="5689" ht="15.75" customHeight="1">
      <c r="A5689" s="68" t="s">
        <v>6190</v>
      </c>
      <c r="B5689" s="67"/>
      <c r="C5689" s="68" t="s">
        <v>6051</v>
      </c>
      <c r="D5689" s="67"/>
      <c r="E5689" s="68" t="s">
        <v>15</v>
      </c>
      <c r="F5689" s="69" t="s">
        <v>16</v>
      </c>
    </row>
    <row r="5690" ht="15.75" customHeight="1">
      <c r="A5690" s="68" t="s">
        <v>6191</v>
      </c>
      <c r="B5690" s="67"/>
      <c r="C5690" s="68" t="s">
        <v>6051</v>
      </c>
      <c r="D5690" s="67"/>
      <c r="E5690" s="68" t="s">
        <v>15</v>
      </c>
      <c r="F5690" s="69" t="s">
        <v>16</v>
      </c>
    </row>
    <row r="5691" ht="15.75" customHeight="1">
      <c r="A5691" s="68" t="s">
        <v>6192</v>
      </c>
      <c r="B5691" s="67"/>
      <c r="C5691" s="68" t="s">
        <v>6051</v>
      </c>
      <c r="D5691" s="67"/>
      <c r="E5691" s="68" t="s">
        <v>15</v>
      </c>
      <c r="F5691" s="69" t="s">
        <v>16</v>
      </c>
    </row>
    <row r="5692" ht="15.75" customHeight="1">
      <c r="A5692" s="68" t="s">
        <v>6193</v>
      </c>
      <c r="B5692" s="67"/>
      <c r="C5692" s="68" t="s">
        <v>6051</v>
      </c>
      <c r="D5692" s="67"/>
      <c r="E5692" s="68" t="s">
        <v>15</v>
      </c>
      <c r="F5692" s="69" t="s">
        <v>16</v>
      </c>
    </row>
    <row r="5693" ht="15.75" customHeight="1">
      <c r="A5693" s="68" t="s">
        <v>6194</v>
      </c>
      <c r="B5693" s="67"/>
      <c r="C5693" s="68" t="s">
        <v>6049</v>
      </c>
      <c r="D5693" s="67"/>
      <c r="E5693" s="68" t="s">
        <v>15</v>
      </c>
      <c r="F5693" s="69" t="s">
        <v>16</v>
      </c>
    </row>
    <row r="5694" ht="15.75" customHeight="1">
      <c r="A5694" s="68" t="s">
        <v>6195</v>
      </c>
      <c r="B5694" s="67"/>
      <c r="C5694" s="68" t="s">
        <v>6051</v>
      </c>
      <c r="D5694" s="67"/>
      <c r="E5694" s="68" t="s">
        <v>15</v>
      </c>
      <c r="F5694" s="69" t="s">
        <v>16</v>
      </c>
    </row>
    <row r="5695" ht="15.75" customHeight="1">
      <c r="A5695" s="68" t="s">
        <v>6196</v>
      </c>
      <c r="B5695" s="67"/>
      <c r="C5695" s="68" t="s">
        <v>6051</v>
      </c>
      <c r="D5695" s="67"/>
      <c r="E5695" s="68" t="s">
        <v>15</v>
      </c>
      <c r="F5695" s="69" t="s">
        <v>16</v>
      </c>
    </row>
    <row r="5696" ht="15.75" customHeight="1">
      <c r="A5696" s="68" t="s">
        <v>6197</v>
      </c>
      <c r="B5696" s="67"/>
      <c r="C5696" s="68" t="s">
        <v>6051</v>
      </c>
      <c r="D5696" s="67"/>
      <c r="E5696" s="68" t="s">
        <v>15</v>
      </c>
      <c r="F5696" s="69" t="s">
        <v>16</v>
      </c>
    </row>
    <row r="5697" ht="15.75" customHeight="1">
      <c r="A5697" s="68" t="s">
        <v>6198</v>
      </c>
      <c r="B5697" s="67"/>
      <c r="C5697" s="68" t="s">
        <v>6054</v>
      </c>
      <c r="D5697" s="67"/>
      <c r="E5697" s="68" t="s">
        <v>15</v>
      </c>
      <c r="F5697" s="69" t="s">
        <v>16</v>
      </c>
    </row>
    <row r="5698" ht="15.75" customHeight="1">
      <c r="A5698" s="68" t="s">
        <v>6199</v>
      </c>
      <c r="B5698" s="67"/>
      <c r="C5698" s="68" t="s">
        <v>6051</v>
      </c>
      <c r="D5698" s="67"/>
      <c r="E5698" s="68" t="s">
        <v>15</v>
      </c>
      <c r="F5698" s="69" t="s">
        <v>16</v>
      </c>
    </row>
    <row r="5699" ht="15.75" customHeight="1">
      <c r="A5699" s="68" t="s">
        <v>6200</v>
      </c>
      <c r="B5699" s="67"/>
      <c r="C5699" s="68" t="s">
        <v>6054</v>
      </c>
      <c r="D5699" s="67"/>
      <c r="E5699" s="68" t="s">
        <v>15</v>
      </c>
      <c r="F5699" s="69" t="s">
        <v>16</v>
      </c>
    </row>
    <row r="5700" ht="15.75" customHeight="1">
      <c r="A5700" s="68" t="s">
        <v>6201</v>
      </c>
      <c r="B5700" s="67"/>
      <c r="C5700" s="68" t="s">
        <v>6054</v>
      </c>
      <c r="D5700" s="67"/>
      <c r="E5700" s="68" t="s">
        <v>15</v>
      </c>
      <c r="F5700" s="69" t="s">
        <v>16</v>
      </c>
    </row>
    <row r="5701" ht="15.75" customHeight="1">
      <c r="A5701" s="68" t="s">
        <v>6202</v>
      </c>
      <c r="B5701" s="67"/>
      <c r="C5701" s="68" t="s">
        <v>6051</v>
      </c>
      <c r="D5701" s="67"/>
      <c r="E5701" s="68" t="s">
        <v>15</v>
      </c>
      <c r="F5701" s="69" t="s">
        <v>16</v>
      </c>
    </row>
    <row r="5702" ht="15.75" customHeight="1">
      <c r="A5702" s="68" t="s">
        <v>6203</v>
      </c>
      <c r="B5702" s="67"/>
      <c r="C5702" s="68" t="s">
        <v>6054</v>
      </c>
      <c r="D5702" s="67"/>
      <c r="E5702" s="68" t="s">
        <v>15</v>
      </c>
      <c r="F5702" s="69" t="s">
        <v>16</v>
      </c>
    </row>
    <row r="5703" ht="15.75" customHeight="1">
      <c r="A5703" s="68" t="s">
        <v>6203</v>
      </c>
      <c r="B5703" s="67"/>
      <c r="C5703" s="68" t="s">
        <v>6108</v>
      </c>
      <c r="D5703" s="67"/>
      <c r="E5703" s="68" t="s">
        <v>15</v>
      </c>
      <c r="F5703" s="69" t="s">
        <v>16</v>
      </c>
    </row>
    <row r="5704" ht="15.75" customHeight="1">
      <c r="A5704" s="68" t="s">
        <v>6204</v>
      </c>
      <c r="B5704" s="67"/>
      <c r="C5704" s="68" t="s">
        <v>6054</v>
      </c>
      <c r="D5704" s="67"/>
      <c r="E5704" s="68" t="s">
        <v>15</v>
      </c>
      <c r="F5704" s="69" t="s">
        <v>16</v>
      </c>
    </row>
    <row r="5705" ht="15.75" customHeight="1">
      <c r="A5705" s="68" t="s">
        <v>6205</v>
      </c>
      <c r="B5705" s="67"/>
      <c r="C5705" s="68" t="s">
        <v>6051</v>
      </c>
      <c r="D5705" s="67"/>
      <c r="E5705" s="68" t="s">
        <v>15</v>
      </c>
      <c r="F5705" s="69" t="s">
        <v>16</v>
      </c>
    </row>
    <row r="5706" ht="15.75" customHeight="1">
      <c r="A5706" s="68" t="s">
        <v>6206</v>
      </c>
      <c r="B5706" s="67"/>
      <c r="C5706" s="68" t="s">
        <v>6051</v>
      </c>
      <c r="D5706" s="67"/>
      <c r="E5706" s="68" t="s">
        <v>15</v>
      </c>
      <c r="F5706" s="69" t="s">
        <v>16</v>
      </c>
    </row>
    <row r="5707" ht="15.75" customHeight="1">
      <c r="A5707" s="68" t="s">
        <v>6207</v>
      </c>
      <c r="B5707" s="67"/>
      <c r="C5707" s="68" t="s">
        <v>6051</v>
      </c>
      <c r="D5707" s="67"/>
      <c r="E5707" s="68" t="s">
        <v>15</v>
      </c>
      <c r="F5707" s="69" t="s">
        <v>16</v>
      </c>
    </row>
    <row r="5708" ht="15.75" customHeight="1">
      <c r="A5708" s="68" t="s">
        <v>6208</v>
      </c>
      <c r="B5708" s="67"/>
      <c r="C5708" s="68" t="s">
        <v>6049</v>
      </c>
      <c r="D5708" s="67"/>
      <c r="E5708" s="68" t="s">
        <v>15</v>
      </c>
      <c r="F5708" s="69" t="s">
        <v>16</v>
      </c>
    </row>
    <row r="5709" ht="15.75" customHeight="1">
      <c r="A5709" s="68" t="s">
        <v>6209</v>
      </c>
      <c r="B5709" s="67"/>
      <c r="C5709" s="68" t="s">
        <v>6051</v>
      </c>
      <c r="D5709" s="67"/>
      <c r="E5709" s="68" t="s">
        <v>15</v>
      </c>
      <c r="F5709" s="69" t="s">
        <v>16</v>
      </c>
    </row>
    <row r="5710" ht="15.75" customHeight="1">
      <c r="A5710" s="68" t="s">
        <v>6210</v>
      </c>
      <c r="B5710" s="67"/>
      <c r="C5710" s="68" t="s">
        <v>6051</v>
      </c>
      <c r="D5710" s="67"/>
      <c r="E5710" s="68" t="s">
        <v>15</v>
      </c>
      <c r="F5710" s="69" t="s">
        <v>16</v>
      </c>
    </row>
    <row r="5711" ht="15.75" customHeight="1">
      <c r="A5711" s="68" t="s">
        <v>6211</v>
      </c>
      <c r="B5711" s="67"/>
      <c r="C5711" s="68" t="s">
        <v>6051</v>
      </c>
      <c r="D5711" s="67"/>
      <c r="E5711" s="68" t="s">
        <v>15</v>
      </c>
      <c r="F5711" s="69" t="s">
        <v>16</v>
      </c>
    </row>
    <row r="5712" ht="15.75" customHeight="1">
      <c r="A5712" s="68" t="s">
        <v>6212</v>
      </c>
      <c r="B5712" s="67"/>
      <c r="C5712" s="68" t="s">
        <v>6051</v>
      </c>
      <c r="D5712" s="67"/>
      <c r="E5712" s="68" t="s">
        <v>15</v>
      </c>
      <c r="F5712" s="69" t="s">
        <v>16</v>
      </c>
    </row>
    <row r="5713" ht="15.75" customHeight="1">
      <c r="A5713" s="68" t="s">
        <v>6213</v>
      </c>
      <c r="B5713" s="67"/>
      <c r="C5713" s="68" t="s">
        <v>6051</v>
      </c>
      <c r="D5713" s="67"/>
      <c r="E5713" s="68" t="s">
        <v>15</v>
      </c>
      <c r="F5713" s="69" t="s">
        <v>16</v>
      </c>
    </row>
    <row r="5714" ht="15.75" customHeight="1">
      <c r="A5714" s="68" t="s">
        <v>6214</v>
      </c>
      <c r="B5714" s="67"/>
      <c r="C5714" s="68" t="s">
        <v>6051</v>
      </c>
      <c r="D5714" s="67"/>
      <c r="E5714" s="68" t="s">
        <v>15</v>
      </c>
      <c r="F5714" s="69" t="s">
        <v>16</v>
      </c>
    </row>
    <row r="5715" ht="15.75" customHeight="1">
      <c r="A5715" s="68" t="s">
        <v>6215</v>
      </c>
      <c r="B5715" s="67"/>
      <c r="C5715" s="68" t="s">
        <v>6051</v>
      </c>
      <c r="D5715" s="67"/>
      <c r="E5715" s="68" t="s">
        <v>15</v>
      </c>
      <c r="F5715" s="69" t="s">
        <v>16</v>
      </c>
    </row>
    <row r="5716" ht="15.75" customHeight="1">
      <c r="A5716" s="68" t="s">
        <v>6216</v>
      </c>
      <c r="B5716" s="67"/>
      <c r="C5716" s="68" t="s">
        <v>6051</v>
      </c>
      <c r="D5716" s="67"/>
      <c r="E5716" s="68" t="s">
        <v>15</v>
      </c>
      <c r="F5716" s="69" t="s">
        <v>16</v>
      </c>
    </row>
    <row r="5717" ht="15.75" customHeight="1">
      <c r="A5717" s="68" t="s">
        <v>6217</v>
      </c>
      <c r="B5717" s="67"/>
      <c r="C5717" s="68" t="s">
        <v>6051</v>
      </c>
      <c r="D5717" s="67"/>
      <c r="E5717" s="68" t="s">
        <v>15</v>
      </c>
      <c r="F5717" s="69" t="s">
        <v>16</v>
      </c>
    </row>
    <row r="5718" ht="15.75" customHeight="1">
      <c r="A5718" s="68" t="s">
        <v>6218</v>
      </c>
      <c r="B5718" s="67"/>
      <c r="C5718" s="68" t="s">
        <v>6051</v>
      </c>
      <c r="D5718" s="67"/>
      <c r="E5718" s="68" t="s">
        <v>15</v>
      </c>
      <c r="F5718" s="69" t="s">
        <v>16</v>
      </c>
    </row>
    <row r="5719" ht="15.75" customHeight="1">
      <c r="A5719" s="68" t="s">
        <v>6219</v>
      </c>
      <c r="B5719" s="67"/>
      <c r="C5719" s="68" t="s">
        <v>6054</v>
      </c>
      <c r="D5719" s="67"/>
      <c r="E5719" s="68" t="s">
        <v>15</v>
      </c>
      <c r="F5719" s="69" t="s">
        <v>16</v>
      </c>
    </row>
    <row r="5720" ht="15.75" customHeight="1">
      <c r="A5720" s="68" t="s">
        <v>6220</v>
      </c>
      <c r="B5720" s="67"/>
      <c r="C5720" s="68" t="s">
        <v>6051</v>
      </c>
      <c r="D5720" s="67"/>
      <c r="E5720" s="68" t="s">
        <v>15</v>
      </c>
      <c r="F5720" s="69" t="s">
        <v>16</v>
      </c>
    </row>
    <row r="5721" ht="15.75" customHeight="1">
      <c r="A5721" s="68" t="s">
        <v>6221</v>
      </c>
      <c r="B5721" s="67"/>
      <c r="C5721" s="68" t="s">
        <v>6051</v>
      </c>
      <c r="D5721" s="67"/>
      <c r="E5721" s="68" t="s">
        <v>15</v>
      </c>
      <c r="F5721" s="69" t="s">
        <v>16</v>
      </c>
    </row>
    <row r="5722" ht="15.75" customHeight="1">
      <c r="A5722" s="68" t="s">
        <v>6222</v>
      </c>
      <c r="B5722" s="67"/>
      <c r="C5722" s="68" t="s">
        <v>6051</v>
      </c>
      <c r="D5722" s="67"/>
      <c r="E5722" s="68" t="s">
        <v>15</v>
      </c>
      <c r="F5722" s="69" t="s">
        <v>16</v>
      </c>
    </row>
    <row r="5723" ht="15.75" customHeight="1">
      <c r="A5723" s="68" t="s">
        <v>6223</v>
      </c>
      <c r="B5723" s="67"/>
      <c r="C5723" s="68" t="s">
        <v>6051</v>
      </c>
      <c r="D5723" s="67"/>
      <c r="E5723" s="68" t="s">
        <v>15</v>
      </c>
      <c r="F5723" s="69" t="s">
        <v>16</v>
      </c>
    </row>
    <row r="5724" ht="15.75" customHeight="1">
      <c r="A5724" s="68" t="s">
        <v>6224</v>
      </c>
      <c r="B5724" s="67"/>
      <c r="C5724" s="68" t="s">
        <v>6049</v>
      </c>
      <c r="D5724" s="67"/>
      <c r="E5724" s="68" t="s">
        <v>15</v>
      </c>
      <c r="F5724" s="69" t="s">
        <v>16</v>
      </c>
    </row>
    <row r="5725" ht="15.75" customHeight="1">
      <c r="A5725" s="68" t="s">
        <v>6225</v>
      </c>
      <c r="B5725" s="67"/>
      <c r="C5725" s="68" t="s">
        <v>6051</v>
      </c>
      <c r="D5725" s="67"/>
      <c r="E5725" s="68" t="s">
        <v>15</v>
      </c>
      <c r="F5725" s="69" t="s">
        <v>16</v>
      </c>
    </row>
    <row r="5726" ht="15.75" customHeight="1">
      <c r="A5726" s="68" t="s">
        <v>6226</v>
      </c>
      <c r="B5726" s="67"/>
      <c r="C5726" s="68" t="s">
        <v>6051</v>
      </c>
      <c r="D5726" s="67"/>
      <c r="E5726" s="68" t="s">
        <v>15</v>
      </c>
      <c r="F5726" s="69" t="s">
        <v>16</v>
      </c>
    </row>
    <row r="5727" ht="15.75" customHeight="1">
      <c r="A5727" s="68" t="s">
        <v>6227</v>
      </c>
      <c r="B5727" s="67"/>
      <c r="C5727" s="68" t="s">
        <v>6054</v>
      </c>
      <c r="D5727" s="67"/>
      <c r="E5727" s="68" t="s">
        <v>15</v>
      </c>
      <c r="F5727" s="69" t="s">
        <v>16</v>
      </c>
    </row>
    <row r="5728" ht="15.75" customHeight="1">
      <c r="A5728" s="68" t="s">
        <v>6228</v>
      </c>
      <c r="B5728" s="67"/>
      <c r="C5728" s="68" t="s">
        <v>6051</v>
      </c>
      <c r="D5728" s="67"/>
      <c r="E5728" s="68" t="s">
        <v>15</v>
      </c>
      <c r="F5728" s="69" t="s">
        <v>16</v>
      </c>
    </row>
    <row r="5729" ht="15.75" customHeight="1">
      <c r="A5729" s="68" t="s">
        <v>6229</v>
      </c>
      <c r="B5729" s="67"/>
      <c r="C5729" s="68" t="s">
        <v>6051</v>
      </c>
      <c r="D5729" s="67"/>
      <c r="E5729" s="68" t="s">
        <v>15</v>
      </c>
      <c r="F5729" s="69" t="s">
        <v>16</v>
      </c>
    </row>
    <row r="5730" ht="15.75" customHeight="1">
      <c r="A5730" s="68" t="s">
        <v>6230</v>
      </c>
      <c r="B5730" s="67"/>
      <c r="C5730" s="68" t="s">
        <v>6051</v>
      </c>
      <c r="D5730" s="67"/>
      <c r="E5730" s="68" t="s">
        <v>15</v>
      </c>
      <c r="F5730" s="69" t="s">
        <v>16</v>
      </c>
    </row>
    <row r="5731" ht="15.75" customHeight="1">
      <c r="A5731" s="68" t="s">
        <v>6231</v>
      </c>
      <c r="B5731" s="67"/>
      <c r="C5731" s="68" t="s">
        <v>6051</v>
      </c>
      <c r="D5731" s="67"/>
      <c r="E5731" s="68" t="s">
        <v>15</v>
      </c>
      <c r="F5731" s="69" t="s">
        <v>16</v>
      </c>
    </row>
    <row r="5732" ht="15.75" customHeight="1">
      <c r="A5732" s="68" t="s">
        <v>6232</v>
      </c>
      <c r="B5732" s="67"/>
      <c r="C5732" s="68" t="s">
        <v>6051</v>
      </c>
      <c r="D5732" s="67"/>
      <c r="E5732" s="68" t="s">
        <v>15</v>
      </c>
      <c r="F5732" s="69" t="s">
        <v>16</v>
      </c>
    </row>
    <row r="5733" ht="15.75" customHeight="1">
      <c r="A5733" s="68" t="s">
        <v>6233</v>
      </c>
      <c r="B5733" s="67"/>
      <c r="C5733" s="68" t="s">
        <v>6051</v>
      </c>
      <c r="D5733" s="67"/>
      <c r="E5733" s="68" t="s">
        <v>15</v>
      </c>
      <c r="F5733" s="69" t="s">
        <v>16</v>
      </c>
    </row>
    <row r="5734" ht="15.75" customHeight="1">
      <c r="A5734" s="68" t="s">
        <v>6234</v>
      </c>
      <c r="B5734" s="67"/>
      <c r="C5734" s="68" t="s">
        <v>6051</v>
      </c>
      <c r="D5734" s="67"/>
      <c r="E5734" s="68" t="s">
        <v>15</v>
      </c>
      <c r="F5734" s="69" t="s">
        <v>16</v>
      </c>
    </row>
    <row r="5735" ht="15.75" customHeight="1">
      <c r="A5735" s="68" t="s">
        <v>6235</v>
      </c>
      <c r="B5735" s="67"/>
      <c r="C5735" s="68" t="s">
        <v>6051</v>
      </c>
      <c r="D5735" s="67"/>
      <c r="E5735" s="68" t="s">
        <v>15</v>
      </c>
      <c r="F5735" s="69" t="s">
        <v>16</v>
      </c>
    </row>
    <row r="5736" ht="15.75" customHeight="1">
      <c r="A5736" s="68" t="s">
        <v>6236</v>
      </c>
      <c r="B5736" s="67"/>
      <c r="C5736" s="68" t="s">
        <v>6051</v>
      </c>
      <c r="D5736" s="67"/>
      <c r="E5736" s="68" t="s">
        <v>15</v>
      </c>
      <c r="F5736" s="69" t="s">
        <v>16</v>
      </c>
    </row>
    <row r="5737" ht="15.75" customHeight="1">
      <c r="A5737" s="68" t="s">
        <v>6237</v>
      </c>
      <c r="B5737" s="67"/>
      <c r="C5737" s="68" t="s">
        <v>6051</v>
      </c>
      <c r="D5737" s="67"/>
      <c r="E5737" s="68" t="s">
        <v>15</v>
      </c>
      <c r="F5737" s="69" t="s">
        <v>16</v>
      </c>
    </row>
    <row r="5738" ht="15.75" customHeight="1">
      <c r="A5738" s="68" t="s">
        <v>6238</v>
      </c>
      <c r="B5738" s="67"/>
      <c r="C5738" s="68" t="s">
        <v>6051</v>
      </c>
      <c r="D5738" s="67"/>
      <c r="E5738" s="68" t="s">
        <v>15</v>
      </c>
      <c r="F5738" s="69" t="s">
        <v>16</v>
      </c>
    </row>
    <row r="5739" ht="15.75" customHeight="1">
      <c r="A5739" s="68" t="s">
        <v>6239</v>
      </c>
      <c r="B5739" s="67"/>
      <c r="C5739" s="68" t="s">
        <v>6049</v>
      </c>
      <c r="D5739" s="67"/>
      <c r="E5739" s="68" t="s">
        <v>15</v>
      </c>
      <c r="F5739" s="69" t="s">
        <v>16</v>
      </c>
    </row>
    <row r="5740" ht="15.75" customHeight="1">
      <c r="A5740" s="68" t="s">
        <v>6240</v>
      </c>
      <c r="B5740" s="67"/>
      <c r="C5740" s="68" t="s">
        <v>6067</v>
      </c>
      <c r="D5740" s="67"/>
      <c r="E5740" s="68" t="s">
        <v>15</v>
      </c>
      <c r="F5740" s="69" t="s">
        <v>16</v>
      </c>
    </row>
    <row r="5741" ht="15.75" customHeight="1">
      <c r="A5741" s="68" t="s">
        <v>6241</v>
      </c>
      <c r="B5741" s="67"/>
      <c r="C5741" s="68" t="s">
        <v>6051</v>
      </c>
      <c r="D5741" s="67"/>
      <c r="E5741" s="68" t="s">
        <v>15</v>
      </c>
      <c r="F5741" s="69" t="s">
        <v>16</v>
      </c>
    </row>
    <row r="5742" ht="15.75" customHeight="1">
      <c r="A5742" s="68" t="s">
        <v>6242</v>
      </c>
      <c r="B5742" s="67"/>
      <c r="C5742" s="68" t="s">
        <v>6051</v>
      </c>
      <c r="D5742" s="67"/>
      <c r="E5742" s="68" t="s">
        <v>15</v>
      </c>
      <c r="F5742" s="69" t="s">
        <v>16</v>
      </c>
    </row>
    <row r="5743" ht="15.75" customHeight="1">
      <c r="A5743" s="68" t="s">
        <v>6243</v>
      </c>
      <c r="B5743" s="67"/>
      <c r="C5743" s="68" t="s">
        <v>6054</v>
      </c>
      <c r="D5743" s="67"/>
      <c r="E5743" s="68" t="s">
        <v>15</v>
      </c>
      <c r="F5743" s="69" t="s">
        <v>16</v>
      </c>
    </row>
    <row r="5744" ht="15.75" customHeight="1">
      <c r="A5744" s="68" t="s">
        <v>6244</v>
      </c>
      <c r="B5744" s="67"/>
      <c r="C5744" s="68" t="s">
        <v>6051</v>
      </c>
      <c r="D5744" s="67"/>
      <c r="E5744" s="68" t="s">
        <v>15</v>
      </c>
      <c r="F5744" s="69" t="s">
        <v>16</v>
      </c>
    </row>
    <row r="5745" ht="15.75" customHeight="1">
      <c r="A5745" s="68" t="s">
        <v>6245</v>
      </c>
      <c r="B5745" s="67"/>
      <c r="C5745" s="68" t="s">
        <v>6054</v>
      </c>
      <c r="D5745" s="67"/>
      <c r="E5745" s="68" t="s">
        <v>15</v>
      </c>
      <c r="F5745" s="69" t="s">
        <v>16</v>
      </c>
    </row>
    <row r="5746" ht="15.75" customHeight="1">
      <c r="A5746" s="68" t="s">
        <v>6246</v>
      </c>
      <c r="B5746" s="67"/>
      <c r="C5746" s="68" t="s">
        <v>6051</v>
      </c>
      <c r="D5746" s="67"/>
      <c r="E5746" s="68" t="s">
        <v>15</v>
      </c>
      <c r="F5746" s="69" t="s">
        <v>16</v>
      </c>
    </row>
    <row r="5747" ht="15.75" customHeight="1">
      <c r="A5747" s="68" t="s">
        <v>6247</v>
      </c>
      <c r="B5747" s="67"/>
      <c r="C5747" s="68" t="s">
        <v>6054</v>
      </c>
      <c r="D5747" s="67"/>
      <c r="E5747" s="68" t="s">
        <v>15</v>
      </c>
      <c r="F5747" s="69" t="s">
        <v>16</v>
      </c>
    </row>
    <row r="5748" ht="15.75" customHeight="1">
      <c r="A5748" s="68" t="s">
        <v>6248</v>
      </c>
      <c r="B5748" s="67"/>
      <c r="C5748" s="68" t="s">
        <v>6054</v>
      </c>
      <c r="D5748" s="67"/>
      <c r="E5748" s="68" t="s">
        <v>15</v>
      </c>
      <c r="F5748" s="69" t="s">
        <v>16</v>
      </c>
    </row>
    <row r="5749" ht="15.75" customHeight="1">
      <c r="A5749" s="68" t="s">
        <v>6249</v>
      </c>
      <c r="B5749" s="67"/>
      <c r="C5749" s="68" t="s">
        <v>6051</v>
      </c>
      <c r="D5749" s="67"/>
      <c r="E5749" s="68" t="s">
        <v>15</v>
      </c>
      <c r="F5749" s="69" t="s">
        <v>16</v>
      </c>
    </row>
    <row r="5750" ht="15.75" customHeight="1">
      <c r="A5750" s="68" t="s">
        <v>6250</v>
      </c>
      <c r="B5750" s="67"/>
      <c r="C5750" s="68" t="s">
        <v>6051</v>
      </c>
      <c r="D5750" s="67"/>
      <c r="E5750" s="68" t="s">
        <v>15</v>
      </c>
      <c r="F5750" s="69" t="s">
        <v>16</v>
      </c>
    </row>
    <row r="5751" ht="15.75" customHeight="1">
      <c r="A5751" s="68" t="s">
        <v>6251</v>
      </c>
      <c r="B5751" s="67"/>
      <c r="C5751" s="68" t="s">
        <v>6051</v>
      </c>
      <c r="D5751" s="67"/>
      <c r="E5751" s="68" t="s">
        <v>15</v>
      </c>
      <c r="F5751" s="69" t="s">
        <v>16</v>
      </c>
    </row>
    <row r="5752" ht="15.75" customHeight="1">
      <c r="A5752" s="68" t="s">
        <v>6252</v>
      </c>
      <c r="B5752" s="67"/>
      <c r="C5752" s="68" t="s">
        <v>6051</v>
      </c>
      <c r="D5752" s="67"/>
      <c r="E5752" s="68" t="s">
        <v>15</v>
      </c>
      <c r="F5752" s="69" t="s">
        <v>16</v>
      </c>
    </row>
    <row r="5753" ht="15.75" customHeight="1">
      <c r="A5753" s="68" t="s">
        <v>6253</v>
      </c>
      <c r="B5753" s="67"/>
      <c r="C5753" s="68" t="s">
        <v>6051</v>
      </c>
      <c r="D5753" s="67"/>
      <c r="E5753" s="68" t="s">
        <v>15</v>
      </c>
      <c r="F5753" s="69" t="s">
        <v>16</v>
      </c>
    </row>
    <row r="5754" ht="15.75" customHeight="1">
      <c r="A5754" s="68" t="s">
        <v>6254</v>
      </c>
      <c r="B5754" s="67"/>
      <c r="C5754" s="68" t="s">
        <v>6051</v>
      </c>
      <c r="D5754" s="67"/>
      <c r="E5754" s="68" t="s">
        <v>15</v>
      </c>
      <c r="F5754" s="69" t="s">
        <v>16</v>
      </c>
    </row>
    <row r="5755" ht="15.75" customHeight="1">
      <c r="A5755" s="68" t="s">
        <v>6255</v>
      </c>
      <c r="B5755" s="67"/>
      <c r="C5755" s="68" t="s">
        <v>6108</v>
      </c>
      <c r="D5755" s="67"/>
      <c r="E5755" s="68" t="s">
        <v>15</v>
      </c>
      <c r="F5755" s="69" t="s">
        <v>16</v>
      </c>
    </row>
    <row r="5756" ht="15.75" customHeight="1">
      <c r="A5756" s="68" t="s">
        <v>6256</v>
      </c>
      <c r="B5756" s="67"/>
      <c r="C5756" s="68" t="s">
        <v>6051</v>
      </c>
      <c r="D5756" s="67"/>
      <c r="E5756" s="68" t="s">
        <v>15</v>
      </c>
      <c r="F5756" s="69" t="s">
        <v>16</v>
      </c>
    </row>
    <row r="5757" ht="15.75" customHeight="1">
      <c r="A5757" s="68" t="s">
        <v>6257</v>
      </c>
      <c r="B5757" s="67"/>
      <c r="C5757" s="68" t="s">
        <v>6051</v>
      </c>
      <c r="D5757" s="67"/>
      <c r="E5757" s="68" t="s">
        <v>15</v>
      </c>
      <c r="F5757" s="69" t="s">
        <v>16</v>
      </c>
    </row>
    <row r="5758" ht="15.75" customHeight="1">
      <c r="A5758" s="68" t="s">
        <v>6258</v>
      </c>
      <c r="B5758" s="67"/>
      <c r="C5758" s="68" t="s">
        <v>6051</v>
      </c>
      <c r="D5758" s="67"/>
      <c r="E5758" s="68" t="s">
        <v>15</v>
      </c>
      <c r="F5758" s="69" t="s">
        <v>16</v>
      </c>
    </row>
    <row r="5759" ht="15.75" customHeight="1">
      <c r="A5759" s="68" t="s">
        <v>6259</v>
      </c>
      <c r="B5759" s="67"/>
      <c r="C5759" s="68" t="s">
        <v>6051</v>
      </c>
      <c r="D5759" s="67"/>
      <c r="E5759" s="68" t="s">
        <v>15</v>
      </c>
      <c r="F5759" s="69" t="s">
        <v>16</v>
      </c>
    </row>
    <row r="5760" ht="15.75" customHeight="1">
      <c r="A5760" s="68" t="s">
        <v>6260</v>
      </c>
      <c r="B5760" s="67"/>
      <c r="C5760" s="68" t="s">
        <v>6051</v>
      </c>
      <c r="D5760" s="67"/>
      <c r="E5760" s="68" t="s">
        <v>15</v>
      </c>
      <c r="F5760" s="69" t="s">
        <v>16</v>
      </c>
    </row>
    <row r="5761" ht="15.75" customHeight="1">
      <c r="A5761" s="68" t="s">
        <v>6261</v>
      </c>
      <c r="B5761" s="67"/>
      <c r="C5761" s="68" t="s">
        <v>6051</v>
      </c>
      <c r="D5761" s="67"/>
      <c r="E5761" s="68" t="s">
        <v>15</v>
      </c>
      <c r="F5761" s="69" t="s">
        <v>16</v>
      </c>
    </row>
    <row r="5762" ht="15.75" customHeight="1">
      <c r="A5762" s="68" t="s">
        <v>6262</v>
      </c>
      <c r="B5762" s="67"/>
      <c r="C5762" s="68" t="s">
        <v>6051</v>
      </c>
      <c r="D5762" s="67"/>
      <c r="E5762" s="68" t="s">
        <v>15</v>
      </c>
      <c r="F5762" s="69" t="s">
        <v>16</v>
      </c>
    </row>
    <row r="5763" ht="15.75" customHeight="1">
      <c r="A5763" s="68" t="s">
        <v>6263</v>
      </c>
      <c r="B5763" s="67"/>
      <c r="C5763" s="68" t="s">
        <v>6051</v>
      </c>
      <c r="D5763" s="67"/>
      <c r="E5763" s="68" t="s">
        <v>15</v>
      </c>
      <c r="F5763" s="69" t="s">
        <v>16</v>
      </c>
    </row>
    <row r="5764" ht="15.75" customHeight="1">
      <c r="A5764" s="68" t="s">
        <v>6264</v>
      </c>
      <c r="B5764" s="67"/>
      <c r="C5764" s="68" t="s">
        <v>6051</v>
      </c>
      <c r="D5764" s="67"/>
      <c r="E5764" s="68" t="s">
        <v>15</v>
      </c>
      <c r="F5764" s="69" t="s">
        <v>16</v>
      </c>
    </row>
    <row r="5765" ht="15.75" customHeight="1">
      <c r="A5765" s="68" t="s">
        <v>6265</v>
      </c>
      <c r="B5765" s="67"/>
      <c r="C5765" s="68" t="s">
        <v>6051</v>
      </c>
      <c r="D5765" s="67"/>
      <c r="E5765" s="68" t="s">
        <v>15</v>
      </c>
      <c r="F5765" s="69" t="s">
        <v>16</v>
      </c>
    </row>
    <row r="5766" ht="15.75" customHeight="1">
      <c r="A5766" s="68" t="s">
        <v>6266</v>
      </c>
      <c r="B5766" s="67"/>
      <c r="C5766" s="68" t="s">
        <v>6051</v>
      </c>
      <c r="D5766" s="67"/>
      <c r="E5766" s="68" t="s">
        <v>15</v>
      </c>
      <c r="F5766" s="69" t="s">
        <v>16</v>
      </c>
    </row>
    <row r="5767" ht="15.75" customHeight="1">
      <c r="A5767" s="68" t="s">
        <v>6267</v>
      </c>
      <c r="B5767" s="67"/>
      <c r="C5767" s="68" t="s">
        <v>6051</v>
      </c>
      <c r="D5767" s="67"/>
      <c r="E5767" s="68" t="s">
        <v>15</v>
      </c>
      <c r="F5767" s="69" t="s">
        <v>16</v>
      </c>
    </row>
    <row r="5768" ht="15.75" customHeight="1">
      <c r="A5768" s="68" t="s">
        <v>6268</v>
      </c>
      <c r="B5768" s="67"/>
      <c r="C5768" s="68" t="s">
        <v>6054</v>
      </c>
      <c r="D5768" s="67"/>
      <c r="E5768" s="68" t="s">
        <v>15</v>
      </c>
      <c r="F5768" s="69" t="s">
        <v>16</v>
      </c>
    </row>
    <row r="5769" ht="15.75" customHeight="1">
      <c r="A5769" s="68" t="s">
        <v>6269</v>
      </c>
      <c r="B5769" s="67"/>
      <c r="C5769" s="68" t="s">
        <v>6067</v>
      </c>
      <c r="D5769" s="67"/>
      <c r="E5769" s="68" t="s">
        <v>15</v>
      </c>
      <c r="F5769" s="69" t="s">
        <v>16</v>
      </c>
    </row>
    <row r="5770" ht="15.75" customHeight="1">
      <c r="A5770" s="68" t="s">
        <v>6270</v>
      </c>
      <c r="B5770" s="67"/>
      <c r="C5770" s="68" t="s">
        <v>6051</v>
      </c>
      <c r="D5770" s="67"/>
      <c r="E5770" s="68" t="s">
        <v>15</v>
      </c>
      <c r="F5770" s="69" t="s">
        <v>16</v>
      </c>
    </row>
    <row r="5771" ht="15.75" customHeight="1">
      <c r="A5771" s="68" t="s">
        <v>6271</v>
      </c>
      <c r="B5771" s="67"/>
      <c r="C5771" s="68" t="s">
        <v>6051</v>
      </c>
      <c r="D5771" s="67"/>
      <c r="E5771" s="68" t="s">
        <v>15</v>
      </c>
      <c r="F5771" s="69" t="s">
        <v>16</v>
      </c>
    </row>
    <row r="5772" ht="15.75" customHeight="1">
      <c r="A5772" s="68" t="s">
        <v>6272</v>
      </c>
      <c r="B5772" s="67"/>
      <c r="C5772" s="68" t="s">
        <v>6051</v>
      </c>
      <c r="D5772" s="67"/>
      <c r="E5772" s="68" t="s">
        <v>15</v>
      </c>
      <c r="F5772" s="69" t="s">
        <v>16</v>
      </c>
    </row>
    <row r="5773" ht="15.75" customHeight="1">
      <c r="A5773" s="68" t="s">
        <v>6273</v>
      </c>
      <c r="B5773" s="67"/>
      <c r="C5773" s="68" t="s">
        <v>6051</v>
      </c>
      <c r="D5773" s="67"/>
      <c r="E5773" s="68" t="s">
        <v>15</v>
      </c>
      <c r="F5773" s="69" t="s">
        <v>16</v>
      </c>
    </row>
    <row r="5774" ht="15.75" customHeight="1">
      <c r="A5774" s="68" t="s">
        <v>6274</v>
      </c>
      <c r="B5774" s="67"/>
      <c r="C5774" s="68" t="s">
        <v>6051</v>
      </c>
      <c r="D5774" s="67"/>
      <c r="E5774" s="68" t="s">
        <v>15</v>
      </c>
      <c r="F5774" s="69" t="s">
        <v>16</v>
      </c>
    </row>
    <row r="5775" ht="15.75" customHeight="1">
      <c r="A5775" s="68" t="s">
        <v>6275</v>
      </c>
      <c r="B5775" s="67"/>
      <c r="C5775" s="68" t="s">
        <v>6054</v>
      </c>
      <c r="D5775" s="67"/>
      <c r="E5775" s="68" t="s">
        <v>15</v>
      </c>
      <c r="F5775" s="69" t="s">
        <v>16</v>
      </c>
    </row>
    <row r="5776" ht="15.75" customHeight="1">
      <c r="A5776" s="68" t="s">
        <v>6276</v>
      </c>
      <c r="B5776" s="67"/>
      <c r="C5776" s="68" t="s">
        <v>6051</v>
      </c>
      <c r="D5776" s="67"/>
      <c r="E5776" s="68" t="s">
        <v>15</v>
      </c>
      <c r="F5776" s="69" t="s">
        <v>16</v>
      </c>
    </row>
    <row r="5777" ht="15.75" customHeight="1">
      <c r="A5777" s="68" t="s">
        <v>6277</v>
      </c>
      <c r="B5777" s="67"/>
      <c r="C5777" s="68" t="s">
        <v>6051</v>
      </c>
      <c r="D5777" s="67"/>
      <c r="E5777" s="68" t="s">
        <v>15</v>
      </c>
      <c r="F5777" s="69" t="s">
        <v>16</v>
      </c>
    </row>
    <row r="5778" ht="15.75" customHeight="1">
      <c r="A5778" s="68" t="s">
        <v>6278</v>
      </c>
      <c r="B5778" s="67"/>
      <c r="C5778" s="68" t="s">
        <v>6051</v>
      </c>
      <c r="D5778" s="67"/>
      <c r="E5778" s="68" t="s">
        <v>15</v>
      </c>
      <c r="F5778" s="69" t="s">
        <v>16</v>
      </c>
    </row>
    <row r="5779" ht="15.75" customHeight="1">
      <c r="A5779" s="68" t="s">
        <v>6279</v>
      </c>
      <c r="B5779" s="67"/>
      <c r="C5779" s="68" t="s">
        <v>6051</v>
      </c>
      <c r="D5779" s="67"/>
      <c r="E5779" s="68" t="s">
        <v>15</v>
      </c>
      <c r="F5779" s="69" t="s">
        <v>16</v>
      </c>
    </row>
    <row r="5780" ht="15.75" customHeight="1">
      <c r="A5780" s="68" t="s">
        <v>6280</v>
      </c>
      <c r="B5780" s="67"/>
      <c r="C5780" s="68" t="s">
        <v>6051</v>
      </c>
      <c r="D5780" s="67"/>
      <c r="E5780" s="68" t="s">
        <v>15</v>
      </c>
      <c r="F5780" s="69" t="s">
        <v>16</v>
      </c>
    </row>
    <row r="5781" ht="15.75" customHeight="1">
      <c r="A5781" s="68" t="s">
        <v>6281</v>
      </c>
      <c r="B5781" s="67"/>
      <c r="C5781" s="68" t="s">
        <v>6049</v>
      </c>
      <c r="D5781" s="67"/>
      <c r="E5781" s="68" t="s">
        <v>15</v>
      </c>
      <c r="F5781" s="69" t="s">
        <v>16</v>
      </c>
    </row>
    <row r="5782" ht="15.75" customHeight="1">
      <c r="A5782" s="68" t="s">
        <v>6282</v>
      </c>
      <c r="B5782" s="67"/>
      <c r="C5782" s="68" t="s">
        <v>6051</v>
      </c>
      <c r="D5782" s="67"/>
      <c r="E5782" s="68" t="s">
        <v>15</v>
      </c>
      <c r="F5782" s="69" t="s">
        <v>16</v>
      </c>
    </row>
    <row r="5783" ht="15.75" customHeight="1">
      <c r="A5783" s="68" t="s">
        <v>6283</v>
      </c>
      <c r="B5783" s="67"/>
      <c r="C5783" s="68" t="s">
        <v>6049</v>
      </c>
      <c r="D5783" s="67"/>
      <c r="E5783" s="68" t="s">
        <v>15</v>
      </c>
      <c r="F5783" s="69" t="s">
        <v>16</v>
      </c>
    </row>
    <row r="5784" ht="15.75" customHeight="1">
      <c r="A5784" s="68" t="s">
        <v>6284</v>
      </c>
      <c r="B5784" s="67"/>
      <c r="C5784" s="68" t="s">
        <v>6051</v>
      </c>
      <c r="D5784" s="67"/>
      <c r="E5784" s="68" t="s">
        <v>15</v>
      </c>
      <c r="F5784" s="69" t="s">
        <v>16</v>
      </c>
    </row>
    <row r="5785" ht="15.75" customHeight="1">
      <c r="A5785" s="68" t="s">
        <v>6285</v>
      </c>
      <c r="B5785" s="67"/>
      <c r="C5785" s="68" t="s">
        <v>6051</v>
      </c>
      <c r="D5785" s="67"/>
      <c r="E5785" s="68" t="s">
        <v>15</v>
      </c>
      <c r="F5785" s="69" t="s">
        <v>16</v>
      </c>
    </row>
    <row r="5786" ht="15.75" customHeight="1">
      <c r="A5786" s="68" t="s">
        <v>6286</v>
      </c>
      <c r="B5786" s="67"/>
      <c r="C5786" s="68" t="s">
        <v>6051</v>
      </c>
      <c r="D5786" s="67"/>
      <c r="E5786" s="68" t="s">
        <v>15</v>
      </c>
      <c r="F5786" s="69" t="s">
        <v>16</v>
      </c>
    </row>
    <row r="5787" ht="15.75" customHeight="1">
      <c r="A5787" s="68" t="s">
        <v>6287</v>
      </c>
      <c r="B5787" s="67"/>
      <c r="C5787" s="68" t="s">
        <v>6054</v>
      </c>
      <c r="D5787" s="67"/>
      <c r="E5787" s="68" t="s">
        <v>15</v>
      </c>
      <c r="F5787" s="69" t="s">
        <v>16</v>
      </c>
    </row>
    <row r="5788" ht="15.75" customHeight="1">
      <c r="A5788" s="68" t="s">
        <v>6287</v>
      </c>
      <c r="B5788" s="67"/>
      <c r="C5788" s="68" t="s">
        <v>6108</v>
      </c>
      <c r="D5788" s="67"/>
      <c r="E5788" s="68" t="s">
        <v>15</v>
      </c>
      <c r="F5788" s="69" t="s">
        <v>16</v>
      </c>
    </row>
    <row r="5789" ht="15.75" customHeight="1">
      <c r="A5789" s="68" t="s">
        <v>6288</v>
      </c>
      <c r="B5789" s="68" t="s">
        <v>6289</v>
      </c>
      <c r="C5789" s="68" t="s">
        <v>6290</v>
      </c>
      <c r="D5789" s="70">
        <v>43314.0</v>
      </c>
      <c r="E5789" s="68" t="s">
        <v>15</v>
      </c>
      <c r="F5789" s="69" t="s">
        <v>16</v>
      </c>
    </row>
    <row r="5790" ht="15.75" customHeight="1">
      <c r="A5790" s="68" t="s">
        <v>6291</v>
      </c>
      <c r="B5790" s="68" t="s">
        <v>6289</v>
      </c>
      <c r="C5790" s="68" t="s">
        <v>6292</v>
      </c>
      <c r="D5790" s="70">
        <v>43314.0</v>
      </c>
      <c r="E5790" s="68" t="s">
        <v>15</v>
      </c>
      <c r="F5790" s="69" t="s">
        <v>16</v>
      </c>
    </row>
    <row r="5791" ht="15.75" customHeight="1">
      <c r="A5791" s="68" t="s">
        <v>6293</v>
      </c>
      <c r="B5791" s="68" t="s">
        <v>6289</v>
      </c>
      <c r="C5791" s="68" t="s">
        <v>6292</v>
      </c>
      <c r="D5791" s="70">
        <v>43314.0</v>
      </c>
      <c r="E5791" s="68" t="s">
        <v>15</v>
      </c>
      <c r="F5791" s="69" t="s">
        <v>16</v>
      </c>
    </row>
    <row r="5792" ht="15.75" customHeight="1">
      <c r="A5792" s="68" t="s">
        <v>6294</v>
      </c>
      <c r="B5792" s="68" t="s">
        <v>6289</v>
      </c>
      <c r="C5792" s="68" t="s">
        <v>6295</v>
      </c>
      <c r="D5792" s="70">
        <v>43314.0</v>
      </c>
      <c r="E5792" s="68" t="s">
        <v>15</v>
      </c>
      <c r="F5792" s="69" t="s">
        <v>16</v>
      </c>
    </row>
    <row r="5793" ht="15.75" customHeight="1">
      <c r="A5793" s="68" t="s">
        <v>6296</v>
      </c>
      <c r="B5793" s="68" t="s">
        <v>6289</v>
      </c>
      <c r="C5793" s="68" t="s">
        <v>6290</v>
      </c>
      <c r="D5793" s="70">
        <v>43314.0</v>
      </c>
      <c r="E5793" s="68" t="s">
        <v>15</v>
      </c>
      <c r="F5793" s="69" t="s">
        <v>16</v>
      </c>
    </row>
    <row r="5794" ht="15.75" customHeight="1">
      <c r="A5794" s="68" t="s">
        <v>6297</v>
      </c>
      <c r="B5794" s="68" t="s">
        <v>6289</v>
      </c>
      <c r="C5794" s="68" t="s">
        <v>6295</v>
      </c>
      <c r="D5794" s="70">
        <v>43314.0</v>
      </c>
      <c r="E5794" s="68" t="s">
        <v>15</v>
      </c>
      <c r="F5794" s="69" t="s">
        <v>16</v>
      </c>
    </row>
    <row r="5795" ht="15.75" customHeight="1">
      <c r="A5795" s="68" t="s">
        <v>6298</v>
      </c>
      <c r="B5795" s="68" t="s">
        <v>6289</v>
      </c>
      <c r="C5795" s="68" t="s">
        <v>6295</v>
      </c>
      <c r="D5795" s="70">
        <v>43314.0</v>
      </c>
      <c r="E5795" s="68" t="s">
        <v>15</v>
      </c>
      <c r="F5795" s="69" t="s">
        <v>16</v>
      </c>
    </row>
    <row r="5796" ht="15.75" customHeight="1">
      <c r="A5796" s="68" t="s">
        <v>6299</v>
      </c>
      <c r="B5796" s="68" t="s">
        <v>6289</v>
      </c>
      <c r="C5796" s="68" t="s">
        <v>6295</v>
      </c>
      <c r="D5796" s="70">
        <v>43314.0</v>
      </c>
      <c r="E5796" s="68" t="s">
        <v>15</v>
      </c>
      <c r="F5796" s="69" t="s">
        <v>16</v>
      </c>
    </row>
    <row r="5797" ht="15.75" customHeight="1">
      <c r="A5797" s="68" t="s">
        <v>6300</v>
      </c>
      <c r="B5797" s="68" t="s">
        <v>6289</v>
      </c>
      <c r="C5797" s="68" t="s">
        <v>6290</v>
      </c>
      <c r="D5797" s="70">
        <v>43314.0</v>
      </c>
      <c r="E5797" s="68" t="s">
        <v>15</v>
      </c>
      <c r="F5797" s="69" t="s">
        <v>16</v>
      </c>
    </row>
    <row r="5798" ht="15.75" customHeight="1">
      <c r="A5798" s="68" t="s">
        <v>6301</v>
      </c>
      <c r="B5798" s="68" t="s">
        <v>6289</v>
      </c>
      <c r="C5798" s="68" t="s">
        <v>6290</v>
      </c>
      <c r="D5798" s="70">
        <v>43314.0</v>
      </c>
      <c r="E5798" s="68" t="s">
        <v>15</v>
      </c>
      <c r="F5798" s="69" t="s">
        <v>16</v>
      </c>
    </row>
    <row r="5799" ht="15.75" customHeight="1">
      <c r="A5799" s="68" t="s">
        <v>6302</v>
      </c>
      <c r="B5799" s="68" t="s">
        <v>6289</v>
      </c>
      <c r="C5799" s="68" t="s">
        <v>6292</v>
      </c>
      <c r="D5799" s="70">
        <v>43314.0</v>
      </c>
      <c r="E5799" s="68" t="s">
        <v>15</v>
      </c>
      <c r="F5799" s="69" t="s">
        <v>16</v>
      </c>
    </row>
    <row r="5800" ht="15.75" customHeight="1">
      <c r="A5800" s="68" t="s">
        <v>6303</v>
      </c>
      <c r="B5800" s="68" t="s">
        <v>6289</v>
      </c>
      <c r="C5800" s="68" t="s">
        <v>6292</v>
      </c>
      <c r="D5800" s="70">
        <v>43314.0</v>
      </c>
      <c r="E5800" s="68" t="s">
        <v>15</v>
      </c>
      <c r="F5800" s="69" t="s">
        <v>16</v>
      </c>
    </row>
    <row r="5801" ht="15.75" customHeight="1">
      <c r="A5801" s="68" t="s">
        <v>6304</v>
      </c>
      <c r="B5801" s="68" t="s">
        <v>6289</v>
      </c>
      <c r="C5801" s="68" t="s">
        <v>6295</v>
      </c>
      <c r="D5801" s="70">
        <v>43314.0</v>
      </c>
      <c r="E5801" s="68" t="s">
        <v>15</v>
      </c>
      <c r="F5801" s="69" t="s">
        <v>16</v>
      </c>
    </row>
    <row r="5802" ht="15.75" customHeight="1">
      <c r="A5802" s="68" t="s">
        <v>6305</v>
      </c>
      <c r="B5802" s="68" t="s">
        <v>6289</v>
      </c>
      <c r="C5802" s="68" t="s">
        <v>6306</v>
      </c>
      <c r="D5802" s="70">
        <v>43314.0</v>
      </c>
      <c r="E5802" s="68" t="s">
        <v>15</v>
      </c>
      <c r="F5802" s="69" t="s">
        <v>16</v>
      </c>
    </row>
    <row r="5803" ht="15.75" customHeight="1">
      <c r="A5803" s="68" t="s">
        <v>6307</v>
      </c>
      <c r="B5803" s="68" t="s">
        <v>6289</v>
      </c>
      <c r="C5803" s="68" t="s">
        <v>6295</v>
      </c>
      <c r="D5803" s="70">
        <v>43314.0</v>
      </c>
      <c r="E5803" s="68" t="s">
        <v>15</v>
      </c>
      <c r="F5803" s="69" t="s">
        <v>16</v>
      </c>
    </row>
    <row r="5804" ht="15.75" customHeight="1">
      <c r="A5804" s="68" t="s">
        <v>6308</v>
      </c>
      <c r="B5804" s="68" t="s">
        <v>6289</v>
      </c>
      <c r="C5804" s="68" t="s">
        <v>6290</v>
      </c>
      <c r="D5804" s="70">
        <v>43314.0</v>
      </c>
      <c r="E5804" s="68" t="s">
        <v>15</v>
      </c>
      <c r="F5804" s="69" t="s">
        <v>16</v>
      </c>
    </row>
    <row r="5805" ht="15.75" customHeight="1">
      <c r="A5805" s="68" t="s">
        <v>6309</v>
      </c>
      <c r="B5805" s="68" t="s">
        <v>6289</v>
      </c>
      <c r="C5805" s="68" t="s">
        <v>6290</v>
      </c>
      <c r="D5805" s="68" t="s">
        <v>6310</v>
      </c>
      <c r="E5805" s="68" t="s">
        <v>15</v>
      </c>
      <c r="F5805" s="69" t="s">
        <v>16</v>
      </c>
    </row>
    <row r="5806" ht="15.75" customHeight="1">
      <c r="A5806" s="68" t="s">
        <v>6311</v>
      </c>
      <c r="B5806" s="68" t="s">
        <v>6289</v>
      </c>
      <c r="C5806" s="68" t="s">
        <v>6290</v>
      </c>
      <c r="D5806" s="68" t="s">
        <v>6310</v>
      </c>
      <c r="E5806" s="68" t="s">
        <v>15</v>
      </c>
      <c r="F5806" s="69" t="s">
        <v>16</v>
      </c>
    </row>
    <row r="5807" ht="15.75" customHeight="1">
      <c r="A5807" s="68" t="s">
        <v>6312</v>
      </c>
      <c r="B5807" s="68" t="s">
        <v>6289</v>
      </c>
      <c r="C5807" s="68" t="s">
        <v>6295</v>
      </c>
      <c r="D5807" s="68" t="s">
        <v>6313</v>
      </c>
      <c r="E5807" s="68" t="s">
        <v>15</v>
      </c>
      <c r="F5807" s="69" t="s">
        <v>16</v>
      </c>
    </row>
    <row r="5808" ht="15.75" customHeight="1">
      <c r="A5808" s="68" t="s">
        <v>6314</v>
      </c>
      <c r="B5808" s="68" t="s">
        <v>6289</v>
      </c>
      <c r="C5808" s="68" t="s">
        <v>6306</v>
      </c>
      <c r="D5808" s="68" t="s">
        <v>6313</v>
      </c>
      <c r="E5808" s="68" t="s">
        <v>15</v>
      </c>
      <c r="F5808" s="69" t="s">
        <v>16</v>
      </c>
    </row>
    <row r="5809" ht="15.75" customHeight="1">
      <c r="A5809" s="68" t="s">
        <v>6315</v>
      </c>
      <c r="B5809" s="68" t="s">
        <v>6289</v>
      </c>
      <c r="C5809" s="68" t="s">
        <v>6290</v>
      </c>
      <c r="D5809" s="68" t="s">
        <v>6313</v>
      </c>
      <c r="E5809" s="68" t="s">
        <v>15</v>
      </c>
      <c r="F5809" s="69" t="s">
        <v>16</v>
      </c>
    </row>
    <row r="5810" ht="15.75" customHeight="1">
      <c r="A5810" s="68" t="s">
        <v>6316</v>
      </c>
      <c r="B5810" s="68" t="s">
        <v>6289</v>
      </c>
      <c r="C5810" s="68" t="s">
        <v>6295</v>
      </c>
      <c r="D5810" s="68" t="s">
        <v>6313</v>
      </c>
      <c r="E5810" s="68" t="s">
        <v>15</v>
      </c>
      <c r="F5810" s="69" t="s">
        <v>16</v>
      </c>
    </row>
    <row r="5811" ht="15.75" customHeight="1">
      <c r="A5811" s="68" t="s">
        <v>6317</v>
      </c>
      <c r="B5811" s="68" t="s">
        <v>6289</v>
      </c>
      <c r="C5811" s="68" t="s">
        <v>6290</v>
      </c>
      <c r="D5811" s="68" t="s">
        <v>6313</v>
      </c>
      <c r="E5811" s="68" t="s">
        <v>15</v>
      </c>
      <c r="F5811" s="69" t="s">
        <v>16</v>
      </c>
    </row>
    <row r="5812" ht="15.75" customHeight="1">
      <c r="A5812" s="68" t="s">
        <v>6318</v>
      </c>
      <c r="B5812" s="68" t="s">
        <v>6319</v>
      </c>
      <c r="C5812" s="68" t="s">
        <v>6290</v>
      </c>
      <c r="D5812" s="70">
        <v>43075.0</v>
      </c>
      <c r="E5812" s="68" t="s">
        <v>15</v>
      </c>
      <c r="F5812" s="69" t="s">
        <v>16</v>
      </c>
    </row>
    <row r="5813" ht="15.75" customHeight="1">
      <c r="A5813" s="68" t="s">
        <v>6320</v>
      </c>
      <c r="B5813" s="68" t="s">
        <v>6319</v>
      </c>
      <c r="C5813" s="68" t="s">
        <v>6290</v>
      </c>
      <c r="D5813" s="70">
        <v>43144.0</v>
      </c>
      <c r="E5813" s="68" t="s">
        <v>15</v>
      </c>
      <c r="F5813" s="69" t="s">
        <v>16</v>
      </c>
    </row>
    <row r="5814" ht="15.75" customHeight="1">
      <c r="A5814" s="68" t="s">
        <v>6321</v>
      </c>
      <c r="B5814" s="68" t="s">
        <v>6319</v>
      </c>
      <c r="C5814" s="68" t="s">
        <v>6292</v>
      </c>
      <c r="D5814" s="68" t="s">
        <v>6322</v>
      </c>
      <c r="E5814" s="68" t="s">
        <v>15</v>
      </c>
      <c r="F5814" s="69" t="s">
        <v>16</v>
      </c>
    </row>
    <row r="5815" ht="15.75" customHeight="1">
      <c r="A5815" s="68" t="s">
        <v>6323</v>
      </c>
      <c r="B5815" s="68" t="s">
        <v>6319</v>
      </c>
      <c r="C5815" s="68" t="s">
        <v>6295</v>
      </c>
      <c r="D5815" s="70">
        <v>42283.0</v>
      </c>
      <c r="E5815" s="68" t="s">
        <v>15</v>
      </c>
      <c r="F5815" s="69" t="s">
        <v>16</v>
      </c>
    </row>
    <row r="5816" ht="15.75" customHeight="1">
      <c r="A5816" s="68" t="s">
        <v>6324</v>
      </c>
      <c r="B5816" s="68" t="s">
        <v>6319</v>
      </c>
      <c r="C5816" s="68" t="s">
        <v>6292</v>
      </c>
      <c r="D5816" s="68" t="s">
        <v>6325</v>
      </c>
      <c r="E5816" s="68" t="s">
        <v>15</v>
      </c>
      <c r="F5816" s="69" t="s">
        <v>16</v>
      </c>
    </row>
    <row r="5817" ht="15.75" customHeight="1">
      <c r="A5817" s="68" t="s">
        <v>6326</v>
      </c>
      <c r="B5817" s="68" t="s">
        <v>6319</v>
      </c>
      <c r="C5817" s="68" t="s">
        <v>6306</v>
      </c>
      <c r="D5817" s="68" t="s">
        <v>6327</v>
      </c>
      <c r="E5817" s="68" t="s">
        <v>15</v>
      </c>
      <c r="F5817" s="69" t="s">
        <v>16</v>
      </c>
    </row>
    <row r="5818" ht="15.75" customHeight="1">
      <c r="A5818" s="68" t="s">
        <v>6328</v>
      </c>
      <c r="B5818" s="68" t="s">
        <v>6319</v>
      </c>
      <c r="C5818" s="68" t="s">
        <v>6295</v>
      </c>
      <c r="D5818" s="68" t="s">
        <v>6327</v>
      </c>
      <c r="E5818" s="68" t="s">
        <v>15</v>
      </c>
      <c r="F5818" s="69" t="s">
        <v>16</v>
      </c>
    </row>
    <row r="5819" ht="15.75" customHeight="1">
      <c r="A5819" s="68" t="s">
        <v>6329</v>
      </c>
      <c r="B5819" s="68" t="s">
        <v>6319</v>
      </c>
      <c r="C5819" s="68" t="s">
        <v>6295</v>
      </c>
      <c r="D5819" s="68" t="s">
        <v>6327</v>
      </c>
      <c r="E5819" s="68" t="s">
        <v>15</v>
      </c>
      <c r="F5819" s="69" t="s">
        <v>16</v>
      </c>
    </row>
    <row r="5820" ht="15.75" customHeight="1">
      <c r="A5820" s="68" t="s">
        <v>6330</v>
      </c>
      <c r="B5820" s="68" t="s">
        <v>6319</v>
      </c>
      <c r="C5820" s="68" t="s">
        <v>6306</v>
      </c>
      <c r="D5820" s="68" t="s">
        <v>6331</v>
      </c>
      <c r="E5820" s="68" t="s">
        <v>15</v>
      </c>
      <c r="F5820" s="69" t="s">
        <v>16</v>
      </c>
    </row>
    <row r="5821" ht="15.75" customHeight="1">
      <c r="A5821" s="68" t="s">
        <v>6332</v>
      </c>
      <c r="B5821" s="68" t="s">
        <v>6319</v>
      </c>
      <c r="C5821" s="68" t="s">
        <v>6295</v>
      </c>
      <c r="D5821" s="68" t="s">
        <v>6331</v>
      </c>
      <c r="E5821" s="68" t="s">
        <v>15</v>
      </c>
      <c r="F5821" s="69" t="s">
        <v>16</v>
      </c>
    </row>
    <row r="5822" ht="15.75" customHeight="1">
      <c r="A5822" s="68" t="s">
        <v>6333</v>
      </c>
      <c r="B5822" s="68" t="s">
        <v>6319</v>
      </c>
      <c r="C5822" s="68" t="s">
        <v>6290</v>
      </c>
      <c r="D5822" s="68" t="s">
        <v>6331</v>
      </c>
      <c r="E5822" s="68" t="s">
        <v>15</v>
      </c>
      <c r="F5822" s="69" t="s">
        <v>16</v>
      </c>
    </row>
    <row r="5823" ht="15.75" customHeight="1">
      <c r="A5823" s="68" t="s">
        <v>6334</v>
      </c>
      <c r="B5823" s="68" t="s">
        <v>6319</v>
      </c>
      <c r="C5823" s="68" t="s">
        <v>6306</v>
      </c>
      <c r="D5823" s="68" t="s">
        <v>6327</v>
      </c>
      <c r="E5823" s="68" t="s">
        <v>15</v>
      </c>
      <c r="F5823" s="69" t="s">
        <v>16</v>
      </c>
    </row>
    <row r="5824" ht="15.75" customHeight="1">
      <c r="A5824" s="68" t="s">
        <v>6334</v>
      </c>
      <c r="B5824" s="68" t="s">
        <v>6319</v>
      </c>
      <c r="C5824" s="68" t="s">
        <v>6290</v>
      </c>
      <c r="D5824" s="68" t="s">
        <v>6327</v>
      </c>
      <c r="E5824" s="68" t="s">
        <v>15</v>
      </c>
      <c r="F5824" s="69" t="s">
        <v>16</v>
      </c>
    </row>
    <row r="5825" ht="15.75" customHeight="1">
      <c r="A5825" s="68" t="s">
        <v>6335</v>
      </c>
      <c r="B5825" s="68" t="s">
        <v>6319</v>
      </c>
      <c r="C5825" s="68" t="s">
        <v>6306</v>
      </c>
      <c r="D5825" s="68" t="s">
        <v>6325</v>
      </c>
      <c r="E5825" s="68" t="s">
        <v>15</v>
      </c>
      <c r="F5825" s="69" t="s">
        <v>16</v>
      </c>
    </row>
    <row r="5826" ht="15.75" customHeight="1">
      <c r="A5826" s="68" t="s">
        <v>6336</v>
      </c>
      <c r="B5826" s="68" t="s">
        <v>6319</v>
      </c>
      <c r="C5826" s="68" t="s">
        <v>6306</v>
      </c>
      <c r="D5826" s="70">
        <v>43283.0</v>
      </c>
      <c r="E5826" s="68" t="s">
        <v>15</v>
      </c>
      <c r="F5826" s="69" t="s">
        <v>16</v>
      </c>
    </row>
    <row r="5827" ht="15.75" customHeight="1">
      <c r="A5827" s="68" t="s">
        <v>6337</v>
      </c>
      <c r="B5827" s="68" t="s">
        <v>6319</v>
      </c>
      <c r="C5827" s="68" t="s">
        <v>6306</v>
      </c>
      <c r="D5827" s="70">
        <v>43283.0</v>
      </c>
      <c r="E5827" s="68" t="s">
        <v>15</v>
      </c>
      <c r="F5827" s="69" t="s">
        <v>16</v>
      </c>
    </row>
    <row r="5828" ht="15.75" customHeight="1">
      <c r="A5828" s="68" t="s">
        <v>6338</v>
      </c>
      <c r="B5828" s="68" t="s">
        <v>6319</v>
      </c>
      <c r="C5828" s="68" t="s">
        <v>6306</v>
      </c>
      <c r="D5828" s="70">
        <v>43283.0</v>
      </c>
      <c r="E5828" s="68" t="s">
        <v>15</v>
      </c>
      <c r="F5828" s="69" t="s">
        <v>16</v>
      </c>
    </row>
    <row r="5829" ht="15.75" customHeight="1">
      <c r="A5829" s="68" t="s">
        <v>6339</v>
      </c>
      <c r="B5829" s="68" t="s">
        <v>6319</v>
      </c>
      <c r="C5829" s="68" t="s">
        <v>6306</v>
      </c>
      <c r="D5829" s="70">
        <v>43283.0</v>
      </c>
      <c r="E5829" s="68" t="s">
        <v>15</v>
      </c>
      <c r="F5829" s="69" t="s">
        <v>16</v>
      </c>
    </row>
    <row r="5830" ht="15.75" customHeight="1">
      <c r="A5830" s="68" t="s">
        <v>6340</v>
      </c>
      <c r="B5830" s="68" t="s">
        <v>6319</v>
      </c>
      <c r="C5830" s="68" t="s">
        <v>6292</v>
      </c>
      <c r="D5830" s="70">
        <v>43283.0</v>
      </c>
      <c r="E5830" s="68" t="s">
        <v>15</v>
      </c>
      <c r="F5830" s="69" t="s">
        <v>16</v>
      </c>
    </row>
    <row r="5831" ht="15.75" customHeight="1">
      <c r="A5831" s="68" t="s">
        <v>6341</v>
      </c>
      <c r="B5831" s="68" t="s">
        <v>6319</v>
      </c>
      <c r="C5831" s="68" t="s">
        <v>6292</v>
      </c>
      <c r="D5831" s="70">
        <v>43283.0</v>
      </c>
      <c r="E5831" s="68" t="s">
        <v>15</v>
      </c>
      <c r="F5831" s="69" t="s">
        <v>16</v>
      </c>
    </row>
    <row r="5832" ht="15.75" customHeight="1">
      <c r="A5832" s="68" t="s">
        <v>6342</v>
      </c>
      <c r="B5832" s="68" t="s">
        <v>6319</v>
      </c>
      <c r="C5832" s="68" t="s">
        <v>6292</v>
      </c>
      <c r="D5832" s="70">
        <v>43283.0</v>
      </c>
      <c r="E5832" s="68" t="s">
        <v>15</v>
      </c>
      <c r="F5832" s="69" t="s">
        <v>16</v>
      </c>
    </row>
    <row r="5833" ht="15.75" customHeight="1">
      <c r="A5833" s="68" t="s">
        <v>6343</v>
      </c>
      <c r="B5833" s="68" t="s">
        <v>6319</v>
      </c>
      <c r="C5833" s="68" t="s">
        <v>6295</v>
      </c>
      <c r="D5833" s="70">
        <v>43283.0</v>
      </c>
      <c r="E5833" s="68" t="s">
        <v>15</v>
      </c>
      <c r="F5833" s="69" t="s">
        <v>16</v>
      </c>
    </row>
    <row r="5834" ht="15.75" customHeight="1">
      <c r="A5834" s="68" t="s">
        <v>6344</v>
      </c>
      <c r="B5834" s="68" t="s">
        <v>6319</v>
      </c>
      <c r="C5834" s="68" t="s">
        <v>6345</v>
      </c>
      <c r="D5834" s="70">
        <v>43283.0</v>
      </c>
      <c r="E5834" s="68" t="s">
        <v>15</v>
      </c>
      <c r="F5834" s="69" t="s">
        <v>16</v>
      </c>
    </row>
    <row r="5835" ht="15.75" customHeight="1">
      <c r="A5835" s="68" t="s">
        <v>6346</v>
      </c>
      <c r="B5835" s="68" t="s">
        <v>6319</v>
      </c>
      <c r="C5835" s="68" t="s">
        <v>6295</v>
      </c>
      <c r="D5835" s="70">
        <v>43283.0</v>
      </c>
      <c r="E5835" s="68" t="s">
        <v>15</v>
      </c>
      <c r="F5835" s="69" t="s">
        <v>16</v>
      </c>
    </row>
    <row r="5836" ht="15.75" customHeight="1">
      <c r="A5836" s="68" t="s">
        <v>6347</v>
      </c>
      <c r="B5836" s="68" t="s">
        <v>6319</v>
      </c>
      <c r="C5836" s="68" t="s">
        <v>6295</v>
      </c>
      <c r="D5836" s="70">
        <v>43283.0</v>
      </c>
      <c r="E5836" s="68" t="s">
        <v>15</v>
      </c>
      <c r="F5836" s="69" t="s">
        <v>16</v>
      </c>
    </row>
    <row r="5837" ht="15.75" customHeight="1">
      <c r="A5837" s="68" t="s">
        <v>6348</v>
      </c>
      <c r="B5837" s="68" t="s">
        <v>6319</v>
      </c>
      <c r="C5837" s="68" t="s">
        <v>6306</v>
      </c>
      <c r="D5837" s="70">
        <v>43283.0</v>
      </c>
      <c r="E5837" s="68" t="s">
        <v>15</v>
      </c>
      <c r="F5837" s="69" t="s">
        <v>16</v>
      </c>
    </row>
    <row r="5838" ht="15.75" customHeight="1">
      <c r="A5838" s="68" t="s">
        <v>6349</v>
      </c>
      <c r="B5838" s="68" t="s">
        <v>6319</v>
      </c>
      <c r="C5838" s="68" t="s">
        <v>6290</v>
      </c>
      <c r="D5838" s="70">
        <v>43283.0</v>
      </c>
      <c r="E5838" s="68" t="s">
        <v>15</v>
      </c>
      <c r="F5838" s="69" t="s">
        <v>16</v>
      </c>
    </row>
    <row r="5839" ht="15.75" customHeight="1">
      <c r="A5839" s="68" t="s">
        <v>6350</v>
      </c>
      <c r="B5839" s="68" t="s">
        <v>6319</v>
      </c>
      <c r="C5839" s="68" t="s">
        <v>6345</v>
      </c>
      <c r="D5839" s="70">
        <v>43283.0</v>
      </c>
      <c r="E5839" s="68" t="s">
        <v>15</v>
      </c>
      <c r="F5839" s="69" t="s">
        <v>16</v>
      </c>
    </row>
    <row r="5840" ht="15.75" customHeight="1">
      <c r="A5840" s="68" t="s">
        <v>6320</v>
      </c>
      <c r="B5840" s="68" t="s">
        <v>6319</v>
      </c>
      <c r="C5840" s="68" t="s">
        <v>6290</v>
      </c>
      <c r="D5840" s="70">
        <v>43283.0</v>
      </c>
      <c r="E5840" s="68" t="s">
        <v>15</v>
      </c>
      <c r="F5840" s="69" t="s">
        <v>16</v>
      </c>
    </row>
    <row r="5841" ht="15.75" customHeight="1">
      <c r="A5841" s="68" t="s">
        <v>6351</v>
      </c>
      <c r="B5841" s="68" t="s">
        <v>6319</v>
      </c>
      <c r="C5841" s="68" t="s">
        <v>6345</v>
      </c>
      <c r="D5841" s="70">
        <v>43283.0</v>
      </c>
      <c r="E5841" s="68" t="s">
        <v>15</v>
      </c>
      <c r="F5841" s="69" t="s">
        <v>16</v>
      </c>
    </row>
    <row r="5842" ht="15.75" customHeight="1">
      <c r="A5842" s="68" t="s">
        <v>6352</v>
      </c>
      <c r="B5842" s="68" t="s">
        <v>6319</v>
      </c>
      <c r="C5842" s="68" t="s">
        <v>6306</v>
      </c>
      <c r="D5842" s="70">
        <v>43283.0</v>
      </c>
      <c r="E5842" s="68" t="s">
        <v>15</v>
      </c>
      <c r="F5842" s="69" t="s">
        <v>16</v>
      </c>
    </row>
    <row r="5843" ht="15.75" customHeight="1">
      <c r="A5843" s="68" t="s">
        <v>6353</v>
      </c>
      <c r="B5843" s="68" t="s">
        <v>6319</v>
      </c>
      <c r="C5843" s="68" t="s">
        <v>6345</v>
      </c>
      <c r="D5843" s="70">
        <v>43283.0</v>
      </c>
      <c r="E5843" s="68" t="s">
        <v>15</v>
      </c>
      <c r="F5843" s="69" t="s">
        <v>16</v>
      </c>
    </row>
    <row r="5844" ht="15.75" customHeight="1">
      <c r="A5844" s="68" t="s">
        <v>6354</v>
      </c>
      <c r="B5844" s="68" t="s">
        <v>6319</v>
      </c>
      <c r="C5844" s="68" t="s">
        <v>6290</v>
      </c>
      <c r="D5844" s="70">
        <v>43283.0</v>
      </c>
      <c r="E5844" s="68" t="s">
        <v>15</v>
      </c>
      <c r="F5844" s="69" t="s">
        <v>16</v>
      </c>
    </row>
    <row r="5845" ht="15.75" customHeight="1">
      <c r="A5845" s="68" t="s">
        <v>6355</v>
      </c>
      <c r="B5845" s="68" t="s">
        <v>6319</v>
      </c>
      <c r="C5845" s="68" t="s">
        <v>6292</v>
      </c>
      <c r="D5845" s="70">
        <v>43283.0</v>
      </c>
      <c r="E5845" s="68" t="s">
        <v>15</v>
      </c>
      <c r="F5845" s="69" t="s">
        <v>16</v>
      </c>
    </row>
    <row r="5846" ht="15.75" customHeight="1">
      <c r="A5846" s="68" t="s">
        <v>6356</v>
      </c>
      <c r="B5846" s="68" t="s">
        <v>6319</v>
      </c>
      <c r="C5846" s="68" t="s">
        <v>6306</v>
      </c>
      <c r="D5846" s="70">
        <v>43283.0</v>
      </c>
      <c r="E5846" s="68" t="s">
        <v>15</v>
      </c>
      <c r="F5846" s="69" t="s">
        <v>16</v>
      </c>
    </row>
    <row r="5847" ht="15.75" customHeight="1">
      <c r="A5847" s="68" t="s">
        <v>6357</v>
      </c>
      <c r="B5847" s="68" t="s">
        <v>6319</v>
      </c>
      <c r="C5847" s="68" t="s">
        <v>6292</v>
      </c>
      <c r="D5847" s="70">
        <v>43253.0</v>
      </c>
      <c r="E5847" s="68" t="s">
        <v>15</v>
      </c>
      <c r="F5847" s="69" t="s">
        <v>16</v>
      </c>
    </row>
    <row r="5848" ht="15.75" customHeight="1">
      <c r="A5848" s="68" t="s">
        <v>6358</v>
      </c>
      <c r="B5848" s="68" t="s">
        <v>6319</v>
      </c>
      <c r="C5848" s="68" t="s">
        <v>6295</v>
      </c>
      <c r="D5848" s="70">
        <v>43253.0</v>
      </c>
      <c r="E5848" s="68" t="s">
        <v>15</v>
      </c>
      <c r="F5848" s="69" t="s">
        <v>16</v>
      </c>
    </row>
    <row r="5849" ht="15.75" customHeight="1">
      <c r="A5849" s="68" t="s">
        <v>6359</v>
      </c>
      <c r="B5849" s="68" t="s">
        <v>6319</v>
      </c>
      <c r="C5849" s="68" t="s">
        <v>6292</v>
      </c>
      <c r="D5849" s="70">
        <v>43253.0</v>
      </c>
      <c r="E5849" s="68" t="s">
        <v>15</v>
      </c>
      <c r="F5849" s="69" t="s">
        <v>16</v>
      </c>
    </row>
    <row r="5850" ht="15.75" customHeight="1">
      <c r="A5850" s="68" t="s">
        <v>6360</v>
      </c>
      <c r="B5850" s="68" t="s">
        <v>6319</v>
      </c>
      <c r="C5850" s="68" t="s">
        <v>6306</v>
      </c>
      <c r="D5850" s="70">
        <v>43253.0</v>
      </c>
      <c r="E5850" s="68" t="s">
        <v>15</v>
      </c>
      <c r="F5850" s="69" t="s">
        <v>16</v>
      </c>
    </row>
    <row r="5851" ht="15.75" customHeight="1">
      <c r="A5851" s="68" t="s">
        <v>6361</v>
      </c>
      <c r="B5851" s="68" t="s">
        <v>6319</v>
      </c>
      <c r="C5851" s="68" t="s">
        <v>6292</v>
      </c>
      <c r="D5851" s="70">
        <v>43253.0</v>
      </c>
      <c r="E5851" s="68" t="s">
        <v>15</v>
      </c>
      <c r="F5851" s="69" t="s">
        <v>16</v>
      </c>
    </row>
    <row r="5852" ht="15.75" customHeight="1">
      <c r="A5852" s="68" t="s">
        <v>6362</v>
      </c>
      <c r="B5852" s="68" t="s">
        <v>6319</v>
      </c>
      <c r="C5852" s="68" t="s">
        <v>6290</v>
      </c>
      <c r="D5852" s="70">
        <v>43253.0</v>
      </c>
      <c r="E5852" s="68" t="s">
        <v>15</v>
      </c>
      <c r="F5852" s="69" t="s">
        <v>16</v>
      </c>
    </row>
    <row r="5853" ht="15.75" customHeight="1">
      <c r="A5853" s="68" t="s">
        <v>6363</v>
      </c>
      <c r="B5853" s="68" t="s">
        <v>6319</v>
      </c>
      <c r="C5853" s="68" t="s">
        <v>6290</v>
      </c>
      <c r="D5853" s="70">
        <v>43253.0</v>
      </c>
      <c r="E5853" s="68" t="s">
        <v>15</v>
      </c>
      <c r="F5853" s="69" t="s">
        <v>16</v>
      </c>
    </row>
    <row r="5854" ht="15.75" customHeight="1">
      <c r="A5854" s="71" t="s">
        <v>6364</v>
      </c>
      <c r="B5854" s="68" t="s">
        <v>6319</v>
      </c>
      <c r="C5854" s="68" t="s">
        <v>6290</v>
      </c>
      <c r="D5854" s="70">
        <v>43253.0</v>
      </c>
      <c r="E5854" s="68" t="s">
        <v>15</v>
      </c>
      <c r="F5854" s="69" t="s">
        <v>16</v>
      </c>
    </row>
    <row r="5855" ht="15.75" customHeight="1">
      <c r="A5855" s="68" t="s">
        <v>6365</v>
      </c>
      <c r="B5855" s="68" t="s">
        <v>6319</v>
      </c>
      <c r="C5855" s="68" t="s">
        <v>6295</v>
      </c>
      <c r="D5855" s="70">
        <v>43253.0</v>
      </c>
      <c r="E5855" s="68" t="s">
        <v>15</v>
      </c>
      <c r="F5855" s="69" t="s">
        <v>16</v>
      </c>
    </row>
    <row r="5856" ht="15.75" customHeight="1">
      <c r="A5856" s="68" t="s">
        <v>6366</v>
      </c>
      <c r="B5856" s="68" t="s">
        <v>6319</v>
      </c>
      <c r="C5856" s="68" t="s">
        <v>6290</v>
      </c>
      <c r="D5856" s="70">
        <v>43253.0</v>
      </c>
      <c r="E5856" s="68" t="s">
        <v>15</v>
      </c>
      <c r="F5856" s="69" t="s">
        <v>16</v>
      </c>
    </row>
    <row r="5857" ht="15.75" customHeight="1">
      <c r="A5857" s="68" t="s">
        <v>6367</v>
      </c>
      <c r="B5857" s="68" t="s">
        <v>6319</v>
      </c>
      <c r="C5857" s="68" t="s">
        <v>6306</v>
      </c>
      <c r="D5857" s="70">
        <v>43253.0</v>
      </c>
      <c r="E5857" s="68" t="s">
        <v>15</v>
      </c>
      <c r="F5857" s="69" t="s">
        <v>16</v>
      </c>
    </row>
    <row r="5858" ht="15.75" customHeight="1">
      <c r="A5858" s="68" t="s">
        <v>6368</v>
      </c>
      <c r="B5858" s="68" t="s">
        <v>6319</v>
      </c>
      <c r="C5858" s="68" t="s">
        <v>6306</v>
      </c>
      <c r="D5858" s="70">
        <v>43253.0</v>
      </c>
      <c r="E5858" s="68" t="s">
        <v>15</v>
      </c>
      <c r="F5858" s="69" t="s">
        <v>16</v>
      </c>
    </row>
    <row r="5859" ht="15.75" customHeight="1">
      <c r="A5859" s="68" t="s">
        <v>6369</v>
      </c>
      <c r="B5859" s="68" t="s">
        <v>6319</v>
      </c>
      <c r="C5859" s="68" t="s">
        <v>6306</v>
      </c>
      <c r="D5859" s="70">
        <v>43253.0</v>
      </c>
      <c r="E5859" s="68" t="s">
        <v>15</v>
      </c>
      <c r="F5859" s="69" t="s">
        <v>16</v>
      </c>
    </row>
    <row r="5860" ht="15.75" customHeight="1">
      <c r="A5860" s="68" t="s">
        <v>6370</v>
      </c>
      <c r="B5860" s="68" t="s">
        <v>6319</v>
      </c>
      <c r="C5860" s="68" t="s">
        <v>6306</v>
      </c>
      <c r="D5860" s="70">
        <v>43253.0</v>
      </c>
      <c r="E5860" s="68" t="s">
        <v>15</v>
      </c>
      <c r="F5860" s="69" t="s">
        <v>16</v>
      </c>
    </row>
    <row r="5861" ht="15.75" customHeight="1">
      <c r="A5861" s="68" t="s">
        <v>6371</v>
      </c>
      <c r="B5861" s="68" t="s">
        <v>6319</v>
      </c>
      <c r="C5861" s="68" t="s">
        <v>6295</v>
      </c>
      <c r="D5861" s="70">
        <v>43253.0</v>
      </c>
      <c r="E5861" s="68" t="s">
        <v>15</v>
      </c>
      <c r="F5861" s="69" t="s">
        <v>16</v>
      </c>
    </row>
    <row r="5862" ht="15.75" customHeight="1">
      <c r="A5862" s="68" t="s">
        <v>6372</v>
      </c>
      <c r="B5862" s="68" t="s">
        <v>6319</v>
      </c>
      <c r="C5862" s="68" t="s">
        <v>6292</v>
      </c>
      <c r="D5862" s="70">
        <v>43222.0</v>
      </c>
      <c r="E5862" s="68" t="s">
        <v>15</v>
      </c>
      <c r="F5862" s="69" t="s">
        <v>16</v>
      </c>
    </row>
    <row r="5863" ht="15.75" customHeight="1">
      <c r="A5863" s="68" t="s">
        <v>6373</v>
      </c>
      <c r="B5863" s="68" t="s">
        <v>6319</v>
      </c>
      <c r="C5863" s="68" t="s">
        <v>6290</v>
      </c>
      <c r="D5863" s="70">
        <v>43222.0</v>
      </c>
      <c r="E5863" s="68" t="s">
        <v>15</v>
      </c>
      <c r="F5863" s="69" t="s">
        <v>16</v>
      </c>
    </row>
    <row r="5864" ht="15.75" customHeight="1">
      <c r="A5864" s="68" t="s">
        <v>6374</v>
      </c>
      <c r="B5864" s="68" t="s">
        <v>6319</v>
      </c>
      <c r="C5864" s="68" t="s">
        <v>6290</v>
      </c>
      <c r="D5864" s="70">
        <v>43222.0</v>
      </c>
      <c r="E5864" s="68" t="s">
        <v>15</v>
      </c>
      <c r="F5864" s="69" t="s">
        <v>16</v>
      </c>
    </row>
    <row r="5865" ht="15.75" customHeight="1">
      <c r="A5865" s="68" t="s">
        <v>6375</v>
      </c>
      <c r="B5865" s="68" t="s">
        <v>6319</v>
      </c>
      <c r="C5865" s="68" t="s">
        <v>6295</v>
      </c>
      <c r="D5865" s="70">
        <v>43222.0</v>
      </c>
      <c r="E5865" s="68" t="s">
        <v>15</v>
      </c>
      <c r="F5865" s="69" t="s">
        <v>16</v>
      </c>
    </row>
    <row r="5866" ht="15.75" customHeight="1">
      <c r="A5866" s="68" t="s">
        <v>6376</v>
      </c>
      <c r="B5866" s="68" t="s">
        <v>6319</v>
      </c>
      <c r="C5866" s="68" t="s">
        <v>6290</v>
      </c>
      <c r="D5866" s="70">
        <v>43222.0</v>
      </c>
      <c r="E5866" s="68" t="s">
        <v>15</v>
      </c>
      <c r="F5866" s="69" t="s">
        <v>16</v>
      </c>
    </row>
    <row r="5867" ht="15.75" customHeight="1">
      <c r="A5867" s="68" t="s">
        <v>6377</v>
      </c>
      <c r="B5867" s="68" t="s">
        <v>6319</v>
      </c>
      <c r="C5867" s="68" t="s">
        <v>6290</v>
      </c>
      <c r="D5867" s="70">
        <v>43192.0</v>
      </c>
      <c r="E5867" s="68" t="s">
        <v>15</v>
      </c>
      <c r="F5867" s="69" t="s">
        <v>16</v>
      </c>
    </row>
    <row r="5868" ht="15.75" customHeight="1">
      <c r="A5868" s="68" t="s">
        <v>6378</v>
      </c>
      <c r="B5868" s="68" t="s">
        <v>6319</v>
      </c>
      <c r="C5868" s="68" t="s">
        <v>6292</v>
      </c>
      <c r="D5868" s="70">
        <v>43192.0</v>
      </c>
      <c r="E5868" s="68" t="s">
        <v>15</v>
      </c>
      <c r="F5868" s="69" t="s">
        <v>16</v>
      </c>
    </row>
    <row r="5869" ht="15.75" customHeight="1">
      <c r="A5869" s="68" t="s">
        <v>6379</v>
      </c>
      <c r="B5869" s="68" t="s">
        <v>6319</v>
      </c>
      <c r="C5869" s="68" t="s">
        <v>6306</v>
      </c>
      <c r="D5869" s="70">
        <v>43192.0</v>
      </c>
      <c r="E5869" s="68" t="s">
        <v>15</v>
      </c>
      <c r="F5869" s="69" t="s">
        <v>16</v>
      </c>
    </row>
    <row r="5870" ht="15.75" customHeight="1">
      <c r="A5870" s="68" t="s">
        <v>6380</v>
      </c>
      <c r="B5870" s="68" t="s">
        <v>6319</v>
      </c>
      <c r="C5870" s="68" t="s">
        <v>6295</v>
      </c>
      <c r="D5870" s="70">
        <v>43192.0</v>
      </c>
      <c r="E5870" s="68" t="s">
        <v>15</v>
      </c>
      <c r="F5870" s="69" t="s">
        <v>16</v>
      </c>
    </row>
    <row r="5871" ht="15.75" customHeight="1">
      <c r="A5871" s="68" t="s">
        <v>6381</v>
      </c>
      <c r="B5871" s="68" t="s">
        <v>6319</v>
      </c>
      <c r="C5871" s="68" t="s">
        <v>6292</v>
      </c>
      <c r="D5871" s="70">
        <v>43192.0</v>
      </c>
      <c r="E5871" s="68" t="s">
        <v>15</v>
      </c>
      <c r="F5871" s="69" t="s">
        <v>16</v>
      </c>
    </row>
    <row r="5872" ht="15.75" customHeight="1">
      <c r="A5872" s="68" t="s">
        <v>6382</v>
      </c>
      <c r="B5872" s="68" t="s">
        <v>6319</v>
      </c>
      <c r="C5872" s="68" t="s">
        <v>6306</v>
      </c>
      <c r="D5872" s="70">
        <v>43192.0</v>
      </c>
      <c r="E5872" s="68" t="s">
        <v>15</v>
      </c>
      <c r="F5872" s="69" t="s">
        <v>16</v>
      </c>
    </row>
    <row r="5873" ht="15.75" customHeight="1">
      <c r="A5873" s="68" t="s">
        <v>6383</v>
      </c>
      <c r="B5873" s="68" t="s">
        <v>6319</v>
      </c>
      <c r="C5873" s="68" t="s">
        <v>6290</v>
      </c>
      <c r="D5873" s="70">
        <v>43192.0</v>
      </c>
      <c r="E5873" s="68" t="s">
        <v>15</v>
      </c>
      <c r="F5873" s="69" t="s">
        <v>16</v>
      </c>
    </row>
    <row r="5874" ht="15.75" customHeight="1">
      <c r="A5874" s="68" t="s">
        <v>6384</v>
      </c>
      <c r="B5874" s="68" t="s">
        <v>6319</v>
      </c>
      <c r="C5874" s="68" t="s">
        <v>6306</v>
      </c>
      <c r="D5874" s="70">
        <v>43192.0</v>
      </c>
      <c r="E5874" s="68" t="s">
        <v>15</v>
      </c>
      <c r="F5874" s="69" t="s">
        <v>16</v>
      </c>
    </row>
    <row r="5875" ht="15.75" customHeight="1">
      <c r="A5875" s="68" t="s">
        <v>6385</v>
      </c>
      <c r="B5875" s="68" t="s">
        <v>6319</v>
      </c>
      <c r="C5875" s="68" t="s">
        <v>6306</v>
      </c>
      <c r="D5875" s="70">
        <v>43192.0</v>
      </c>
      <c r="E5875" s="68" t="s">
        <v>15</v>
      </c>
      <c r="F5875" s="69" t="s">
        <v>16</v>
      </c>
    </row>
    <row r="5876" ht="15.75" customHeight="1">
      <c r="A5876" s="68" t="s">
        <v>6386</v>
      </c>
      <c r="B5876" s="68" t="s">
        <v>6319</v>
      </c>
      <c r="C5876" s="68" t="s">
        <v>6290</v>
      </c>
      <c r="D5876" s="70">
        <v>43192.0</v>
      </c>
      <c r="E5876" s="68" t="s">
        <v>15</v>
      </c>
      <c r="F5876" s="69" t="s">
        <v>16</v>
      </c>
    </row>
    <row r="5877" ht="15.75" customHeight="1">
      <c r="A5877" s="68" t="s">
        <v>6387</v>
      </c>
      <c r="B5877" s="68" t="s">
        <v>6319</v>
      </c>
      <c r="C5877" s="68" t="s">
        <v>6306</v>
      </c>
      <c r="D5877" s="70">
        <v>43192.0</v>
      </c>
      <c r="E5877" s="68" t="s">
        <v>15</v>
      </c>
      <c r="F5877" s="69" t="s">
        <v>16</v>
      </c>
    </row>
    <row r="5878" ht="15.75" customHeight="1">
      <c r="A5878" s="68" t="s">
        <v>6388</v>
      </c>
      <c r="B5878" s="68" t="s">
        <v>6319</v>
      </c>
      <c r="C5878" s="68" t="s">
        <v>6292</v>
      </c>
      <c r="D5878" s="70">
        <v>43192.0</v>
      </c>
      <c r="E5878" s="68" t="s">
        <v>15</v>
      </c>
      <c r="F5878" s="69" t="s">
        <v>16</v>
      </c>
    </row>
    <row r="5879" ht="15.75" customHeight="1">
      <c r="A5879" s="68" t="s">
        <v>6389</v>
      </c>
      <c r="B5879" s="68" t="s">
        <v>6319</v>
      </c>
      <c r="C5879" s="68" t="s">
        <v>6292</v>
      </c>
      <c r="D5879" s="70">
        <v>43192.0</v>
      </c>
      <c r="E5879" s="68" t="s">
        <v>15</v>
      </c>
      <c r="F5879" s="69" t="s">
        <v>16</v>
      </c>
    </row>
    <row r="5880" ht="15.75" customHeight="1">
      <c r="A5880" s="68" t="s">
        <v>6390</v>
      </c>
      <c r="B5880" s="68" t="s">
        <v>6319</v>
      </c>
      <c r="C5880" s="68" t="s">
        <v>6306</v>
      </c>
      <c r="D5880" s="70">
        <v>43192.0</v>
      </c>
      <c r="E5880" s="68" t="s">
        <v>15</v>
      </c>
      <c r="F5880" s="69" t="s">
        <v>16</v>
      </c>
    </row>
    <row r="5881" ht="15.75" customHeight="1">
      <c r="A5881" s="68" t="s">
        <v>6391</v>
      </c>
      <c r="B5881" s="68" t="s">
        <v>6319</v>
      </c>
      <c r="C5881" s="68" t="s">
        <v>6295</v>
      </c>
      <c r="D5881" s="70">
        <v>43314.0</v>
      </c>
      <c r="E5881" s="68" t="s">
        <v>15</v>
      </c>
      <c r="F5881" s="69" t="s">
        <v>16</v>
      </c>
    </row>
    <row r="5882" ht="15.75" customHeight="1">
      <c r="A5882" s="68" t="s">
        <v>6392</v>
      </c>
      <c r="B5882" s="68" t="s">
        <v>6319</v>
      </c>
      <c r="C5882" s="68" t="s">
        <v>6295</v>
      </c>
      <c r="D5882" s="70">
        <v>43314.0</v>
      </c>
      <c r="E5882" s="68" t="s">
        <v>15</v>
      </c>
      <c r="F5882" s="69" t="s">
        <v>16</v>
      </c>
    </row>
    <row r="5883" ht="15.75" customHeight="1">
      <c r="A5883" s="68" t="s">
        <v>6393</v>
      </c>
      <c r="B5883" s="68" t="s">
        <v>6319</v>
      </c>
      <c r="C5883" s="68" t="s">
        <v>6295</v>
      </c>
      <c r="D5883" s="70">
        <v>43314.0</v>
      </c>
      <c r="E5883" s="68" t="s">
        <v>15</v>
      </c>
      <c r="F5883" s="69" t="s">
        <v>16</v>
      </c>
    </row>
    <row r="5884" ht="15.75" customHeight="1">
      <c r="A5884" s="68" t="s">
        <v>6394</v>
      </c>
      <c r="B5884" s="68" t="s">
        <v>6319</v>
      </c>
      <c r="C5884" s="68" t="s">
        <v>6295</v>
      </c>
      <c r="D5884" s="70">
        <v>43314.0</v>
      </c>
      <c r="E5884" s="68" t="s">
        <v>15</v>
      </c>
      <c r="F5884" s="69" t="s">
        <v>16</v>
      </c>
    </row>
    <row r="5885" ht="15.75" customHeight="1">
      <c r="A5885" s="68" t="s">
        <v>6395</v>
      </c>
      <c r="B5885" s="68" t="s">
        <v>6319</v>
      </c>
      <c r="C5885" s="68" t="s">
        <v>6295</v>
      </c>
      <c r="D5885" s="70">
        <v>43314.0</v>
      </c>
      <c r="E5885" s="68" t="s">
        <v>15</v>
      </c>
      <c r="F5885" s="69" t="s">
        <v>16</v>
      </c>
    </row>
    <row r="5886" ht="15.75" customHeight="1">
      <c r="A5886" s="68" t="s">
        <v>6396</v>
      </c>
      <c r="B5886" s="68" t="s">
        <v>6319</v>
      </c>
      <c r="C5886" s="68" t="s">
        <v>6290</v>
      </c>
      <c r="D5886" s="70">
        <v>43314.0</v>
      </c>
      <c r="E5886" s="68" t="s">
        <v>15</v>
      </c>
      <c r="F5886" s="69" t="s">
        <v>16</v>
      </c>
    </row>
    <row r="5887" ht="15.75" customHeight="1">
      <c r="A5887" s="68" t="s">
        <v>6397</v>
      </c>
      <c r="B5887" s="68" t="s">
        <v>6319</v>
      </c>
      <c r="C5887" s="68" t="s">
        <v>6295</v>
      </c>
      <c r="D5887" s="70">
        <v>43314.0</v>
      </c>
      <c r="E5887" s="68" t="s">
        <v>15</v>
      </c>
      <c r="F5887" s="69" t="s">
        <v>16</v>
      </c>
    </row>
    <row r="5888" ht="15.75" customHeight="1">
      <c r="A5888" s="68" t="s">
        <v>6398</v>
      </c>
      <c r="B5888" s="68" t="s">
        <v>6319</v>
      </c>
      <c r="C5888" s="68" t="s">
        <v>6292</v>
      </c>
      <c r="D5888" s="70">
        <v>43314.0</v>
      </c>
      <c r="E5888" s="68" t="s">
        <v>15</v>
      </c>
      <c r="F5888" s="69" t="s">
        <v>16</v>
      </c>
    </row>
    <row r="5889" ht="15.75" customHeight="1">
      <c r="A5889" s="68" t="s">
        <v>6399</v>
      </c>
      <c r="B5889" s="68" t="s">
        <v>6319</v>
      </c>
      <c r="C5889" s="68" t="s">
        <v>6292</v>
      </c>
      <c r="D5889" s="70">
        <v>43314.0</v>
      </c>
      <c r="E5889" s="68" t="s">
        <v>15</v>
      </c>
      <c r="F5889" s="69" t="s">
        <v>16</v>
      </c>
    </row>
    <row r="5890" ht="15.75" customHeight="1">
      <c r="A5890" s="68" t="s">
        <v>6400</v>
      </c>
      <c r="B5890" s="68" t="s">
        <v>6319</v>
      </c>
      <c r="C5890" s="68" t="s">
        <v>6295</v>
      </c>
      <c r="D5890" s="70">
        <v>43314.0</v>
      </c>
      <c r="E5890" s="68" t="s">
        <v>15</v>
      </c>
      <c r="F5890" s="69" t="s">
        <v>16</v>
      </c>
    </row>
    <row r="5891" ht="15.75" customHeight="1">
      <c r="A5891" s="68" t="s">
        <v>6401</v>
      </c>
      <c r="B5891" s="68" t="s">
        <v>6319</v>
      </c>
      <c r="C5891" s="68" t="s">
        <v>6292</v>
      </c>
      <c r="D5891" s="70">
        <v>43314.0</v>
      </c>
      <c r="E5891" s="68" t="s">
        <v>15</v>
      </c>
      <c r="F5891" s="69" t="s">
        <v>16</v>
      </c>
    </row>
    <row r="5892" ht="15.75" customHeight="1">
      <c r="A5892" s="68" t="s">
        <v>6402</v>
      </c>
      <c r="B5892" s="68" t="s">
        <v>6319</v>
      </c>
      <c r="C5892" s="68" t="s">
        <v>6292</v>
      </c>
      <c r="D5892" s="70">
        <v>43314.0</v>
      </c>
      <c r="E5892" s="68" t="s">
        <v>15</v>
      </c>
      <c r="F5892" s="69" t="s">
        <v>16</v>
      </c>
    </row>
    <row r="5893" ht="15.75" customHeight="1">
      <c r="A5893" s="68" t="s">
        <v>6403</v>
      </c>
      <c r="B5893" s="68" t="s">
        <v>6319</v>
      </c>
      <c r="C5893" s="68" t="s">
        <v>6295</v>
      </c>
      <c r="D5893" s="70">
        <v>43314.0</v>
      </c>
      <c r="E5893" s="68" t="s">
        <v>15</v>
      </c>
      <c r="F5893" s="69" t="s">
        <v>16</v>
      </c>
    </row>
    <row r="5894" ht="15.75" customHeight="1">
      <c r="A5894" s="68" t="s">
        <v>6404</v>
      </c>
      <c r="B5894" s="68" t="s">
        <v>6319</v>
      </c>
      <c r="C5894" s="68" t="s">
        <v>6292</v>
      </c>
      <c r="D5894" s="70">
        <v>43314.0</v>
      </c>
      <c r="E5894" s="68" t="s">
        <v>15</v>
      </c>
      <c r="F5894" s="69" t="s">
        <v>16</v>
      </c>
    </row>
    <row r="5895" ht="15.75" customHeight="1">
      <c r="A5895" s="68" t="s">
        <v>6305</v>
      </c>
      <c r="B5895" s="68" t="s">
        <v>6319</v>
      </c>
      <c r="C5895" s="68" t="s">
        <v>6306</v>
      </c>
      <c r="D5895" s="70">
        <v>43314.0</v>
      </c>
      <c r="E5895" s="68" t="s">
        <v>15</v>
      </c>
      <c r="F5895" s="69" t="s">
        <v>16</v>
      </c>
    </row>
    <row r="5896" ht="15.75" customHeight="1">
      <c r="A5896" s="68" t="s">
        <v>6405</v>
      </c>
      <c r="B5896" s="68" t="s">
        <v>6319</v>
      </c>
      <c r="C5896" s="68" t="s">
        <v>6295</v>
      </c>
      <c r="D5896" s="70">
        <v>43314.0</v>
      </c>
      <c r="E5896" s="68" t="s">
        <v>15</v>
      </c>
      <c r="F5896" s="69" t="s">
        <v>16</v>
      </c>
    </row>
    <row r="5897" ht="15.75" customHeight="1">
      <c r="A5897" s="68" t="s">
        <v>6406</v>
      </c>
      <c r="B5897" s="68" t="s">
        <v>6319</v>
      </c>
      <c r="C5897" s="68" t="s">
        <v>6306</v>
      </c>
      <c r="D5897" s="70">
        <v>43314.0</v>
      </c>
      <c r="E5897" s="68" t="s">
        <v>15</v>
      </c>
      <c r="F5897" s="69" t="s">
        <v>16</v>
      </c>
    </row>
    <row r="5898" ht="15.75" customHeight="1">
      <c r="A5898" s="68" t="s">
        <v>6406</v>
      </c>
      <c r="B5898" s="68" t="s">
        <v>6319</v>
      </c>
      <c r="C5898" s="68" t="s">
        <v>6290</v>
      </c>
      <c r="D5898" s="70">
        <v>43314.0</v>
      </c>
      <c r="E5898" s="68" t="s">
        <v>15</v>
      </c>
      <c r="F5898" s="69" t="s">
        <v>16</v>
      </c>
    </row>
    <row r="5899" ht="15.75" customHeight="1">
      <c r="A5899" s="68" t="s">
        <v>6407</v>
      </c>
      <c r="B5899" s="68" t="s">
        <v>6319</v>
      </c>
      <c r="C5899" s="68" t="s">
        <v>6292</v>
      </c>
      <c r="D5899" s="70">
        <v>43314.0</v>
      </c>
      <c r="E5899" s="68" t="s">
        <v>15</v>
      </c>
      <c r="F5899" s="69" t="s">
        <v>16</v>
      </c>
    </row>
    <row r="5900" ht="15.75" customHeight="1">
      <c r="A5900" s="68" t="s">
        <v>6408</v>
      </c>
      <c r="B5900" s="68" t="s">
        <v>6319</v>
      </c>
      <c r="C5900" s="68" t="s">
        <v>6306</v>
      </c>
      <c r="D5900" s="70">
        <v>43314.0</v>
      </c>
      <c r="E5900" s="68" t="s">
        <v>15</v>
      </c>
      <c r="F5900" s="69" t="s">
        <v>16</v>
      </c>
    </row>
    <row r="5901" ht="15.75" customHeight="1">
      <c r="A5901" s="68" t="s">
        <v>6409</v>
      </c>
      <c r="B5901" s="68" t="s">
        <v>6319</v>
      </c>
      <c r="C5901" s="68" t="s">
        <v>6292</v>
      </c>
      <c r="D5901" s="70">
        <v>43314.0</v>
      </c>
      <c r="E5901" s="68" t="s">
        <v>15</v>
      </c>
      <c r="F5901" s="69" t="s">
        <v>16</v>
      </c>
    </row>
    <row r="5902" ht="15.75" customHeight="1">
      <c r="A5902" s="68" t="s">
        <v>6410</v>
      </c>
      <c r="B5902" s="68" t="s">
        <v>6319</v>
      </c>
      <c r="C5902" s="68" t="s">
        <v>6290</v>
      </c>
      <c r="D5902" s="70">
        <v>43314.0</v>
      </c>
      <c r="E5902" s="68" t="s">
        <v>15</v>
      </c>
      <c r="F5902" s="69" t="s">
        <v>16</v>
      </c>
    </row>
    <row r="5903" ht="15.75" customHeight="1">
      <c r="A5903" s="68" t="s">
        <v>6411</v>
      </c>
      <c r="B5903" s="68" t="s">
        <v>6319</v>
      </c>
      <c r="C5903" s="68" t="s">
        <v>6292</v>
      </c>
      <c r="D5903" s="70">
        <v>43314.0</v>
      </c>
      <c r="E5903" s="68" t="s">
        <v>15</v>
      </c>
      <c r="F5903" s="69" t="s">
        <v>16</v>
      </c>
    </row>
    <row r="5904" ht="15.75" customHeight="1">
      <c r="A5904" s="68" t="s">
        <v>6412</v>
      </c>
      <c r="B5904" s="68" t="s">
        <v>6319</v>
      </c>
      <c r="C5904" s="68" t="s">
        <v>6292</v>
      </c>
      <c r="D5904" s="70">
        <v>43314.0</v>
      </c>
      <c r="E5904" s="68" t="s">
        <v>15</v>
      </c>
      <c r="F5904" s="69" t="s">
        <v>16</v>
      </c>
    </row>
    <row r="5905" ht="15.75" customHeight="1">
      <c r="A5905" s="68" t="s">
        <v>6413</v>
      </c>
      <c r="B5905" s="68" t="s">
        <v>6289</v>
      </c>
      <c r="C5905" s="68" t="s">
        <v>6306</v>
      </c>
      <c r="D5905" s="68" t="s">
        <v>6325</v>
      </c>
      <c r="E5905" s="68" t="s">
        <v>15</v>
      </c>
      <c r="F5905" s="69" t="s">
        <v>16</v>
      </c>
    </row>
    <row r="5906" ht="15.75" customHeight="1">
      <c r="A5906" s="68" t="s">
        <v>6414</v>
      </c>
      <c r="B5906" s="68" t="s">
        <v>6289</v>
      </c>
      <c r="C5906" s="68" t="s">
        <v>6290</v>
      </c>
      <c r="D5906" s="70">
        <v>43405.0</v>
      </c>
      <c r="E5906" s="68" t="s">
        <v>15</v>
      </c>
      <c r="F5906" s="69" t="s">
        <v>16</v>
      </c>
    </row>
    <row r="5907" ht="15.75" customHeight="1">
      <c r="A5907" s="68" t="s">
        <v>6415</v>
      </c>
      <c r="B5907" s="68" t="s">
        <v>6289</v>
      </c>
      <c r="C5907" s="68" t="s">
        <v>6290</v>
      </c>
      <c r="D5907" s="70">
        <v>43405.0</v>
      </c>
      <c r="E5907" s="68" t="s">
        <v>15</v>
      </c>
      <c r="F5907" s="69" t="s">
        <v>16</v>
      </c>
    </row>
    <row r="5908" ht="15.75" customHeight="1">
      <c r="A5908" s="68" t="s">
        <v>6416</v>
      </c>
      <c r="B5908" s="68" t="s">
        <v>6289</v>
      </c>
      <c r="C5908" s="68" t="s">
        <v>6290</v>
      </c>
      <c r="D5908" s="70">
        <v>43405.0</v>
      </c>
      <c r="E5908" s="68" t="s">
        <v>15</v>
      </c>
      <c r="F5908" s="69" t="s">
        <v>16</v>
      </c>
    </row>
    <row r="5909" ht="15.75" customHeight="1">
      <c r="A5909" s="68" t="s">
        <v>6417</v>
      </c>
      <c r="B5909" s="68" t="s">
        <v>6289</v>
      </c>
      <c r="C5909" s="68" t="s">
        <v>6292</v>
      </c>
      <c r="D5909" s="70">
        <v>43405.0</v>
      </c>
      <c r="E5909" s="68" t="s">
        <v>15</v>
      </c>
      <c r="F5909" s="69" t="s">
        <v>16</v>
      </c>
    </row>
    <row r="5910" ht="15.75" customHeight="1">
      <c r="A5910" s="68" t="s">
        <v>6418</v>
      </c>
      <c r="B5910" s="68" t="s">
        <v>6319</v>
      </c>
      <c r="C5910" s="68" t="s">
        <v>6345</v>
      </c>
      <c r="D5910" s="70">
        <v>43344.0</v>
      </c>
      <c r="E5910" s="68" t="s">
        <v>15</v>
      </c>
      <c r="F5910" s="69" t="s">
        <v>16</v>
      </c>
    </row>
    <row r="5911" ht="15.75" customHeight="1">
      <c r="A5911" s="68" t="s">
        <v>6419</v>
      </c>
      <c r="B5911" s="68" t="s">
        <v>6319</v>
      </c>
      <c r="C5911" s="68" t="s">
        <v>6290</v>
      </c>
      <c r="D5911" s="70">
        <v>43344.0</v>
      </c>
      <c r="E5911" s="68" t="s">
        <v>15</v>
      </c>
      <c r="F5911" s="69" t="s">
        <v>16</v>
      </c>
    </row>
    <row r="5912" ht="15.75" customHeight="1">
      <c r="A5912" s="68" t="s">
        <v>6420</v>
      </c>
      <c r="B5912" s="68" t="s">
        <v>6319</v>
      </c>
      <c r="C5912" s="68" t="s">
        <v>6292</v>
      </c>
      <c r="D5912" s="70">
        <v>43344.0</v>
      </c>
      <c r="E5912" s="68" t="s">
        <v>15</v>
      </c>
      <c r="F5912" s="69" t="s">
        <v>16</v>
      </c>
    </row>
    <row r="5913" ht="15.75" customHeight="1">
      <c r="A5913" s="68" t="s">
        <v>6421</v>
      </c>
      <c r="B5913" s="68" t="s">
        <v>6319</v>
      </c>
      <c r="C5913" s="68" t="s">
        <v>6292</v>
      </c>
      <c r="D5913" s="68" t="s">
        <v>6422</v>
      </c>
      <c r="E5913" s="68" t="s">
        <v>15</v>
      </c>
      <c r="F5913" s="69" t="s">
        <v>16</v>
      </c>
    </row>
    <row r="5914" ht="15.75" customHeight="1">
      <c r="A5914" s="68" t="s">
        <v>6423</v>
      </c>
      <c r="B5914" s="68" t="s">
        <v>6319</v>
      </c>
      <c r="C5914" s="68" t="s">
        <v>6292</v>
      </c>
      <c r="D5914" s="68" t="s">
        <v>6422</v>
      </c>
      <c r="E5914" s="68" t="s">
        <v>15</v>
      </c>
      <c r="F5914" s="69" t="s">
        <v>16</v>
      </c>
    </row>
    <row r="5915" ht="15.75" customHeight="1">
      <c r="A5915" s="68" t="s">
        <v>6424</v>
      </c>
      <c r="B5915" s="68" t="s">
        <v>6319</v>
      </c>
      <c r="C5915" s="68" t="s">
        <v>6292</v>
      </c>
      <c r="D5915" s="68" t="s">
        <v>6422</v>
      </c>
      <c r="E5915" s="68" t="s">
        <v>15</v>
      </c>
      <c r="F5915" s="69" t="s">
        <v>16</v>
      </c>
    </row>
    <row r="5916" ht="15.75" customHeight="1">
      <c r="A5916" s="68" t="s">
        <v>6425</v>
      </c>
      <c r="B5916" s="68" t="s">
        <v>6319</v>
      </c>
      <c r="C5916" s="68" t="s">
        <v>6292</v>
      </c>
      <c r="D5916" s="68" t="s">
        <v>6422</v>
      </c>
      <c r="E5916" s="68" t="s">
        <v>15</v>
      </c>
      <c r="F5916" s="69" t="s">
        <v>16</v>
      </c>
    </row>
    <row r="5917" ht="15.75" customHeight="1">
      <c r="A5917" s="68" t="s">
        <v>6426</v>
      </c>
      <c r="B5917" s="68" t="s">
        <v>6319</v>
      </c>
      <c r="C5917" s="68" t="s">
        <v>6292</v>
      </c>
      <c r="D5917" s="68" t="s">
        <v>6422</v>
      </c>
      <c r="E5917" s="68" t="s">
        <v>15</v>
      </c>
      <c r="F5917" s="69" t="s">
        <v>16</v>
      </c>
    </row>
    <row r="5918" ht="15.75" customHeight="1">
      <c r="A5918" s="68" t="s">
        <v>6427</v>
      </c>
      <c r="B5918" s="68" t="s">
        <v>6319</v>
      </c>
      <c r="C5918" s="68" t="s">
        <v>6292</v>
      </c>
      <c r="D5918" s="68" t="s">
        <v>6422</v>
      </c>
      <c r="E5918" s="68" t="s">
        <v>15</v>
      </c>
      <c r="F5918" s="69" t="s">
        <v>16</v>
      </c>
    </row>
    <row r="5919" ht="15.75" customHeight="1">
      <c r="A5919" s="68" t="s">
        <v>6428</v>
      </c>
      <c r="B5919" s="68" t="s">
        <v>6319</v>
      </c>
      <c r="C5919" s="68" t="s">
        <v>6292</v>
      </c>
      <c r="D5919" s="68" t="s">
        <v>6422</v>
      </c>
      <c r="E5919" s="68" t="s">
        <v>15</v>
      </c>
      <c r="F5919" s="69" t="s">
        <v>16</v>
      </c>
    </row>
    <row r="5920" ht="15.75" customHeight="1">
      <c r="A5920" s="68" t="s">
        <v>6429</v>
      </c>
      <c r="B5920" s="68" t="s">
        <v>6319</v>
      </c>
      <c r="C5920" s="68" t="s">
        <v>6290</v>
      </c>
      <c r="D5920" s="68" t="s">
        <v>6422</v>
      </c>
      <c r="E5920" s="68" t="s">
        <v>15</v>
      </c>
      <c r="F5920" s="69" t="s">
        <v>16</v>
      </c>
    </row>
    <row r="5921" ht="15.75" customHeight="1">
      <c r="A5921" s="68" t="s">
        <v>6430</v>
      </c>
      <c r="B5921" s="68" t="s">
        <v>6319</v>
      </c>
      <c r="C5921" s="68" t="s">
        <v>6306</v>
      </c>
      <c r="D5921" s="70">
        <v>43345.0</v>
      </c>
      <c r="E5921" s="68" t="s">
        <v>15</v>
      </c>
      <c r="F5921" s="69" t="s">
        <v>16</v>
      </c>
    </row>
    <row r="5922" ht="15.75" customHeight="1">
      <c r="A5922" s="68" t="s">
        <v>6431</v>
      </c>
      <c r="B5922" s="68" t="s">
        <v>6319</v>
      </c>
      <c r="C5922" s="68" t="s">
        <v>6292</v>
      </c>
      <c r="D5922" s="70">
        <v>43345.0</v>
      </c>
      <c r="E5922" s="68" t="s">
        <v>15</v>
      </c>
      <c r="F5922" s="69" t="s">
        <v>16</v>
      </c>
    </row>
    <row r="5923" ht="15.75" customHeight="1">
      <c r="A5923" s="68" t="s">
        <v>6432</v>
      </c>
      <c r="B5923" s="68" t="s">
        <v>6319</v>
      </c>
      <c r="C5923" s="68" t="s">
        <v>6292</v>
      </c>
      <c r="D5923" s="70">
        <v>43345.0</v>
      </c>
      <c r="E5923" s="68" t="s">
        <v>15</v>
      </c>
      <c r="F5923" s="69" t="s">
        <v>16</v>
      </c>
    </row>
    <row r="5924" ht="15.75" customHeight="1">
      <c r="A5924" s="68" t="s">
        <v>6433</v>
      </c>
      <c r="B5924" s="68" t="s">
        <v>6319</v>
      </c>
      <c r="C5924" s="68" t="s">
        <v>6290</v>
      </c>
      <c r="D5924" s="70">
        <v>43345.0</v>
      </c>
      <c r="E5924" s="68" t="s">
        <v>15</v>
      </c>
      <c r="F5924" s="69" t="s">
        <v>16</v>
      </c>
    </row>
    <row r="5925" ht="15.75" customHeight="1">
      <c r="A5925" s="68" t="s">
        <v>6434</v>
      </c>
      <c r="B5925" s="68" t="s">
        <v>6319</v>
      </c>
      <c r="C5925" s="68" t="s">
        <v>6306</v>
      </c>
      <c r="D5925" s="70">
        <v>43345.0</v>
      </c>
      <c r="E5925" s="68" t="s">
        <v>15</v>
      </c>
      <c r="F5925" s="69" t="s">
        <v>16</v>
      </c>
    </row>
    <row r="5926" ht="15.75" customHeight="1">
      <c r="A5926" s="68" t="s">
        <v>6435</v>
      </c>
      <c r="B5926" s="68" t="s">
        <v>6319</v>
      </c>
      <c r="C5926" s="68" t="s">
        <v>6292</v>
      </c>
      <c r="D5926" s="70">
        <v>43345.0</v>
      </c>
      <c r="E5926" s="68" t="s">
        <v>15</v>
      </c>
      <c r="F5926" s="69" t="s">
        <v>16</v>
      </c>
    </row>
    <row r="5927" ht="15.75" customHeight="1">
      <c r="A5927" s="68" t="s">
        <v>6436</v>
      </c>
      <c r="B5927" s="68" t="s">
        <v>6319</v>
      </c>
      <c r="C5927" s="68" t="s">
        <v>6292</v>
      </c>
      <c r="D5927" s="70">
        <v>43345.0</v>
      </c>
      <c r="E5927" s="68" t="s">
        <v>15</v>
      </c>
      <c r="F5927" s="69" t="s">
        <v>16</v>
      </c>
    </row>
    <row r="5928" ht="15.75" customHeight="1">
      <c r="A5928" s="68" t="s">
        <v>6437</v>
      </c>
      <c r="B5928" s="68" t="s">
        <v>6319</v>
      </c>
      <c r="C5928" s="68" t="s">
        <v>6306</v>
      </c>
      <c r="D5928" s="70">
        <v>43345.0</v>
      </c>
      <c r="E5928" s="68" t="s">
        <v>15</v>
      </c>
      <c r="F5928" s="69" t="s">
        <v>16</v>
      </c>
    </row>
    <row r="5929" ht="15.75" customHeight="1">
      <c r="A5929" s="68" t="s">
        <v>6438</v>
      </c>
      <c r="B5929" s="68" t="s">
        <v>6319</v>
      </c>
      <c r="C5929" s="68" t="s">
        <v>6306</v>
      </c>
      <c r="D5929" s="70">
        <v>43345.0</v>
      </c>
      <c r="E5929" s="68" t="s">
        <v>15</v>
      </c>
      <c r="F5929" s="69" t="s">
        <v>16</v>
      </c>
    </row>
    <row r="5930" ht="15.75" customHeight="1">
      <c r="A5930" s="68" t="s">
        <v>6439</v>
      </c>
      <c r="B5930" s="68" t="s">
        <v>6319</v>
      </c>
      <c r="C5930" s="68" t="s">
        <v>6292</v>
      </c>
      <c r="D5930" s="70">
        <v>43345.0</v>
      </c>
      <c r="E5930" s="68" t="s">
        <v>15</v>
      </c>
      <c r="F5930" s="69" t="s">
        <v>16</v>
      </c>
    </row>
    <row r="5931" ht="15.75" customHeight="1">
      <c r="A5931" s="68" t="s">
        <v>6440</v>
      </c>
      <c r="B5931" s="68" t="s">
        <v>6319</v>
      </c>
      <c r="C5931" s="68" t="s">
        <v>6345</v>
      </c>
      <c r="D5931" s="70">
        <v>43345.0</v>
      </c>
      <c r="E5931" s="68" t="s">
        <v>15</v>
      </c>
      <c r="F5931" s="69" t="s">
        <v>16</v>
      </c>
    </row>
    <row r="5932" ht="15.75" customHeight="1">
      <c r="A5932" s="68" t="s">
        <v>6441</v>
      </c>
      <c r="B5932" s="68" t="s">
        <v>6319</v>
      </c>
      <c r="C5932" s="68" t="s">
        <v>6292</v>
      </c>
      <c r="D5932" s="70">
        <v>43345.0</v>
      </c>
      <c r="E5932" s="68" t="s">
        <v>15</v>
      </c>
      <c r="F5932" s="69" t="s">
        <v>16</v>
      </c>
    </row>
    <row r="5933" ht="15.75" customHeight="1">
      <c r="A5933" s="68" t="s">
        <v>6442</v>
      </c>
      <c r="B5933" s="68" t="s">
        <v>6319</v>
      </c>
      <c r="C5933" s="68" t="s">
        <v>6290</v>
      </c>
      <c r="D5933" s="70">
        <v>43345.0</v>
      </c>
      <c r="E5933" s="68" t="s">
        <v>15</v>
      </c>
      <c r="F5933" s="69" t="s">
        <v>16</v>
      </c>
    </row>
    <row r="5934" ht="15.75" customHeight="1">
      <c r="A5934" s="68" t="s">
        <v>6443</v>
      </c>
      <c r="B5934" s="68" t="s">
        <v>6319</v>
      </c>
      <c r="C5934" s="68" t="s">
        <v>6292</v>
      </c>
      <c r="D5934" s="70">
        <v>43345.0</v>
      </c>
      <c r="E5934" s="68" t="s">
        <v>15</v>
      </c>
      <c r="F5934" s="69" t="s">
        <v>16</v>
      </c>
    </row>
    <row r="5935" ht="15.75" customHeight="1">
      <c r="A5935" s="68" t="s">
        <v>6444</v>
      </c>
      <c r="B5935" s="68" t="s">
        <v>6319</v>
      </c>
      <c r="C5935" s="68" t="s">
        <v>6292</v>
      </c>
      <c r="D5935" s="70">
        <v>43345.0</v>
      </c>
      <c r="E5935" s="68" t="s">
        <v>15</v>
      </c>
      <c r="F5935" s="69" t="s">
        <v>16</v>
      </c>
    </row>
    <row r="5936" ht="15.75" customHeight="1">
      <c r="A5936" s="68" t="s">
        <v>6445</v>
      </c>
      <c r="B5936" s="68" t="s">
        <v>6319</v>
      </c>
      <c r="C5936" s="68" t="s">
        <v>6292</v>
      </c>
      <c r="D5936" s="68" t="s">
        <v>6446</v>
      </c>
      <c r="E5936" s="68" t="s">
        <v>15</v>
      </c>
      <c r="F5936" s="69" t="s">
        <v>16</v>
      </c>
    </row>
    <row r="5937" ht="15.75" customHeight="1">
      <c r="A5937" s="68" t="s">
        <v>6447</v>
      </c>
      <c r="B5937" s="68" t="s">
        <v>6319</v>
      </c>
      <c r="C5937" s="68" t="s">
        <v>6292</v>
      </c>
      <c r="D5937" s="68" t="s">
        <v>6446</v>
      </c>
      <c r="E5937" s="68" t="s">
        <v>15</v>
      </c>
      <c r="F5937" s="69" t="s">
        <v>16</v>
      </c>
    </row>
    <row r="5938" ht="15.75" customHeight="1">
      <c r="A5938" s="68" t="s">
        <v>6448</v>
      </c>
      <c r="B5938" s="68" t="s">
        <v>6319</v>
      </c>
      <c r="C5938" s="68" t="s">
        <v>6292</v>
      </c>
      <c r="D5938" s="68" t="s">
        <v>6446</v>
      </c>
      <c r="E5938" s="68" t="s">
        <v>15</v>
      </c>
      <c r="F5938" s="69" t="s">
        <v>16</v>
      </c>
    </row>
    <row r="5939" ht="15.75" customHeight="1">
      <c r="A5939" s="68" t="s">
        <v>6449</v>
      </c>
      <c r="B5939" s="68" t="s">
        <v>6319</v>
      </c>
      <c r="C5939" s="68" t="s">
        <v>6292</v>
      </c>
      <c r="D5939" s="68" t="s">
        <v>6446</v>
      </c>
      <c r="E5939" s="68" t="s">
        <v>15</v>
      </c>
      <c r="F5939" s="69" t="s">
        <v>16</v>
      </c>
    </row>
    <row r="5940" ht="15.75" customHeight="1">
      <c r="A5940" s="68" t="s">
        <v>6450</v>
      </c>
      <c r="B5940" s="68" t="s">
        <v>6319</v>
      </c>
      <c r="C5940" s="68" t="s">
        <v>6292</v>
      </c>
      <c r="D5940" s="68" t="s">
        <v>6446</v>
      </c>
      <c r="E5940" s="68" t="s">
        <v>15</v>
      </c>
      <c r="F5940" s="69" t="s">
        <v>16</v>
      </c>
    </row>
    <row r="5941" ht="15.75" customHeight="1">
      <c r="A5941" s="68" t="s">
        <v>6451</v>
      </c>
      <c r="B5941" s="68" t="s">
        <v>6319</v>
      </c>
      <c r="C5941" s="68" t="s">
        <v>6290</v>
      </c>
      <c r="D5941" s="68" t="s">
        <v>6446</v>
      </c>
      <c r="E5941" s="68" t="s">
        <v>15</v>
      </c>
      <c r="F5941" s="69" t="s">
        <v>16</v>
      </c>
    </row>
    <row r="5942" ht="15.75" customHeight="1">
      <c r="A5942" s="68" t="s">
        <v>6452</v>
      </c>
      <c r="B5942" s="68" t="s">
        <v>6319</v>
      </c>
      <c r="C5942" s="68" t="s">
        <v>6306</v>
      </c>
      <c r="D5942" s="68" t="s">
        <v>6446</v>
      </c>
      <c r="E5942" s="68" t="s">
        <v>15</v>
      </c>
      <c r="F5942" s="69" t="s">
        <v>16</v>
      </c>
    </row>
    <row r="5943" ht="15.75" customHeight="1">
      <c r="A5943" s="68" t="s">
        <v>6453</v>
      </c>
      <c r="B5943" s="68" t="s">
        <v>6319</v>
      </c>
      <c r="C5943" s="68" t="s">
        <v>6292</v>
      </c>
      <c r="D5943" s="68" t="s">
        <v>6446</v>
      </c>
      <c r="E5943" s="68" t="s">
        <v>15</v>
      </c>
      <c r="F5943" s="69" t="s">
        <v>16</v>
      </c>
    </row>
    <row r="5944" ht="15.75" customHeight="1">
      <c r="A5944" s="68" t="s">
        <v>6454</v>
      </c>
      <c r="B5944" s="68" t="s">
        <v>6319</v>
      </c>
      <c r="C5944" s="68" t="s">
        <v>6292</v>
      </c>
      <c r="D5944" s="68" t="s">
        <v>6455</v>
      </c>
      <c r="E5944" s="68" t="s">
        <v>15</v>
      </c>
      <c r="F5944" s="69" t="s">
        <v>16</v>
      </c>
    </row>
    <row r="5945" ht="15.75" customHeight="1">
      <c r="A5945" s="68" t="s">
        <v>6456</v>
      </c>
      <c r="B5945" s="68" t="s">
        <v>6319</v>
      </c>
      <c r="C5945" s="68" t="s">
        <v>6292</v>
      </c>
      <c r="D5945" s="70">
        <v>43436.0</v>
      </c>
      <c r="E5945" s="68" t="s">
        <v>15</v>
      </c>
      <c r="F5945" s="69" t="s">
        <v>16</v>
      </c>
    </row>
    <row r="5946" ht="15.75" customHeight="1">
      <c r="A5946" s="68" t="s">
        <v>6457</v>
      </c>
      <c r="B5946" s="68" t="s">
        <v>6319</v>
      </c>
      <c r="C5946" s="68" t="s">
        <v>6306</v>
      </c>
      <c r="D5946" s="70">
        <v>43436.0</v>
      </c>
      <c r="E5946" s="68" t="s">
        <v>15</v>
      </c>
      <c r="F5946" s="69" t="s">
        <v>16</v>
      </c>
    </row>
    <row r="5947" ht="15.75" customHeight="1">
      <c r="A5947" s="68" t="s">
        <v>6458</v>
      </c>
      <c r="B5947" s="68" t="s">
        <v>6319</v>
      </c>
      <c r="C5947" s="68" t="s">
        <v>6290</v>
      </c>
      <c r="D5947" s="70">
        <v>43406.0</v>
      </c>
      <c r="E5947" s="68" t="s">
        <v>15</v>
      </c>
      <c r="F5947" s="69" t="s">
        <v>16</v>
      </c>
    </row>
    <row r="5948" ht="15.75" customHeight="1">
      <c r="A5948" s="68" t="s">
        <v>6459</v>
      </c>
      <c r="B5948" s="68" t="s">
        <v>6319</v>
      </c>
      <c r="C5948" s="68" t="s">
        <v>6290</v>
      </c>
      <c r="D5948" s="70">
        <v>43406.0</v>
      </c>
      <c r="E5948" s="68" t="s">
        <v>15</v>
      </c>
      <c r="F5948" s="69" t="s">
        <v>16</v>
      </c>
    </row>
    <row r="5949" ht="15.75" customHeight="1">
      <c r="A5949" s="68" t="s">
        <v>6460</v>
      </c>
      <c r="B5949" s="68" t="s">
        <v>6319</v>
      </c>
      <c r="C5949" s="68" t="s">
        <v>6292</v>
      </c>
      <c r="D5949" s="70">
        <v>43406.0</v>
      </c>
      <c r="E5949" s="68" t="s">
        <v>15</v>
      </c>
      <c r="F5949" s="69" t="s">
        <v>16</v>
      </c>
    </row>
    <row r="5950" ht="15.75" customHeight="1">
      <c r="A5950" s="68" t="s">
        <v>6461</v>
      </c>
      <c r="B5950" s="68" t="s">
        <v>6319</v>
      </c>
      <c r="C5950" s="68" t="s">
        <v>6292</v>
      </c>
      <c r="D5950" s="70">
        <v>43406.0</v>
      </c>
      <c r="E5950" s="68" t="s">
        <v>15</v>
      </c>
      <c r="F5950" s="69" t="s">
        <v>16</v>
      </c>
    </row>
    <row r="5951" ht="15.75" customHeight="1">
      <c r="A5951" s="68" t="s">
        <v>6462</v>
      </c>
      <c r="B5951" s="68" t="s">
        <v>6319</v>
      </c>
      <c r="C5951" s="68" t="s">
        <v>6292</v>
      </c>
      <c r="D5951" s="70">
        <v>43406.0</v>
      </c>
      <c r="E5951" s="68" t="s">
        <v>15</v>
      </c>
      <c r="F5951" s="69" t="s">
        <v>16</v>
      </c>
    </row>
    <row r="5952" ht="15.75" customHeight="1">
      <c r="A5952" s="68" t="s">
        <v>6463</v>
      </c>
      <c r="B5952" s="68" t="s">
        <v>6319</v>
      </c>
      <c r="C5952" s="68" t="s">
        <v>6345</v>
      </c>
      <c r="D5952" s="70">
        <v>43406.0</v>
      </c>
      <c r="E5952" s="68" t="s">
        <v>15</v>
      </c>
      <c r="F5952" s="69" t="s">
        <v>16</v>
      </c>
    </row>
    <row r="5953" ht="15.75" customHeight="1">
      <c r="A5953" s="68" t="s">
        <v>6464</v>
      </c>
      <c r="B5953" s="68" t="s">
        <v>6319</v>
      </c>
      <c r="C5953" s="68" t="s">
        <v>6345</v>
      </c>
      <c r="D5953" s="70">
        <v>43406.0</v>
      </c>
      <c r="E5953" s="68" t="s">
        <v>15</v>
      </c>
      <c r="F5953" s="69" t="s">
        <v>16</v>
      </c>
    </row>
    <row r="5954" ht="15.75" customHeight="1">
      <c r="A5954" s="68" t="s">
        <v>6465</v>
      </c>
      <c r="B5954" s="68" t="s">
        <v>6319</v>
      </c>
      <c r="C5954" s="68" t="s">
        <v>6292</v>
      </c>
      <c r="D5954" s="70">
        <v>43406.0</v>
      </c>
      <c r="E5954" s="68" t="s">
        <v>15</v>
      </c>
      <c r="F5954" s="69" t="s">
        <v>16</v>
      </c>
    </row>
    <row r="5955" ht="15.75" customHeight="1">
      <c r="A5955" s="68" t="s">
        <v>6466</v>
      </c>
      <c r="B5955" s="68" t="s">
        <v>6319</v>
      </c>
      <c r="C5955" s="68" t="s">
        <v>6345</v>
      </c>
      <c r="D5955" s="70">
        <v>43406.0</v>
      </c>
      <c r="E5955" s="68" t="s">
        <v>15</v>
      </c>
      <c r="F5955" s="69" t="s">
        <v>16</v>
      </c>
    </row>
    <row r="5956" ht="15.75" customHeight="1">
      <c r="A5956" s="68" t="s">
        <v>6467</v>
      </c>
      <c r="B5956" s="68" t="s">
        <v>6319</v>
      </c>
      <c r="C5956" s="68" t="s">
        <v>6345</v>
      </c>
      <c r="D5956" s="70">
        <v>43406.0</v>
      </c>
      <c r="E5956" s="68" t="s">
        <v>15</v>
      </c>
      <c r="F5956" s="69" t="s">
        <v>16</v>
      </c>
    </row>
    <row r="5957" ht="15.75" customHeight="1">
      <c r="A5957" s="68" t="s">
        <v>6468</v>
      </c>
      <c r="B5957" s="68" t="s">
        <v>6319</v>
      </c>
      <c r="C5957" s="68" t="s">
        <v>6292</v>
      </c>
      <c r="D5957" s="70">
        <v>43406.0</v>
      </c>
      <c r="E5957" s="68" t="s">
        <v>15</v>
      </c>
      <c r="F5957" s="69" t="s">
        <v>16</v>
      </c>
    </row>
    <row r="5958" ht="15.75" customHeight="1">
      <c r="A5958" s="68" t="s">
        <v>6469</v>
      </c>
      <c r="B5958" s="68" t="s">
        <v>6319</v>
      </c>
      <c r="C5958" s="68" t="s">
        <v>6345</v>
      </c>
      <c r="D5958" s="70">
        <v>43406.0</v>
      </c>
      <c r="E5958" s="68" t="s">
        <v>15</v>
      </c>
      <c r="F5958" s="69" t="s">
        <v>16</v>
      </c>
    </row>
    <row r="5959" ht="15.75" customHeight="1">
      <c r="A5959" s="68" t="s">
        <v>6470</v>
      </c>
      <c r="B5959" s="68" t="s">
        <v>6319</v>
      </c>
      <c r="C5959" s="68" t="s">
        <v>6292</v>
      </c>
      <c r="D5959" s="70">
        <v>43406.0</v>
      </c>
      <c r="E5959" s="68" t="s">
        <v>15</v>
      </c>
      <c r="F5959" s="69" t="s">
        <v>16</v>
      </c>
    </row>
    <row r="5960" ht="15.75" customHeight="1">
      <c r="A5960" s="68" t="s">
        <v>6471</v>
      </c>
      <c r="B5960" s="68" t="s">
        <v>6319</v>
      </c>
      <c r="C5960" s="68" t="s">
        <v>6290</v>
      </c>
      <c r="D5960" s="70">
        <v>43406.0</v>
      </c>
      <c r="E5960" s="68" t="s">
        <v>15</v>
      </c>
      <c r="F5960" s="69" t="s">
        <v>16</v>
      </c>
    </row>
    <row r="5961" ht="15.75" customHeight="1">
      <c r="A5961" s="68" t="s">
        <v>6472</v>
      </c>
      <c r="B5961" s="68" t="s">
        <v>6319</v>
      </c>
      <c r="C5961" s="68" t="s">
        <v>6290</v>
      </c>
      <c r="D5961" s="68" t="s">
        <v>6473</v>
      </c>
      <c r="E5961" s="68" t="s">
        <v>15</v>
      </c>
      <c r="F5961" s="69" t="s">
        <v>16</v>
      </c>
    </row>
    <row r="5962" ht="15.75" customHeight="1">
      <c r="A5962" s="68" t="s">
        <v>6474</v>
      </c>
      <c r="B5962" s="68" t="s">
        <v>6319</v>
      </c>
      <c r="C5962" s="68" t="s">
        <v>6292</v>
      </c>
      <c r="D5962" s="68" t="s">
        <v>6473</v>
      </c>
      <c r="E5962" s="68" t="s">
        <v>15</v>
      </c>
      <c r="F5962" s="69" t="s">
        <v>16</v>
      </c>
    </row>
    <row r="5963" ht="15.75" customHeight="1">
      <c r="A5963" s="68" t="s">
        <v>6475</v>
      </c>
      <c r="B5963" s="68" t="s">
        <v>6319</v>
      </c>
      <c r="C5963" s="68" t="s">
        <v>6292</v>
      </c>
      <c r="D5963" s="68" t="s">
        <v>6476</v>
      </c>
      <c r="E5963" s="68" t="s">
        <v>15</v>
      </c>
      <c r="F5963" s="69" t="s">
        <v>16</v>
      </c>
    </row>
    <row r="5964" ht="15.75" customHeight="1">
      <c r="A5964" s="68" t="s">
        <v>6477</v>
      </c>
      <c r="B5964" s="68" t="s">
        <v>6319</v>
      </c>
      <c r="C5964" s="68" t="s">
        <v>6292</v>
      </c>
      <c r="D5964" s="70">
        <v>43139.0</v>
      </c>
      <c r="E5964" s="68" t="s">
        <v>15</v>
      </c>
      <c r="F5964" s="69" t="s">
        <v>16</v>
      </c>
    </row>
    <row r="5965" ht="15.75" customHeight="1">
      <c r="A5965" s="68" t="s">
        <v>6478</v>
      </c>
      <c r="B5965" s="68" t="s">
        <v>6319</v>
      </c>
      <c r="C5965" s="68" t="s">
        <v>6306</v>
      </c>
      <c r="D5965" s="70">
        <v>43139.0</v>
      </c>
      <c r="E5965" s="68" t="s">
        <v>15</v>
      </c>
      <c r="F5965" s="69" t="s">
        <v>16</v>
      </c>
    </row>
    <row r="5966" ht="15.75" customHeight="1">
      <c r="A5966" s="68" t="s">
        <v>6479</v>
      </c>
      <c r="B5966" s="68" t="s">
        <v>6319</v>
      </c>
      <c r="C5966" s="68" t="s">
        <v>6290</v>
      </c>
      <c r="D5966" s="70">
        <v>43139.0</v>
      </c>
      <c r="E5966" s="68" t="s">
        <v>15</v>
      </c>
      <c r="F5966" s="69" t="s">
        <v>16</v>
      </c>
    </row>
    <row r="5967" ht="15.75" customHeight="1">
      <c r="A5967" s="68" t="s">
        <v>6480</v>
      </c>
      <c r="B5967" s="68" t="s">
        <v>6319</v>
      </c>
      <c r="C5967" s="68" t="s">
        <v>6292</v>
      </c>
      <c r="D5967" s="70">
        <v>43139.0</v>
      </c>
      <c r="E5967" s="68" t="s">
        <v>15</v>
      </c>
      <c r="F5967" s="69" t="s">
        <v>16</v>
      </c>
    </row>
    <row r="5968" ht="15.75" customHeight="1">
      <c r="A5968" s="68" t="s">
        <v>6481</v>
      </c>
      <c r="B5968" s="68" t="s">
        <v>6319</v>
      </c>
      <c r="C5968" s="68" t="s">
        <v>6292</v>
      </c>
      <c r="D5968" s="70">
        <v>43139.0</v>
      </c>
      <c r="E5968" s="68" t="s">
        <v>15</v>
      </c>
      <c r="F5968" s="69" t="s">
        <v>16</v>
      </c>
    </row>
    <row r="5969" ht="15.75" customHeight="1">
      <c r="A5969" s="68" t="s">
        <v>6482</v>
      </c>
      <c r="B5969" s="68" t="s">
        <v>6319</v>
      </c>
      <c r="C5969" s="68" t="s">
        <v>6292</v>
      </c>
      <c r="D5969" s="70">
        <v>43139.0</v>
      </c>
      <c r="E5969" s="68" t="s">
        <v>15</v>
      </c>
      <c r="F5969" s="69" t="s">
        <v>16</v>
      </c>
    </row>
    <row r="5970" ht="15.75" customHeight="1">
      <c r="A5970" s="68" t="s">
        <v>6483</v>
      </c>
      <c r="B5970" s="68" t="s">
        <v>6319</v>
      </c>
      <c r="C5970" s="68" t="s">
        <v>6292</v>
      </c>
      <c r="D5970" s="70">
        <v>43139.0</v>
      </c>
      <c r="E5970" s="68" t="s">
        <v>15</v>
      </c>
      <c r="F5970" s="69" t="s">
        <v>16</v>
      </c>
    </row>
    <row r="5971" ht="15.75" customHeight="1">
      <c r="A5971" s="68" t="s">
        <v>6484</v>
      </c>
      <c r="B5971" s="68" t="s">
        <v>6319</v>
      </c>
      <c r="C5971" s="68" t="s">
        <v>6292</v>
      </c>
      <c r="D5971" s="70">
        <v>43139.0</v>
      </c>
      <c r="E5971" s="68" t="s">
        <v>15</v>
      </c>
      <c r="F5971" s="69" t="s">
        <v>16</v>
      </c>
    </row>
    <row r="5972" ht="15.75" customHeight="1">
      <c r="A5972" s="68" t="s">
        <v>6485</v>
      </c>
      <c r="B5972" s="68" t="s">
        <v>6319</v>
      </c>
      <c r="C5972" s="68" t="s">
        <v>6290</v>
      </c>
      <c r="D5972" s="70">
        <v>43139.0</v>
      </c>
      <c r="E5972" s="68" t="s">
        <v>15</v>
      </c>
      <c r="F5972" s="69" t="s">
        <v>16</v>
      </c>
    </row>
    <row r="5973" ht="15.75" customHeight="1">
      <c r="A5973" s="68" t="s">
        <v>6486</v>
      </c>
      <c r="B5973" s="68" t="s">
        <v>6319</v>
      </c>
      <c r="C5973" s="68" t="s">
        <v>6290</v>
      </c>
      <c r="D5973" s="70">
        <v>43139.0</v>
      </c>
      <c r="E5973" s="68" t="s">
        <v>15</v>
      </c>
      <c r="F5973" s="69" t="s">
        <v>16</v>
      </c>
    </row>
    <row r="5974" ht="15.75" customHeight="1">
      <c r="A5974" s="68" t="s">
        <v>6487</v>
      </c>
      <c r="B5974" s="68" t="s">
        <v>6319</v>
      </c>
      <c r="C5974" s="68" t="s">
        <v>6292</v>
      </c>
      <c r="D5974" s="70">
        <v>43139.0</v>
      </c>
      <c r="E5974" s="68" t="s">
        <v>15</v>
      </c>
      <c r="F5974" s="69" t="s">
        <v>16</v>
      </c>
    </row>
    <row r="5975" ht="15.75" customHeight="1">
      <c r="A5975" s="68" t="s">
        <v>6488</v>
      </c>
      <c r="B5975" s="68" t="s">
        <v>6319</v>
      </c>
      <c r="C5975" s="68" t="s">
        <v>6290</v>
      </c>
      <c r="D5975" s="70">
        <v>43139.0</v>
      </c>
      <c r="E5975" s="68" t="s">
        <v>15</v>
      </c>
      <c r="F5975" s="69" t="s">
        <v>16</v>
      </c>
    </row>
    <row r="5976" ht="15.75" customHeight="1">
      <c r="A5976" s="68" t="s">
        <v>6489</v>
      </c>
      <c r="B5976" s="68" t="s">
        <v>6319</v>
      </c>
      <c r="C5976" s="68" t="s">
        <v>6290</v>
      </c>
      <c r="D5976" s="70">
        <v>43139.0</v>
      </c>
      <c r="E5976" s="68" t="s">
        <v>15</v>
      </c>
      <c r="F5976" s="69" t="s">
        <v>16</v>
      </c>
    </row>
    <row r="5977" ht="15.75" customHeight="1">
      <c r="A5977" s="68" t="s">
        <v>6490</v>
      </c>
      <c r="B5977" s="68" t="s">
        <v>6319</v>
      </c>
      <c r="C5977" s="68" t="s">
        <v>6290</v>
      </c>
      <c r="D5977" s="70">
        <v>43139.0</v>
      </c>
      <c r="E5977" s="68" t="s">
        <v>15</v>
      </c>
      <c r="F5977" s="69" t="s">
        <v>16</v>
      </c>
    </row>
    <row r="5978" ht="15.75" customHeight="1">
      <c r="A5978" s="68" t="s">
        <v>6491</v>
      </c>
      <c r="B5978" s="68" t="s">
        <v>6319</v>
      </c>
      <c r="C5978" s="68" t="s">
        <v>6290</v>
      </c>
      <c r="D5978" s="70">
        <v>43139.0</v>
      </c>
      <c r="E5978" s="68" t="s">
        <v>15</v>
      </c>
      <c r="F5978" s="69" t="s">
        <v>16</v>
      </c>
    </row>
    <row r="5979" ht="15.75" customHeight="1">
      <c r="A5979" s="68" t="s">
        <v>6492</v>
      </c>
      <c r="B5979" s="68" t="s">
        <v>6319</v>
      </c>
      <c r="C5979" s="68" t="s">
        <v>6292</v>
      </c>
      <c r="D5979" s="70">
        <v>43139.0</v>
      </c>
      <c r="E5979" s="68" t="s">
        <v>15</v>
      </c>
      <c r="F5979" s="69" t="s">
        <v>16</v>
      </c>
    </row>
    <row r="5980" ht="15.75" customHeight="1">
      <c r="A5980" s="68" t="s">
        <v>6493</v>
      </c>
      <c r="B5980" s="68" t="s">
        <v>6319</v>
      </c>
      <c r="C5980" s="68" t="s">
        <v>6290</v>
      </c>
      <c r="D5980" s="70">
        <v>43139.0</v>
      </c>
      <c r="E5980" s="68" t="s">
        <v>15</v>
      </c>
      <c r="F5980" s="69" t="s">
        <v>16</v>
      </c>
    </row>
    <row r="5981" ht="15.75" customHeight="1">
      <c r="A5981" s="68" t="s">
        <v>6494</v>
      </c>
      <c r="B5981" s="68" t="s">
        <v>6319</v>
      </c>
      <c r="C5981" s="68" t="s">
        <v>6290</v>
      </c>
      <c r="D5981" s="70">
        <v>43139.0</v>
      </c>
      <c r="E5981" s="68" t="s">
        <v>15</v>
      </c>
      <c r="F5981" s="69" t="s">
        <v>16</v>
      </c>
    </row>
    <row r="5982" ht="15.75" customHeight="1">
      <c r="A5982" s="68" t="s">
        <v>6495</v>
      </c>
      <c r="B5982" s="68" t="s">
        <v>6319</v>
      </c>
      <c r="C5982" s="68" t="s">
        <v>6306</v>
      </c>
      <c r="D5982" s="70">
        <v>43139.0</v>
      </c>
      <c r="E5982" s="68" t="s">
        <v>15</v>
      </c>
      <c r="F5982" s="69" t="s">
        <v>16</v>
      </c>
    </row>
    <row r="5983" ht="15.75" customHeight="1">
      <c r="A5983" s="68" t="s">
        <v>6496</v>
      </c>
      <c r="B5983" s="68" t="s">
        <v>6319</v>
      </c>
      <c r="C5983" s="68" t="s">
        <v>6306</v>
      </c>
      <c r="D5983" s="70">
        <v>43139.0</v>
      </c>
      <c r="E5983" s="68" t="s">
        <v>15</v>
      </c>
      <c r="F5983" s="69" t="s">
        <v>16</v>
      </c>
    </row>
    <row r="5984" ht="15.75" customHeight="1">
      <c r="A5984" s="68" t="s">
        <v>6497</v>
      </c>
      <c r="B5984" s="68" t="s">
        <v>6319</v>
      </c>
      <c r="C5984" s="68" t="s">
        <v>6295</v>
      </c>
      <c r="D5984" s="70">
        <v>43375.0</v>
      </c>
      <c r="E5984" s="68" t="s">
        <v>15</v>
      </c>
      <c r="F5984" s="69" t="s">
        <v>16</v>
      </c>
    </row>
    <row r="5985" ht="15.75" customHeight="1">
      <c r="A5985" s="68" t="s">
        <v>6498</v>
      </c>
      <c r="B5985" s="68" t="s">
        <v>6319</v>
      </c>
      <c r="C5985" s="68" t="s">
        <v>6290</v>
      </c>
      <c r="D5985" s="70">
        <v>43375.0</v>
      </c>
      <c r="E5985" s="68" t="s">
        <v>15</v>
      </c>
      <c r="F5985" s="69" t="s">
        <v>16</v>
      </c>
    </row>
    <row r="5986" ht="15.75" customHeight="1">
      <c r="A5986" s="68" t="s">
        <v>6499</v>
      </c>
      <c r="B5986" s="68" t="s">
        <v>6319</v>
      </c>
      <c r="C5986" s="68" t="s">
        <v>6292</v>
      </c>
      <c r="D5986" s="70">
        <v>43375.0</v>
      </c>
      <c r="E5986" s="68" t="s">
        <v>15</v>
      </c>
      <c r="F5986" s="69" t="s">
        <v>16</v>
      </c>
    </row>
    <row r="5987" ht="15.75" customHeight="1">
      <c r="A5987" s="68" t="s">
        <v>6500</v>
      </c>
      <c r="B5987" s="68" t="s">
        <v>6319</v>
      </c>
      <c r="C5987" s="68" t="s">
        <v>6306</v>
      </c>
      <c r="D5987" s="70">
        <v>43375.0</v>
      </c>
      <c r="E5987" s="68" t="s">
        <v>15</v>
      </c>
      <c r="F5987" s="69" t="s">
        <v>16</v>
      </c>
    </row>
    <row r="5988" ht="15.75" customHeight="1">
      <c r="A5988" s="68" t="s">
        <v>6501</v>
      </c>
      <c r="B5988" s="68" t="s">
        <v>6319</v>
      </c>
      <c r="C5988" s="68" t="s">
        <v>6306</v>
      </c>
      <c r="D5988" s="70">
        <v>43375.0</v>
      </c>
      <c r="E5988" s="68" t="s">
        <v>15</v>
      </c>
      <c r="F5988" s="69" t="s">
        <v>16</v>
      </c>
    </row>
    <row r="5989" ht="15.75" customHeight="1">
      <c r="A5989" s="68" t="s">
        <v>6502</v>
      </c>
      <c r="B5989" s="68" t="s">
        <v>6319</v>
      </c>
      <c r="C5989" s="68" t="s">
        <v>6345</v>
      </c>
      <c r="D5989" s="70">
        <v>43375.0</v>
      </c>
      <c r="E5989" s="68" t="s">
        <v>15</v>
      </c>
      <c r="F5989" s="69" t="s">
        <v>16</v>
      </c>
    </row>
    <row r="5990" ht="15.75" customHeight="1">
      <c r="A5990" s="68" t="s">
        <v>6503</v>
      </c>
      <c r="B5990" s="68" t="s">
        <v>6319</v>
      </c>
      <c r="C5990" s="68" t="s">
        <v>6306</v>
      </c>
      <c r="D5990" s="70">
        <v>43375.0</v>
      </c>
      <c r="E5990" s="68" t="s">
        <v>15</v>
      </c>
      <c r="F5990" s="69" t="s">
        <v>16</v>
      </c>
    </row>
    <row r="5991" ht="15.75" customHeight="1">
      <c r="A5991" s="68" t="s">
        <v>6504</v>
      </c>
      <c r="B5991" s="68" t="s">
        <v>6319</v>
      </c>
      <c r="C5991" s="68" t="s">
        <v>6290</v>
      </c>
      <c r="D5991" s="70">
        <v>43375.0</v>
      </c>
      <c r="E5991" s="68" t="s">
        <v>15</v>
      </c>
      <c r="F5991" s="69" t="s">
        <v>16</v>
      </c>
    </row>
    <row r="5992" ht="15.75" customHeight="1">
      <c r="A5992" s="68" t="s">
        <v>6505</v>
      </c>
      <c r="B5992" s="68" t="s">
        <v>6319</v>
      </c>
      <c r="C5992" s="68" t="s">
        <v>6306</v>
      </c>
      <c r="D5992" s="70">
        <v>43375.0</v>
      </c>
      <c r="E5992" s="68" t="s">
        <v>15</v>
      </c>
      <c r="F5992" s="69" t="s">
        <v>16</v>
      </c>
    </row>
    <row r="5993" ht="15.75" customHeight="1">
      <c r="A5993" s="68" t="s">
        <v>6506</v>
      </c>
      <c r="B5993" s="68" t="s">
        <v>6319</v>
      </c>
      <c r="C5993" s="68" t="s">
        <v>6290</v>
      </c>
      <c r="D5993" s="70">
        <v>43345.0</v>
      </c>
      <c r="E5993" s="68" t="s">
        <v>15</v>
      </c>
      <c r="F5993" s="69" t="s">
        <v>16</v>
      </c>
    </row>
    <row r="5994" ht="15.75" customHeight="1">
      <c r="A5994" s="68" t="s">
        <v>6507</v>
      </c>
      <c r="B5994" s="68" t="s">
        <v>6319</v>
      </c>
      <c r="C5994" s="68" t="s">
        <v>6292</v>
      </c>
      <c r="D5994" s="70">
        <v>43345.0</v>
      </c>
      <c r="E5994" s="68" t="s">
        <v>15</v>
      </c>
      <c r="F5994" s="69" t="s">
        <v>16</v>
      </c>
    </row>
    <row r="5995" ht="15.75" customHeight="1">
      <c r="A5995" s="68" t="s">
        <v>6508</v>
      </c>
      <c r="B5995" s="68" t="s">
        <v>6319</v>
      </c>
      <c r="C5995" s="68" t="s">
        <v>6292</v>
      </c>
      <c r="D5995" s="70">
        <v>43375.0</v>
      </c>
      <c r="E5995" s="68" t="s">
        <v>15</v>
      </c>
      <c r="F5995" s="69" t="s">
        <v>16</v>
      </c>
    </row>
    <row r="5996" ht="15.75" customHeight="1">
      <c r="A5996" s="68" t="s">
        <v>6509</v>
      </c>
      <c r="B5996" s="68" t="s">
        <v>6319</v>
      </c>
      <c r="C5996" s="68" t="s">
        <v>6306</v>
      </c>
      <c r="D5996" s="70">
        <v>43375.0</v>
      </c>
      <c r="E5996" s="68" t="s">
        <v>15</v>
      </c>
      <c r="F5996" s="69" t="s">
        <v>16</v>
      </c>
    </row>
    <row r="5997" ht="15.75" customHeight="1">
      <c r="A5997" s="68" t="s">
        <v>6510</v>
      </c>
      <c r="B5997" s="68" t="s">
        <v>6319</v>
      </c>
      <c r="C5997" s="68" t="s">
        <v>6306</v>
      </c>
      <c r="D5997" s="70">
        <v>43375.0</v>
      </c>
      <c r="E5997" s="68" t="s">
        <v>15</v>
      </c>
      <c r="F5997" s="69" t="s">
        <v>16</v>
      </c>
    </row>
    <row r="5998" ht="15.75" customHeight="1">
      <c r="A5998" s="68" t="s">
        <v>6511</v>
      </c>
      <c r="B5998" s="68" t="s">
        <v>6319</v>
      </c>
      <c r="C5998" s="68" t="s">
        <v>6292</v>
      </c>
      <c r="D5998" s="70">
        <v>43375.0</v>
      </c>
      <c r="E5998" s="68" t="s">
        <v>15</v>
      </c>
      <c r="F5998" s="69" t="s">
        <v>16</v>
      </c>
    </row>
    <row r="5999" ht="15.75" customHeight="1">
      <c r="A5999" s="68" t="s">
        <v>6512</v>
      </c>
      <c r="B5999" s="68" t="s">
        <v>6319</v>
      </c>
      <c r="C5999" s="68" t="s">
        <v>6306</v>
      </c>
      <c r="D5999" s="70">
        <v>43375.0</v>
      </c>
      <c r="E5999" s="68" t="s">
        <v>15</v>
      </c>
      <c r="F5999" s="69" t="s">
        <v>16</v>
      </c>
    </row>
    <row r="6000" ht="15.75" customHeight="1">
      <c r="A6000" s="68" t="s">
        <v>6513</v>
      </c>
      <c r="B6000" s="68" t="s">
        <v>6319</v>
      </c>
      <c r="C6000" s="68" t="s">
        <v>6306</v>
      </c>
      <c r="D6000" s="70">
        <v>43375.0</v>
      </c>
      <c r="E6000" s="68" t="s">
        <v>15</v>
      </c>
      <c r="F6000" s="69" t="s">
        <v>16</v>
      </c>
    </row>
    <row r="6001" ht="15.75" customHeight="1">
      <c r="A6001" s="68" t="s">
        <v>6514</v>
      </c>
      <c r="B6001" s="68" t="s">
        <v>6319</v>
      </c>
      <c r="C6001" s="68" t="s">
        <v>6292</v>
      </c>
      <c r="D6001" s="70">
        <v>43375.0</v>
      </c>
      <c r="E6001" s="68" t="s">
        <v>15</v>
      </c>
      <c r="F6001" s="69" t="s">
        <v>16</v>
      </c>
    </row>
    <row r="6002" ht="15.75" customHeight="1">
      <c r="A6002" s="68" t="s">
        <v>6515</v>
      </c>
      <c r="B6002" s="68" t="s">
        <v>6319</v>
      </c>
      <c r="C6002" s="68" t="s">
        <v>6292</v>
      </c>
      <c r="D6002" s="70">
        <v>43375.0</v>
      </c>
      <c r="E6002" s="68" t="s">
        <v>15</v>
      </c>
      <c r="F6002" s="69" t="s">
        <v>16</v>
      </c>
    </row>
    <row r="6003" ht="15.75" customHeight="1">
      <c r="A6003" s="68" t="s">
        <v>6516</v>
      </c>
      <c r="B6003" s="68" t="s">
        <v>6319</v>
      </c>
      <c r="C6003" s="68" t="s">
        <v>6292</v>
      </c>
      <c r="D6003" s="70">
        <v>43375.0</v>
      </c>
      <c r="E6003" s="68" t="s">
        <v>15</v>
      </c>
      <c r="F6003" s="69" t="s">
        <v>16</v>
      </c>
    </row>
    <row r="6004" ht="15.75" customHeight="1">
      <c r="A6004" s="68" t="s">
        <v>6517</v>
      </c>
      <c r="B6004" s="68" t="s">
        <v>6319</v>
      </c>
      <c r="C6004" s="68" t="s">
        <v>6292</v>
      </c>
      <c r="D6004" s="70">
        <v>43375.0</v>
      </c>
      <c r="E6004" s="68" t="s">
        <v>15</v>
      </c>
      <c r="F6004" s="69" t="s">
        <v>16</v>
      </c>
    </row>
    <row r="6005" ht="15.75" customHeight="1">
      <c r="A6005" s="68" t="s">
        <v>6518</v>
      </c>
      <c r="B6005" s="68" t="s">
        <v>6319</v>
      </c>
      <c r="C6005" s="68" t="s">
        <v>6292</v>
      </c>
      <c r="D6005" s="70">
        <v>43375.0</v>
      </c>
      <c r="E6005" s="68" t="s">
        <v>15</v>
      </c>
      <c r="F6005" s="69" t="s">
        <v>16</v>
      </c>
    </row>
    <row r="6006" ht="15.75" customHeight="1">
      <c r="A6006" s="68" t="s">
        <v>6519</v>
      </c>
      <c r="B6006" s="68" t="s">
        <v>6319</v>
      </c>
      <c r="C6006" s="68" t="s">
        <v>6290</v>
      </c>
      <c r="D6006" s="70">
        <v>43375.0</v>
      </c>
      <c r="E6006" s="68" t="s">
        <v>15</v>
      </c>
      <c r="F6006" s="69" t="s">
        <v>16</v>
      </c>
    </row>
    <row r="6007" ht="15.75" customHeight="1">
      <c r="A6007" s="68" t="s">
        <v>6520</v>
      </c>
      <c r="B6007" s="68" t="s">
        <v>6319</v>
      </c>
      <c r="C6007" s="68" t="s">
        <v>6306</v>
      </c>
      <c r="D6007" s="70">
        <v>43375.0</v>
      </c>
      <c r="E6007" s="68" t="s">
        <v>15</v>
      </c>
      <c r="F6007" s="69" t="s">
        <v>16</v>
      </c>
    </row>
    <row r="6008" ht="15.75" customHeight="1">
      <c r="A6008" s="68" t="s">
        <v>6521</v>
      </c>
      <c r="B6008" s="68" t="s">
        <v>6319</v>
      </c>
      <c r="C6008" s="68" t="s">
        <v>6306</v>
      </c>
      <c r="D6008" s="70">
        <v>43375.0</v>
      </c>
      <c r="E6008" s="68" t="s">
        <v>15</v>
      </c>
      <c r="F6008" s="69" t="s">
        <v>16</v>
      </c>
    </row>
    <row r="6009" ht="15.75" customHeight="1">
      <c r="A6009" s="68" t="s">
        <v>6522</v>
      </c>
      <c r="B6009" s="68" t="s">
        <v>6319</v>
      </c>
      <c r="C6009" s="68" t="s">
        <v>6290</v>
      </c>
      <c r="D6009" s="70">
        <v>43375.0</v>
      </c>
      <c r="E6009" s="68" t="s">
        <v>15</v>
      </c>
      <c r="F6009" s="69" t="s">
        <v>16</v>
      </c>
    </row>
    <row r="6010" ht="15.75" customHeight="1">
      <c r="A6010" s="68" t="s">
        <v>6523</v>
      </c>
      <c r="B6010" s="68" t="s">
        <v>6319</v>
      </c>
      <c r="C6010" s="68" t="s">
        <v>6290</v>
      </c>
      <c r="D6010" s="70">
        <v>43314.0</v>
      </c>
      <c r="E6010" s="68" t="s">
        <v>15</v>
      </c>
      <c r="F6010" s="69" t="s">
        <v>16</v>
      </c>
    </row>
    <row r="6011" ht="15.75" customHeight="1">
      <c r="A6011" s="68" t="s">
        <v>6524</v>
      </c>
      <c r="B6011" s="68" t="s">
        <v>6319</v>
      </c>
      <c r="C6011" s="68" t="s">
        <v>6292</v>
      </c>
      <c r="D6011" s="70">
        <v>43314.0</v>
      </c>
      <c r="E6011" s="68" t="s">
        <v>15</v>
      </c>
      <c r="F6011" s="69" t="s">
        <v>16</v>
      </c>
    </row>
    <row r="6012" ht="15.75" customHeight="1">
      <c r="A6012" s="68" t="s">
        <v>6525</v>
      </c>
      <c r="B6012" s="68" t="s">
        <v>6319</v>
      </c>
      <c r="C6012" s="68" t="s">
        <v>6306</v>
      </c>
      <c r="D6012" s="70">
        <v>43314.0</v>
      </c>
      <c r="E6012" s="68" t="s">
        <v>15</v>
      </c>
      <c r="F6012" s="69" t="s">
        <v>16</v>
      </c>
    </row>
    <row r="6013" ht="15.75" customHeight="1">
      <c r="A6013" s="68" t="s">
        <v>6526</v>
      </c>
      <c r="B6013" s="68" t="s">
        <v>6319</v>
      </c>
      <c r="C6013" s="68" t="s">
        <v>6292</v>
      </c>
      <c r="D6013" s="70">
        <v>43283.0</v>
      </c>
      <c r="E6013" s="68" t="s">
        <v>15</v>
      </c>
      <c r="F6013" s="69" t="s">
        <v>16</v>
      </c>
    </row>
    <row r="6014" ht="15.75" customHeight="1">
      <c r="A6014" s="68" t="s">
        <v>6527</v>
      </c>
      <c r="B6014" s="68" t="s">
        <v>6319</v>
      </c>
      <c r="C6014" s="68" t="s">
        <v>6306</v>
      </c>
      <c r="D6014" s="70">
        <v>43283.0</v>
      </c>
      <c r="E6014" s="68" t="s">
        <v>15</v>
      </c>
      <c r="F6014" s="69" t="s">
        <v>16</v>
      </c>
    </row>
    <row r="6015" ht="15.75" customHeight="1">
      <c r="A6015" s="68" t="s">
        <v>6527</v>
      </c>
      <c r="B6015" s="68" t="s">
        <v>6319</v>
      </c>
      <c r="C6015" s="68" t="s">
        <v>6295</v>
      </c>
      <c r="D6015" s="70">
        <v>43283.0</v>
      </c>
      <c r="E6015" s="68" t="s">
        <v>15</v>
      </c>
      <c r="F6015" s="69" t="s">
        <v>16</v>
      </c>
    </row>
    <row r="6016" ht="15.75" customHeight="1">
      <c r="A6016" s="68" t="s">
        <v>6528</v>
      </c>
      <c r="B6016" s="68" t="s">
        <v>6319</v>
      </c>
      <c r="C6016" s="68" t="s">
        <v>6306</v>
      </c>
      <c r="D6016" s="70">
        <v>43283.0</v>
      </c>
      <c r="E6016" s="68" t="s">
        <v>15</v>
      </c>
      <c r="F6016" s="69" t="s">
        <v>16</v>
      </c>
    </row>
    <row r="6017" ht="15.75" customHeight="1">
      <c r="A6017" s="68" t="s">
        <v>6529</v>
      </c>
      <c r="B6017" s="68" t="s">
        <v>6319</v>
      </c>
      <c r="C6017" s="68" t="s">
        <v>6290</v>
      </c>
      <c r="D6017" s="70">
        <v>43283.0</v>
      </c>
      <c r="E6017" s="68" t="s">
        <v>15</v>
      </c>
      <c r="F6017" s="69" t="s">
        <v>16</v>
      </c>
    </row>
    <row r="6018" ht="15.75" customHeight="1">
      <c r="A6018" s="68" t="s">
        <v>6530</v>
      </c>
      <c r="B6018" s="68" t="s">
        <v>6319</v>
      </c>
      <c r="C6018" s="68" t="s">
        <v>6292</v>
      </c>
      <c r="D6018" s="70">
        <v>43283.0</v>
      </c>
      <c r="E6018" s="68" t="s">
        <v>15</v>
      </c>
      <c r="F6018" s="69" t="s">
        <v>16</v>
      </c>
    </row>
    <row r="6019" ht="15.75" customHeight="1">
      <c r="A6019" s="68" t="s">
        <v>6531</v>
      </c>
      <c r="B6019" s="68" t="s">
        <v>6319</v>
      </c>
      <c r="C6019" s="68" t="s">
        <v>6292</v>
      </c>
      <c r="D6019" s="70">
        <v>43283.0</v>
      </c>
      <c r="E6019" s="68" t="s">
        <v>15</v>
      </c>
      <c r="F6019" s="69" t="s">
        <v>16</v>
      </c>
    </row>
    <row r="6020" ht="15.75" customHeight="1">
      <c r="A6020" s="68" t="s">
        <v>6532</v>
      </c>
      <c r="B6020" s="68" t="s">
        <v>6319</v>
      </c>
      <c r="C6020" s="68" t="s">
        <v>6290</v>
      </c>
      <c r="D6020" s="70">
        <v>43283.0</v>
      </c>
      <c r="E6020" s="68" t="s">
        <v>15</v>
      </c>
      <c r="F6020" s="69" t="s">
        <v>16</v>
      </c>
    </row>
    <row r="6021" ht="15.75" customHeight="1">
      <c r="A6021" s="68" t="s">
        <v>6533</v>
      </c>
      <c r="B6021" s="68" t="s">
        <v>6319</v>
      </c>
      <c r="C6021" s="68" t="s">
        <v>6292</v>
      </c>
      <c r="D6021" s="70">
        <v>43283.0</v>
      </c>
      <c r="E6021" s="68" t="s">
        <v>15</v>
      </c>
      <c r="F6021" s="69" t="s">
        <v>16</v>
      </c>
    </row>
    <row r="6022" ht="15.75" customHeight="1">
      <c r="A6022" s="68" t="s">
        <v>6534</v>
      </c>
      <c r="B6022" s="68" t="s">
        <v>6319</v>
      </c>
      <c r="C6022" s="68" t="s">
        <v>6292</v>
      </c>
      <c r="D6022" s="70">
        <v>43283.0</v>
      </c>
      <c r="E6022" s="68" t="s">
        <v>15</v>
      </c>
      <c r="F6022" s="69" t="s">
        <v>16</v>
      </c>
    </row>
    <row r="6023" ht="15.75" customHeight="1">
      <c r="A6023" s="68" t="s">
        <v>6535</v>
      </c>
      <c r="B6023" s="68" t="s">
        <v>6319</v>
      </c>
      <c r="C6023" s="68" t="s">
        <v>6292</v>
      </c>
      <c r="D6023" s="70">
        <v>43375.0</v>
      </c>
      <c r="E6023" s="68" t="s">
        <v>15</v>
      </c>
      <c r="F6023" s="69" t="s">
        <v>16</v>
      </c>
    </row>
    <row r="6024" ht="15.75" customHeight="1">
      <c r="A6024" s="68" t="s">
        <v>6536</v>
      </c>
      <c r="B6024" s="68" t="s">
        <v>6319</v>
      </c>
      <c r="C6024" s="68" t="s">
        <v>6292</v>
      </c>
      <c r="D6024" s="70">
        <v>43375.0</v>
      </c>
      <c r="E6024" s="68" t="s">
        <v>15</v>
      </c>
      <c r="F6024" s="69" t="s">
        <v>16</v>
      </c>
    </row>
    <row r="6025" ht="15.75" customHeight="1">
      <c r="A6025" s="68" t="s">
        <v>6537</v>
      </c>
      <c r="B6025" s="68" t="s">
        <v>6319</v>
      </c>
      <c r="C6025" s="68" t="s">
        <v>6292</v>
      </c>
      <c r="D6025" s="70">
        <v>43375.0</v>
      </c>
      <c r="E6025" s="68" t="s">
        <v>15</v>
      </c>
      <c r="F6025" s="69" t="s">
        <v>16</v>
      </c>
    </row>
    <row r="6026" ht="15.75" customHeight="1">
      <c r="A6026" s="68" t="s">
        <v>6538</v>
      </c>
      <c r="B6026" s="68" t="s">
        <v>6319</v>
      </c>
      <c r="C6026" s="68" t="s">
        <v>6292</v>
      </c>
      <c r="D6026" s="70">
        <v>43375.0</v>
      </c>
      <c r="E6026" s="68" t="s">
        <v>15</v>
      </c>
      <c r="F6026" s="69" t="s">
        <v>16</v>
      </c>
    </row>
    <row r="6027" ht="15.75" customHeight="1">
      <c r="A6027" s="68" t="s">
        <v>6539</v>
      </c>
      <c r="B6027" s="68" t="s">
        <v>6319</v>
      </c>
      <c r="C6027" s="68" t="s">
        <v>6306</v>
      </c>
      <c r="D6027" s="70">
        <v>43375.0</v>
      </c>
      <c r="E6027" s="68" t="s">
        <v>15</v>
      </c>
      <c r="F6027" s="69" t="s">
        <v>16</v>
      </c>
    </row>
    <row r="6028" ht="15.75" customHeight="1">
      <c r="A6028" s="68" t="s">
        <v>6540</v>
      </c>
      <c r="B6028" s="68" t="s">
        <v>6319</v>
      </c>
      <c r="C6028" s="68" t="s">
        <v>6290</v>
      </c>
      <c r="D6028" s="70">
        <v>41001.0</v>
      </c>
      <c r="E6028" s="68" t="s">
        <v>15</v>
      </c>
      <c r="F6028" s="69" t="s">
        <v>16</v>
      </c>
    </row>
    <row r="6029" ht="15.75" customHeight="1">
      <c r="A6029" s="68" t="s">
        <v>6541</v>
      </c>
      <c r="B6029" s="68" t="s">
        <v>6319</v>
      </c>
      <c r="C6029" s="68" t="s">
        <v>6306</v>
      </c>
      <c r="D6029" s="70">
        <v>41125.0</v>
      </c>
      <c r="E6029" s="68" t="s">
        <v>15</v>
      </c>
      <c r="F6029" s="69" t="s">
        <v>16</v>
      </c>
    </row>
    <row r="6030" ht="15.75" customHeight="1">
      <c r="A6030" s="68" t="s">
        <v>6542</v>
      </c>
      <c r="B6030" s="68" t="s">
        <v>6319</v>
      </c>
      <c r="C6030" s="68" t="s">
        <v>6306</v>
      </c>
      <c r="D6030" s="70">
        <v>41125.0</v>
      </c>
      <c r="E6030" s="68" t="s">
        <v>15</v>
      </c>
      <c r="F6030" s="69" t="s">
        <v>16</v>
      </c>
    </row>
    <row r="6031" ht="15.75" customHeight="1">
      <c r="A6031" s="68" t="s">
        <v>6543</v>
      </c>
      <c r="B6031" s="68" t="s">
        <v>6319</v>
      </c>
      <c r="C6031" s="68" t="s">
        <v>6306</v>
      </c>
      <c r="D6031" s="70">
        <v>41125.0</v>
      </c>
      <c r="E6031" s="68" t="s">
        <v>15</v>
      </c>
      <c r="F6031" s="69" t="s">
        <v>16</v>
      </c>
    </row>
    <row r="6032" ht="15.75" customHeight="1">
      <c r="A6032" s="68" t="s">
        <v>6544</v>
      </c>
      <c r="B6032" s="68" t="s">
        <v>6319</v>
      </c>
      <c r="C6032" s="68" t="s">
        <v>6292</v>
      </c>
      <c r="D6032" s="70">
        <v>41125.0</v>
      </c>
      <c r="E6032" s="68" t="s">
        <v>15</v>
      </c>
      <c r="F6032" s="69" t="s">
        <v>16</v>
      </c>
    </row>
    <row r="6033" ht="15.75" customHeight="1">
      <c r="A6033" s="68" t="s">
        <v>6545</v>
      </c>
      <c r="B6033" s="68" t="s">
        <v>6319</v>
      </c>
      <c r="C6033" s="68" t="s">
        <v>6292</v>
      </c>
      <c r="D6033" s="70">
        <v>41125.0</v>
      </c>
      <c r="E6033" s="68" t="s">
        <v>15</v>
      </c>
      <c r="F6033" s="69" t="s">
        <v>16</v>
      </c>
    </row>
    <row r="6034" ht="15.75" customHeight="1">
      <c r="A6034" s="68" t="s">
        <v>6546</v>
      </c>
      <c r="B6034" s="68" t="s">
        <v>6319</v>
      </c>
      <c r="C6034" s="68" t="s">
        <v>6292</v>
      </c>
      <c r="D6034" s="70">
        <v>41125.0</v>
      </c>
      <c r="E6034" s="68" t="s">
        <v>15</v>
      </c>
      <c r="F6034" s="69" t="s">
        <v>16</v>
      </c>
    </row>
    <row r="6035" ht="15.75" customHeight="1">
      <c r="A6035" s="68" t="s">
        <v>6547</v>
      </c>
      <c r="B6035" s="68" t="s">
        <v>6319</v>
      </c>
      <c r="C6035" s="68" t="s">
        <v>6292</v>
      </c>
      <c r="D6035" s="70">
        <v>41125.0</v>
      </c>
      <c r="E6035" s="68" t="s">
        <v>15</v>
      </c>
      <c r="F6035" s="69" t="s">
        <v>16</v>
      </c>
    </row>
    <row r="6036" ht="15.75" customHeight="1">
      <c r="A6036" s="68" t="s">
        <v>6548</v>
      </c>
      <c r="B6036" s="68" t="s">
        <v>6319</v>
      </c>
      <c r="C6036" s="68" t="s">
        <v>6292</v>
      </c>
      <c r="D6036" s="70">
        <v>41125.0</v>
      </c>
      <c r="E6036" s="68" t="s">
        <v>15</v>
      </c>
      <c r="F6036" s="69" t="s">
        <v>16</v>
      </c>
    </row>
    <row r="6037" ht="15.75" customHeight="1">
      <c r="A6037" s="68" t="s">
        <v>6549</v>
      </c>
      <c r="B6037" s="68" t="s">
        <v>6319</v>
      </c>
      <c r="C6037" s="68" t="s">
        <v>6292</v>
      </c>
      <c r="D6037" s="70">
        <v>41125.0</v>
      </c>
      <c r="E6037" s="68" t="s">
        <v>15</v>
      </c>
      <c r="F6037" s="69" t="s">
        <v>16</v>
      </c>
    </row>
    <row r="6038" ht="15.75" customHeight="1">
      <c r="A6038" s="68" t="s">
        <v>6550</v>
      </c>
      <c r="B6038" s="68" t="s">
        <v>6319</v>
      </c>
      <c r="C6038" s="68" t="s">
        <v>6292</v>
      </c>
      <c r="D6038" s="70">
        <v>43406.0</v>
      </c>
      <c r="E6038" s="68" t="s">
        <v>15</v>
      </c>
      <c r="F6038" s="69" t="s">
        <v>16</v>
      </c>
    </row>
    <row r="6039" ht="15.75" customHeight="1">
      <c r="A6039" s="68" t="s">
        <v>6551</v>
      </c>
      <c r="B6039" s="68" t="s">
        <v>6319</v>
      </c>
      <c r="C6039" s="68" t="s">
        <v>6345</v>
      </c>
      <c r="D6039" s="70">
        <v>43406.0</v>
      </c>
      <c r="E6039" s="68" t="s">
        <v>15</v>
      </c>
      <c r="F6039" s="69" t="s">
        <v>16</v>
      </c>
    </row>
    <row r="6040" ht="15.75" customHeight="1">
      <c r="A6040" s="68" t="s">
        <v>6552</v>
      </c>
      <c r="B6040" s="68" t="s">
        <v>6319</v>
      </c>
      <c r="C6040" s="68" t="s">
        <v>6306</v>
      </c>
      <c r="D6040" s="70">
        <v>43406.0</v>
      </c>
      <c r="E6040" s="68" t="s">
        <v>15</v>
      </c>
      <c r="F6040" s="69" t="s">
        <v>16</v>
      </c>
    </row>
    <row r="6041" ht="15.75" customHeight="1">
      <c r="A6041" s="68" t="s">
        <v>6553</v>
      </c>
      <c r="B6041" s="68" t="s">
        <v>6319</v>
      </c>
      <c r="C6041" s="68" t="s">
        <v>6290</v>
      </c>
      <c r="D6041" s="70">
        <v>43406.0</v>
      </c>
      <c r="E6041" s="68" t="s">
        <v>15</v>
      </c>
      <c r="F6041" s="69" t="s">
        <v>16</v>
      </c>
    </row>
    <row r="6042" ht="15.75" customHeight="1">
      <c r="A6042" s="68" t="s">
        <v>6554</v>
      </c>
      <c r="B6042" s="68" t="s">
        <v>6319</v>
      </c>
      <c r="C6042" s="68" t="s">
        <v>6292</v>
      </c>
      <c r="D6042" s="70">
        <v>43406.0</v>
      </c>
      <c r="E6042" s="68" t="s">
        <v>15</v>
      </c>
      <c r="F6042" s="69" t="s">
        <v>16</v>
      </c>
    </row>
    <row r="6043" ht="15.75" customHeight="1">
      <c r="A6043" s="68" t="s">
        <v>6555</v>
      </c>
      <c r="B6043" s="68" t="s">
        <v>6319</v>
      </c>
      <c r="C6043" s="68" t="s">
        <v>6290</v>
      </c>
      <c r="D6043" s="70">
        <v>43406.0</v>
      </c>
      <c r="E6043" s="68" t="s">
        <v>15</v>
      </c>
      <c r="F6043" s="69" t="s">
        <v>16</v>
      </c>
    </row>
    <row r="6044" ht="15.75" customHeight="1">
      <c r="A6044" s="68" t="s">
        <v>6556</v>
      </c>
      <c r="B6044" s="68"/>
      <c r="C6044" s="68"/>
      <c r="D6044" s="70"/>
      <c r="E6044" s="68" t="s">
        <v>15</v>
      </c>
      <c r="F6044" s="69" t="s">
        <v>16</v>
      </c>
    </row>
    <row r="6045" ht="15.75" customHeight="1">
      <c r="A6045" s="68" t="s">
        <v>6557</v>
      </c>
      <c r="B6045" s="68"/>
      <c r="C6045" s="68"/>
      <c r="D6045" s="70"/>
      <c r="E6045" s="68" t="s">
        <v>15</v>
      </c>
      <c r="F6045" s="69" t="s">
        <v>16</v>
      </c>
    </row>
    <row r="6046" ht="15.75" customHeight="1">
      <c r="A6046" s="68" t="s">
        <v>6558</v>
      </c>
      <c r="B6046" s="68"/>
      <c r="C6046" s="68"/>
      <c r="D6046" s="70"/>
      <c r="E6046" s="68" t="s">
        <v>15</v>
      </c>
      <c r="F6046" s="69" t="s">
        <v>16</v>
      </c>
    </row>
    <row r="6047" ht="15.75" customHeight="1">
      <c r="A6047" s="68" t="s">
        <v>6559</v>
      </c>
      <c r="B6047" s="68"/>
      <c r="C6047" s="68"/>
      <c r="D6047" s="70"/>
      <c r="E6047" s="68" t="s">
        <v>15</v>
      </c>
      <c r="F6047" s="69" t="s">
        <v>16</v>
      </c>
    </row>
    <row r="6048" ht="15.75" customHeight="1">
      <c r="A6048" s="68" t="s">
        <v>6560</v>
      </c>
      <c r="B6048" s="68"/>
      <c r="C6048" s="68"/>
      <c r="D6048" s="70"/>
      <c r="E6048" s="68" t="s">
        <v>15</v>
      </c>
      <c r="F6048" s="69" t="s">
        <v>16</v>
      </c>
    </row>
    <row r="6049" ht="15.75" customHeight="1">
      <c r="A6049" s="68" t="s">
        <v>6561</v>
      </c>
      <c r="B6049" s="68"/>
      <c r="C6049" s="68"/>
      <c r="D6049" s="70"/>
      <c r="E6049" s="68" t="s">
        <v>15</v>
      </c>
      <c r="F6049" s="69" t="s">
        <v>16</v>
      </c>
    </row>
    <row r="6050" ht="15.75" customHeight="1">
      <c r="A6050" s="68" t="s">
        <v>6562</v>
      </c>
      <c r="B6050" s="68"/>
      <c r="C6050" s="68"/>
      <c r="D6050" s="70"/>
      <c r="E6050" s="68" t="s">
        <v>15</v>
      </c>
      <c r="F6050" s="69" t="s">
        <v>16</v>
      </c>
    </row>
    <row r="6051" ht="15.75" customHeight="1">
      <c r="A6051" s="68" t="s">
        <v>6563</v>
      </c>
      <c r="B6051" s="68"/>
      <c r="C6051" s="68"/>
      <c r="D6051" s="70"/>
      <c r="E6051" s="68" t="s">
        <v>15</v>
      </c>
      <c r="F6051" s="69" t="s">
        <v>16</v>
      </c>
    </row>
    <row r="6052" ht="15.75" customHeight="1">
      <c r="A6052" s="68" t="s">
        <v>6564</v>
      </c>
      <c r="B6052" s="68"/>
      <c r="C6052" s="68"/>
      <c r="D6052" s="70"/>
      <c r="E6052" s="68" t="s">
        <v>15</v>
      </c>
      <c r="F6052" s="69" t="s">
        <v>16</v>
      </c>
    </row>
    <row r="6053" ht="15.75" customHeight="1">
      <c r="A6053" s="68" t="s">
        <v>6565</v>
      </c>
      <c r="B6053" s="68"/>
      <c r="C6053" s="68"/>
      <c r="D6053" s="70"/>
      <c r="E6053" s="68" t="s">
        <v>15</v>
      </c>
      <c r="F6053" s="69" t="s">
        <v>16</v>
      </c>
    </row>
    <row r="6054" ht="15.75" customHeight="1">
      <c r="A6054" s="68" t="s">
        <v>6566</v>
      </c>
      <c r="B6054" s="68"/>
      <c r="C6054" s="68"/>
      <c r="D6054" s="70"/>
      <c r="E6054" s="68" t="s">
        <v>15</v>
      </c>
      <c r="F6054" s="69" t="s">
        <v>16</v>
      </c>
    </row>
    <row r="6055" ht="15.75" customHeight="1">
      <c r="A6055" s="68" t="s">
        <v>6567</v>
      </c>
      <c r="B6055" s="68"/>
      <c r="C6055" s="68"/>
      <c r="D6055" s="70"/>
      <c r="E6055" s="68" t="s">
        <v>15</v>
      </c>
      <c r="F6055" s="69" t="s">
        <v>16</v>
      </c>
    </row>
    <row r="6056" ht="15.75" customHeight="1">
      <c r="A6056" s="68" t="s">
        <v>6568</v>
      </c>
      <c r="B6056" s="68"/>
      <c r="C6056" s="68"/>
      <c r="D6056" s="70"/>
      <c r="E6056" s="68" t="s">
        <v>15</v>
      </c>
      <c r="F6056" s="69" t="s">
        <v>16</v>
      </c>
    </row>
    <row r="6057" ht="15.75" customHeight="1">
      <c r="A6057" s="68" t="s">
        <v>6569</v>
      </c>
      <c r="B6057" s="68"/>
      <c r="C6057" s="68"/>
      <c r="D6057" s="70"/>
      <c r="E6057" s="68" t="s">
        <v>15</v>
      </c>
      <c r="F6057" s="69" t="s">
        <v>16</v>
      </c>
    </row>
    <row r="6058" ht="15.75" customHeight="1">
      <c r="A6058" s="68" t="s">
        <v>6570</v>
      </c>
      <c r="B6058" s="68"/>
      <c r="C6058" s="68"/>
      <c r="D6058" s="70"/>
      <c r="E6058" s="68" t="s">
        <v>15</v>
      </c>
      <c r="F6058" s="69" t="s">
        <v>16</v>
      </c>
    </row>
    <row r="6059" ht="15.75" customHeight="1">
      <c r="A6059" s="68" t="s">
        <v>6571</v>
      </c>
      <c r="B6059" s="68"/>
      <c r="C6059" s="68"/>
      <c r="D6059" s="70"/>
      <c r="E6059" s="68" t="s">
        <v>15</v>
      </c>
      <c r="F6059" s="69" t="s">
        <v>16</v>
      </c>
    </row>
    <row r="6060" ht="15.75" customHeight="1">
      <c r="A6060" s="68" t="s">
        <v>6572</v>
      </c>
      <c r="B6060" s="68"/>
      <c r="C6060" s="68"/>
      <c r="D6060" s="70"/>
      <c r="E6060" s="68" t="s">
        <v>15</v>
      </c>
      <c r="F6060" s="69" t="s">
        <v>16</v>
      </c>
    </row>
    <row r="6061" ht="15.75" customHeight="1">
      <c r="A6061" s="68" t="s">
        <v>6573</v>
      </c>
      <c r="B6061" s="68"/>
      <c r="C6061" s="68"/>
      <c r="D6061" s="70"/>
      <c r="E6061" s="68" t="s">
        <v>15</v>
      </c>
      <c r="F6061" s="69" t="s">
        <v>16</v>
      </c>
    </row>
    <row r="6062" ht="15.75" customHeight="1">
      <c r="A6062" s="68" t="s">
        <v>6574</v>
      </c>
      <c r="B6062" s="68"/>
      <c r="C6062" s="68"/>
      <c r="D6062" s="70"/>
      <c r="E6062" s="68" t="s">
        <v>15</v>
      </c>
      <c r="F6062" s="69" t="s">
        <v>16</v>
      </c>
    </row>
    <row r="6063" ht="15.75" customHeight="1">
      <c r="A6063" s="68" t="s">
        <v>6575</v>
      </c>
      <c r="B6063" s="68"/>
      <c r="C6063" s="68"/>
      <c r="D6063" s="70"/>
      <c r="E6063" s="68" t="s">
        <v>15</v>
      </c>
      <c r="F6063" s="69" t="s">
        <v>16</v>
      </c>
    </row>
    <row r="6064" ht="15.75" customHeight="1">
      <c r="A6064" s="68" t="s">
        <v>6576</v>
      </c>
      <c r="B6064" s="68"/>
      <c r="C6064" s="68"/>
      <c r="D6064" s="70"/>
      <c r="E6064" s="68" t="s">
        <v>15</v>
      </c>
      <c r="F6064" s="69" t="s">
        <v>16</v>
      </c>
    </row>
    <row r="6065" ht="15.75" customHeight="1">
      <c r="A6065" s="68" t="s">
        <v>6577</v>
      </c>
      <c r="B6065" s="68"/>
      <c r="C6065" s="68"/>
      <c r="D6065" s="70"/>
      <c r="E6065" s="68" t="s">
        <v>15</v>
      </c>
      <c r="F6065" s="69" t="s">
        <v>16</v>
      </c>
    </row>
    <row r="6066" ht="15.75" customHeight="1">
      <c r="A6066" s="68" t="s">
        <v>6578</v>
      </c>
      <c r="B6066" s="68"/>
      <c r="C6066" s="68"/>
      <c r="D6066" s="70"/>
      <c r="E6066" s="68" t="s">
        <v>15</v>
      </c>
      <c r="F6066" s="69" t="s">
        <v>16</v>
      </c>
    </row>
    <row r="6067" ht="15.75" customHeight="1">
      <c r="A6067" s="68" t="s">
        <v>6579</v>
      </c>
      <c r="B6067" s="68"/>
      <c r="C6067" s="68"/>
      <c r="D6067" s="70"/>
      <c r="E6067" s="68" t="s">
        <v>15</v>
      </c>
      <c r="F6067" s="69" t="s">
        <v>16</v>
      </c>
    </row>
    <row r="6068" ht="15.75" customHeight="1">
      <c r="A6068" s="68" t="s">
        <v>6580</v>
      </c>
      <c r="B6068" s="68"/>
      <c r="C6068" s="68"/>
      <c r="D6068" s="70"/>
      <c r="E6068" s="68" t="s">
        <v>15</v>
      </c>
      <c r="F6068" s="69" t="s">
        <v>16</v>
      </c>
    </row>
    <row r="6069" ht="15.75" customHeight="1">
      <c r="A6069" s="68" t="s">
        <v>6581</v>
      </c>
      <c r="B6069" s="68"/>
      <c r="C6069" s="68"/>
      <c r="D6069" s="70"/>
      <c r="E6069" s="68" t="s">
        <v>15</v>
      </c>
      <c r="F6069" s="69" t="s">
        <v>16</v>
      </c>
    </row>
    <row r="6070" ht="15.75" customHeight="1">
      <c r="A6070" s="68" t="s">
        <v>6582</v>
      </c>
      <c r="B6070" s="68"/>
      <c r="C6070" s="68"/>
      <c r="D6070" s="70"/>
      <c r="E6070" s="68" t="s">
        <v>15</v>
      </c>
      <c r="F6070" s="69" t="s">
        <v>16</v>
      </c>
    </row>
    <row r="6071" ht="15.75" customHeight="1">
      <c r="A6071" s="68" t="s">
        <v>6583</v>
      </c>
      <c r="B6071" s="68"/>
      <c r="C6071" s="68"/>
      <c r="D6071" s="70"/>
      <c r="E6071" s="68" t="s">
        <v>15</v>
      </c>
      <c r="F6071" s="69" t="s">
        <v>16</v>
      </c>
    </row>
    <row r="6072" ht="15.75" customHeight="1">
      <c r="A6072" s="68" t="s">
        <v>6584</v>
      </c>
      <c r="B6072" s="68"/>
      <c r="C6072" s="68"/>
      <c r="D6072" s="70"/>
      <c r="E6072" s="68" t="s">
        <v>15</v>
      </c>
      <c r="F6072" s="69" t="s">
        <v>16</v>
      </c>
    </row>
    <row r="6073" ht="15.75" customHeight="1">
      <c r="A6073" s="68" t="s">
        <v>6585</v>
      </c>
      <c r="B6073" s="68"/>
      <c r="C6073" s="68"/>
      <c r="D6073" s="70"/>
      <c r="E6073" s="68" t="s">
        <v>15</v>
      </c>
      <c r="F6073" s="69" t="s">
        <v>16</v>
      </c>
    </row>
    <row r="6074" ht="15.75" customHeight="1">
      <c r="A6074" s="68" t="s">
        <v>6586</v>
      </c>
      <c r="B6074" s="68"/>
      <c r="C6074" s="68"/>
      <c r="D6074" s="70"/>
      <c r="E6074" s="68" t="s">
        <v>15</v>
      </c>
      <c r="F6074" s="69" t="s">
        <v>16</v>
      </c>
    </row>
    <row r="6075" ht="15.75" customHeight="1">
      <c r="A6075" s="68" t="s">
        <v>6587</v>
      </c>
      <c r="B6075" s="68"/>
      <c r="C6075" s="68"/>
      <c r="D6075" s="70"/>
      <c r="E6075" s="68" t="s">
        <v>15</v>
      </c>
      <c r="F6075" s="69" t="s">
        <v>16</v>
      </c>
    </row>
    <row r="6076" ht="15.75" customHeight="1">
      <c r="A6076" s="68" t="s">
        <v>6588</v>
      </c>
      <c r="B6076" s="68"/>
      <c r="C6076" s="68"/>
      <c r="D6076" s="70"/>
      <c r="E6076" s="68" t="s">
        <v>15</v>
      </c>
      <c r="F6076" s="69" t="s">
        <v>16</v>
      </c>
    </row>
    <row r="6077" ht="15.75" customHeight="1">
      <c r="A6077" s="68" t="s">
        <v>6589</v>
      </c>
      <c r="B6077" s="68"/>
      <c r="C6077" s="68"/>
      <c r="D6077" s="70"/>
      <c r="E6077" s="68" t="s">
        <v>15</v>
      </c>
      <c r="F6077" s="69" t="s">
        <v>16</v>
      </c>
    </row>
    <row r="6078" ht="15.75" customHeight="1">
      <c r="A6078" s="68" t="s">
        <v>6590</v>
      </c>
      <c r="B6078" s="68"/>
      <c r="C6078" s="68"/>
      <c r="D6078" s="70"/>
      <c r="E6078" s="68" t="s">
        <v>15</v>
      </c>
      <c r="F6078" s="69" t="s">
        <v>16</v>
      </c>
    </row>
    <row r="6079" ht="15.75" customHeight="1">
      <c r="A6079" s="68" t="s">
        <v>6591</v>
      </c>
      <c r="B6079" s="68"/>
      <c r="C6079" s="68"/>
      <c r="D6079" s="70"/>
      <c r="E6079" s="68" t="s">
        <v>15</v>
      </c>
      <c r="F6079" s="69" t="s">
        <v>16</v>
      </c>
    </row>
    <row r="6080" ht="15.75" customHeight="1">
      <c r="A6080" s="68" t="s">
        <v>6592</v>
      </c>
      <c r="B6080" s="68"/>
      <c r="C6080" s="68"/>
      <c r="D6080" s="70"/>
      <c r="E6080" s="68" t="s">
        <v>15</v>
      </c>
      <c r="F6080" s="69" t="s">
        <v>16</v>
      </c>
    </row>
    <row r="6081" ht="15.75" customHeight="1">
      <c r="A6081" s="68" t="s">
        <v>6593</v>
      </c>
      <c r="B6081" s="68"/>
      <c r="C6081" s="68"/>
      <c r="D6081" s="70"/>
      <c r="E6081" s="68" t="s">
        <v>15</v>
      </c>
      <c r="F6081" s="69" t="s">
        <v>16</v>
      </c>
    </row>
    <row r="6082" ht="15.75" customHeight="1">
      <c r="A6082" s="68" t="s">
        <v>6594</v>
      </c>
      <c r="B6082" s="68"/>
      <c r="C6082" s="68"/>
      <c r="D6082" s="70"/>
      <c r="E6082" s="68" t="s">
        <v>15</v>
      </c>
      <c r="F6082" s="69" t="s">
        <v>16</v>
      </c>
    </row>
    <row r="6083" ht="15.75" customHeight="1">
      <c r="A6083" s="68" t="s">
        <v>6595</v>
      </c>
      <c r="B6083" s="68"/>
      <c r="C6083" s="68"/>
      <c r="D6083" s="70"/>
      <c r="E6083" s="68" t="s">
        <v>15</v>
      </c>
      <c r="F6083" s="69" t="s">
        <v>16</v>
      </c>
    </row>
    <row r="6084" ht="15.75" customHeight="1">
      <c r="A6084" s="68" t="s">
        <v>6596</v>
      </c>
      <c r="B6084" s="68"/>
      <c r="C6084" s="68"/>
      <c r="D6084" s="70"/>
      <c r="E6084" s="68" t="s">
        <v>15</v>
      </c>
      <c r="F6084" s="69" t="s">
        <v>16</v>
      </c>
    </row>
    <row r="6085" ht="15.75" customHeight="1">
      <c r="A6085" s="68" t="s">
        <v>6597</v>
      </c>
      <c r="B6085" s="68"/>
      <c r="C6085" s="68"/>
      <c r="D6085" s="70"/>
      <c r="E6085" s="68" t="s">
        <v>15</v>
      </c>
      <c r="F6085" s="69" t="s">
        <v>16</v>
      </c>
    </row>
    <row r="6086" ht="15.75" customHeight="1">
      <c r="A6086" s="68" t="s">
        <v>6598</v>
      </c>
      <c r="B6086" s="68"/>
      <c r="C6086" s="68"/>
      <c r="D6086" s="70"/>
      <c r="E6086" s="68" t="s">
        <v>15</v>
      </c>
      <c r="F6086" s="69" t="s">
        <v>16</v>
      </c>
    </row>
    <row r="6087" ht="15.75" customHeight="1">
      <c r="A6087" s="68" t="s">
        <v>6599</v>
      </c>
      <c r="B6087" s="68"/>
      <c r="C6087" s="68"/>
      <c r="D6087" s="70"/>
      <c r="E6087" s="68" t="s">
        <v>15</v>
      </c>
      <c r="F6087" s="69" t="s">
        <v>16</v>
      </c>
    </row>
    <row r="6088" ht="15.75" customHeight="1">
      <c r="A6088" s="68" t="s">
        <v>6600</v>
      </c>
      <c r="B6088" s="68"/>
      <c r="C6088" s="68"/>
      <c r="D6088" s="70"/>
      <c r="E6088" s="68" t="s">
        <v>15</v>
      </c>
      <c r="F6088" s="69" t="s">
        <v>16</v>
      </c>
    </row>
    <row r="6089" ht="15.75" customHeight="1">
      <c r="A6089" s="68" t="s">
        <v>6601</v>
      </c>
      <c r="B6089" s="68"/>
      <c r="C6089" s="68"/>
      <c r="D6089" s="70"/>
      <c r="E6089" s="68" t="s">
        <v>15</v>
      </c>
      <c r="F6089" s="69" t="s">
        <v>16</v>
      </c>
    </row>
    <row r="6090" ht="15.75" customHeight="1">
      <c r="A6090" s="68" t="s">
        <v>6602</v>
      </c>
      <c r="B6090" s="68"/>
      <c r="C6090" s="68"/>
      <c r="D6090" s="70"/>
      <c r="E6090" s="68" t="s">
        <v>15</v>
      </c>
      <c r="F6090" s="69" t="s">
        <v>16</v>
      </c>
    </row>
    <row r="6091" ht="15.75" customHeight="1">
      <c r="A6091" s="68" t="s">
        <v>6603</v>
      </c>
      <c r="B6091" s="68"/>
      <c r="C6091" s="68"/>
      <c r="D6091" s="70"/>
      <c r="E6091" s="68" t="s">
        <v>15</v>
      </c>
      <c r="F6091" s="69" t="s">
        <v>16</v>
      </c>
    </row>
    <row r="6092" ht="15.75" customHeight="1">
      <c r="A6092" s="68" t="s">
        <v>6604</v>
      </c>
      <c r="B6092" s="68"/>
      <c r="C6092" s="68"/>
      <c r="D6092" s="70"/>
      <c r="E6092" s="68" t="s">
        <v>15</v>
      </c>
      <c r="F6092" s="69" t="s">
        <v>16</v>
      </c>
    </row>
    <row r="6093" ht="15.75" customHeight="1">
      <c r="A6093" s="68" t="s">
        <v>6605</v>
      </c>
      <c r="B6093" s="68"/>
      <c r="C6093" s="68"/>
      <c r="D6093" s="70"/>
      <c r="E6093" s="68" t="s">
        <v>15</v>
      </c>
      <c r="F6093" s="69" t="s">
        <v>16</v>
      </c>
    </row>
    <row r="6094" ht="15.75" customHeight="1">
      <c r="A6094" s="68" t="s">
        <v>6606</v>
      </c>
      <c r="B6094" s="68"/>
      <c r="C6094" s="68"/>
      <c r="D6094" s="70"/>
      <c r="E6094" s="68" t="s">
        <v>15</v>
      </c>
      <c r="F6094" s="69" t="s">
        <v>16</v>
      </c>
    </row>
    <row r="6095" ht="15.75" customHeight="1">
      <c r="A6095" s="68" t="s">
        <v>6607</v>
      </c>
      <c r="B6095" s="68"/>
      <c r="C6095" s="68"/>
      <c r="D6095" s="70"/>
      <c r="E6095" s="68" t="s">
        <v>15</v>
      </c>
      <c r="F6095" s="69" t="s">
        <v>16</v>
      </c>
    </row>
    <row r="6096" ht="15.75" customHeight="1">
      <c r="A6096" s="68" t="s">
        <v>6608</v>
      </c>
      <c r="B6096" s="68"/>
      <c r="C6096" s="68"/>
      <c r="D6096" s="70"/>
      <c r="E6096" s="68" t="s">
        <v>15</v>
      </c>
      <c r="F6096" s="69" t="s">
        <v>16</v>
      </c>
    </row>
    <row r="6097" ht="15.75" customHeight="1">
      <c r="A6097" s="68" t="s">
        <v>6609</v>
      </c>
      <c r="B6097" s="68"/>
      <c r="C6097" s="68"/>
      <c r="D6097" s="70"/>
      <c r="E6097" s="68" t="s">
        <v>15</v>
      </c>
      <c r="F6097" s="69" t="s">
        <v>16</v>
      </c>
    </row>
    <row r="6098" ht="15.75" customHeight="1">
      <c r="A6098" s="68" t="s">
        <v>6610</v>
      </c>
      <c r="B6098" s="68"/>
      <c r="C6098" s="68"/>
      <c r="D6098" s="70"/>
      <c r="E6098" s="68" t="s">
        <v>15</v>
      </c>
      <c r="F6098" s="69" t="s">
        <v>16</v>
      </c>
    </row>
    <row r="6099" ht="15.75" customHeight="1">
      <c r="A6099" s="68" t="s">
        <v>6611</v>
      </c>
      <c r="B6099" s="68"/>
      <c r="C6099" s="68"/>
      <c r="D6099" s="70"/>
      <c r="E6099" s="68" t="s">
        <v>15</v>
      </c>
      <c r="F6099" s="69" t="s">
        <v>16</v>
      </c>
    </row>
    <row r="6100" ht="15.75" customHeight="1">
      <c r="A6100" s="68" t="s">
        <v>6612</v>
      </c>
      <c r="B6100" s="68"/>
      <c r="C6100" s="68"/>
      <c r="D6100" s="70"/>
      <c r="E6100" s="68" t="s">
        <v>15</v>
      </c>
      <c r="F6100" s="69" t="s">
        <v>16</v>
      </c>
    </row>
    <row r="6101" ht="15.75" customHeight="1">
      <c r="A6101" s="68" t="s">
        <v>6613</v>
      </c>
      <c r="B6101" s="68"/>
      <c r="C6101" s="68"/>
      <c r="D6101" s="70"/>
      <c r="E6101" s="68" t="s">
        <v>15</v>
      </c>
      <c r="F6101" s="69" t="s">
        <v>16</v>
      </c>
    </row>
    <row r="6102" ht="15.75" customHeight="1">
      <c r="A6102" s="68" t="s">
        <v>6614</v>
      </c>
      <c r="B6102" s="68"/>
      <c r="C6102" s="68"/>
      <c r="D6102" s="70"/>
      <c r="E6102" s="68" t="s">
        <v>15</v>
      </c>
      <c r="F6102" s="69" t="s">
        <v>16</v>
      </c>
    </row>
    <row r="6103" ht="15.75" customHeight="1">
      <c r="A6103" s="68" t="s">
        <v>6615</v>
      </c>
      <c r="B6103" s="68"/>
      <c r="C6103" s="68"/>
      <c r="D6103" s="70"/>
      <c r="E6103" s="68" t="s">
        <v>15</v>
      </c>
      <c r="F6103" s="69" t="s">
        <v>16</v>
      </c>
    </row>
    <row r="6104" ht="15.75" customHeight="1">
      <c r="A6104" s="68" t="s">
        <v>6616</v>
      </c>
      <c r="B6104" s="68"/>
      <c r="C6104" s="68"/>
      <c r="D6104" s="70"/>
      <c r="E6104" s="68" t="s">
        <v>15</v>
      </c>
      <c r="F6104" s="69" t="s">
        <v>16</v>
      </c>
    </row>
    <row r="6105" ht="15.75" customHeight="1">
      <c r="A6105" s="68" t="s">
        <v>6617</v>
      </c>
      <c r="B6105" s="68"/>
      <c r="C6105" s="68"/>
      <c r="D6105" s="70"/>
      <c r="E6105" s="68" t="s">
        <v>15</v>
      </c>
      <c r="F6105" s="69" t="s">
        <v>16</v>
      </c>
    </row>
    <row r="6106" ht="15.75" customHeight="1">
      <c r="A6106" s="68" t="s">
        <v>6618</v>
      </c>
      <c r="B6106" s="68"/>
      <c r="C6106" s="68"/>
      <c r="D6106" s="70"/>
      <c r="E6106" s="68" t="s">
        <v>15</v>
      </c>
      <c r="F6106" s="69" t="s">
        <v>16</v>
      </c>
    </row>
    <row r="6107" ht="15.75" customHeight="1">
      <c r="A6107" s="68" t="s">
        <v>6619</v>
      </c>
      <c r="B6107" s="68"/>
      <c r="C6107" s="68"/>
      <c r="D6107" s="70"/>
      <c r="E6107" s="68" t="s">
        <v>15</v>
      </c>
      <c r="F6107" s="69" t="s">
        <v>16</v>
      </c>
    </row>
    <row r="6108" ht="15.75" customHeight="1">
      <c r="A6108" s="68" t="s">
        <v>6620</v>
      </c>
      <c r="B6108" s="68"/>
      <c r="C6108" s="68"/>
      <c r="D6108" s="70"/>
      <c r="E6108" s="68" t="s">
        <v>15</v>
      </c>
      <c r="F6108" s="69" t="s">
        <v>16</v>
      </c>
    </row>
    <row r="6109" ht="15.75" customHeight="1">
      <c r="A6109" s="68" t="s">
        <v>6621</v>
      </c>
      <c r="B6109" s="68"/>
      <c r="C6109" s="68"/>
      <c r="D6109" s="70"/>
      <c r="E6109" s="68" t="s">
        <v>15</v>
      </c>
      <c r="F6109" s="69" t="s">
        <v>16</v>
      </c>
    </row>
    <row r="6110" ht="15.75" customHeight="1">
      <c r="A6110" s="68" t="s">
        <v>6622</v>
      </c>
      <c r="B6110" s="68"/>
      <c r="C6110" s="68"/>
      <c r="D6110" s="70"/>
      <c r="E6110" s="68" t="s">
        <v>15</v>
      </c>
      <c r="F6110" s="69" t="s">
        <v>16</v>
      </c>
    </row>
    <row r="6111" ht="15.75" customHeight="1">
      <c r="A6111" s="68" t="s">
        <v>6623</v>
      </c>
      <c r="B6111" s="68"/>
      <c r="C6111" s="68"/>
      <c r="D6111" s="70"/>
      <c r="E6111" s="68" t="s">
        <v>15</v>
      </c>
      <c r="F6111" s="69" t="s">
        <v>16</v>
      </c>
    </row>
    <row r="6112" ht="15.75" customHeight="1">
      <c r="A6112" s="68" t="s">
        <v>6624</v>
      </c>
      <c r="B6112" s="68"/>
      <c r="C6112" s="68"/>
      <c r="D6112" s="70"/>
      <c r="E6112" s="68" t="s">
        <v>15</v>
      </c>
      <c r="F6112" s="69" t="s">
        <v>16</v>
      </c>
    </row>
    <row r="6113" ht="15.75" customHeight="1">
      <c r="A6113" s="68" t="s">
        <v>6625</v>
      </c>
      <c r="B6113" s="68"/>
      <c r="C6113" s="68"/>
      <c r="D6113" s="70"/>
      <c r="E6113" s="68" t="s">
        <v>15</v>
      </c>
      <c r="F6113" s="69" t="s">
        <v>16</v>
      </c>
    </row>
    <row r="6114" ht="15.75" customHeight="1">
      <c r="A6114" s="68" t="s">
        <v>6626</v>
      </c>
      <c r="B6114" s="68"/>
      <c r="C6114" s="68"/>
      <c r="D6114" s="70"/>
      <c r="E6114" s="68" t="s">
        <v>15</v>
      </c>
      <c r="F6114" s="69" t="s">
        <v>16</v>
      </c>
    </row>
    <row r="6115" ht="15.75" customHeight="1">
      <c r="A6115" s="68" t="s">
        <v>6627</v>
      </c>
      <c r="B6115" s="68"/>
      <c r="C6115" s="68"/>
      <c r="D6115" s="70"/>
      <c r="E6115" s="68" t="s">
        <v>15</v>
      </c>
      <c r="F6115" s="69" t="s">
        <v>16</v>
      </c>
    </row>
    <row r="6116" ht="15.75" customHeight="1">
      <c r="A6116" s="68" t="s">
        <v>6628</v>
      </c>
      <c r="B6116" s="68"/>
      <c r="C6116" s="68"/>
      <c r="D6116" s="70"/>
      <c r="E6116" s="68" t="s">
        <v>15</v>
      </c>
      <c r="F6116" s="69" t="s">
        <v>16</v>
      </c>
    </row>
    <row r="6117" ht="15.75" customHeight="1">
      <c r="A6117" s="68" t="s">
        <v>6629</v>
      </c>
      <c r="B6117" s="68"/>
      <c r="C6117" s="68"/>
      <c r="D6117" s="70"/>
      <c r="E6117" s="68" t="s">
        <v>15</v>
      </c>
      <c r="F6117" s="69" t="s">
        <v>16</v>
      </c>
    </row>
    <row r="6118" ht="15.75" customHeight="1">
      <c r="A6118" s="68" t="s">
        <v>6630</v>
      </c>
      <c r="B6118" s="68"/>
      <c r="C6118" s="68"/>
      <c r="D6118" s="70"/>
      <c r="E6118" s="68" t="s">
        <v>15</v>
      </c>
      <c r="F6118" s="69" t="s">
        <v>16</v>
      </c>
    </row>
    <row r="6119" ht="15.75" customHeight="1">
      <c r="A6119" s="68" t="s">
        <v>6631</v>
      </c>
      <c r="B6119" s="68"/>
      <c r="C6119" s="68"/>
      <c r="D6119" s="70"/>
      <c r="E6119" s="68" t="s">
        <v>15</v>
      </c>
      <c r="F6119" s="69" t="s">
        <v>16</v>
      </c>
    </row>
    <row r="6120" ht="15.75" customHeight="1">
      <c r="A6120" s="68" t="s">
        <v>6632</v>
      </c>
      <c r="B6120" s="68"/>
      <c r="C6120" s="68"/>
      <c r="D6120" s="70"/>
      <c r="E6120" s="68" t="s">
        <v>15</v>
      </c>
      <c r="F6120" s="69" t="s">
        <v>16</v>
      </c>
    </row>
    <row r="6121" ht="15.75" customHeight="1">
      <c r="A6121" s="68" t="s">
        <v>6633</v>
      </c>
      <c r="B6121" s="68"/>
      <c r="C6121" s="68"/>
      <c r="D6121" s="70"/>
      <c r="E6121" s="68" t="s">
        <v>15</v>
      </c>
      <c r="F6121" s="69" t="s">
        <v>16</v>
      </c>
    </row>
    <row r="6122" ht="15.75" customHeight="1">
      <c r="A6122" s="68" t="s">
        <v>6634</v>
      </c>
      <c r="B6122" s="68"/>
      <c r="C6122" s="68"/>
      <c r="D6122" s="70"/>
      <c r="E6122" s="68" t="s">
        <v>15</v>
      </c>
      <c r="F6122" s="69" t="s">
        <v>16</v>
      </c>
    </row>
    <row r="6123" ht="15.75" customHeight="1">
      <c r="A6123" s="68" t="s">
        <v>6635</v>
      </c>
      <c r="B6123" s="68"/>
      <c r="C6123" s="68"/>
      <c r="D6123" s="70"/>
      <c r="E6123" s="68" t="s">
        <v>15</v>
      </c>
      <c r="F6123" s="69" t="s">
        <v>16</v>
      </c>
    </row>
    <row r="6124" ht="15.75" customHeight="1">
      <c r="A6124" s="68" t="s">
        <v>6636</v>
      </c>
      <c r="B6124" s="68"/>
      <c r="C6124" s="68"/>
      <c r="D6124" s="70"/>
      <c r="E6124" s="68" t="s">
        <v>15</v>
      </c>
      <c r="F6124" s="69" t="s">
        <v>16</v>
      </c>
    </row>
    <row r="6125" ht="15.75" customHeight="1">
      <c r="A6125" s="68" t="s">
        <v>6635</v>
      </c>
      <c r="B6125" s="68"/>
      <c r="C6125" s="68"/>
      <c r="D6125" s="70"/>
      <c r="E6125" s="68" t="s">
        <v>15</v>
      </c>
      <c r="F6125" s="69" t="s">
        <v>16</v>
      </c>
    </row>
    <row r="6126" ht="15.75" customHeight="1">
      <c r="A6126" s="68" t="s">
        <v>6637</v>
      </c>
      <c r="B6126" s="68"/>
      <c r="C6126" s="68"/>
      <c r="D6126" s="70"/>
      <c r="E6126" s="68" t="s">
        <v>15</v>
      </c>
      <c r="F6126" s="69" t="s">
        <v>16</v>
      </c>
    </row>
    <row r="6127" ht="15.75" customHeight="1">
      <c r="A6127" s="68" t="s">
        <v>6638</v>
      </c>
      <c r="B6127" s="68"/>
      <c r="C6127" s="68"/>
      <c r="D6127" s="70"/>
      <c r="E6127" s="68" t="s">
        <v>15</v>
      </c>
      <c r="F6127" s="69" t="s">
        <v>16</v>
      </c>
    </row>
    <row r="6128" ht="15.75" customHeight="1">
      <c r="A6128" s="68" t="s">
        <v>6639</v>
      </c>
      <c r="B6128" s="68"/>
      <c r="C6128" s="68"/>
      <c r="D6128" s="70"/>
      <c r="E6128" s="68" t="s">
        <v>15</v>
      </c>
      <c r="F6128" s="69" t="s">
        <v>16</v>
      </c>
    </row>
    <row r="6129" ht="15.75" customHeight="1">
      <c r="A6129" s="68" t="s">
        <v>6640</v>
      </c>
      <c r="B6129" s="68"/>
      <c r="C6129" s="68"/>
      <c r="D6129" s="70"/>
      <c r="E6129" s="68" t="s">
        <v>15</v>
      </c>
      <c r="F6129" s="69" t="s">
        <v>16</v>
      </c>
    </row>
    <row r="6130" ht="15.75" customHeight="1">
      <c r="A6130" s="68" t="s">
        <v>6641</v>
      </c>
      <c r="B6130" s="68"/>
      <c r="C6130" s="68"/>
      <c r="D6130" s="70"/>
      <c r="E6130" s="68" t="s">
        <v>15</v>
      </c>
      <c r="F6130" s="69" t="s">
        <v>16</v>
      </c>
    </row>
    <row r="6131" ht="15.75" customHeight="1">
      <c r="A6131" s="68" t="s">
        <v>6642</v>
      </c>
      <c r="B6131" s="68"/>
      <c r="C6131" s="68"/>
      <c r="D6131" s="70"/>
      <c r="E6131" s="68" t="s">
        <v>15</v>
      </c>
      <c r="F6131" s="69" t="s">
        <v>16</v>
      </c>
    </row>
    <row r="6132" ht="15.75" customHeight="1">
      <c r="A6132" s="68" t="s">
        <v>6643</v>
      </c>
      <c r="B6132" s="68"/>
      <c r="C6132" s="68"/>
      <c r="D6132" s="70"/>
      <c r="E6132" s="68" t="s">
        <v>15</v>
      </c>
      <c r="F6132" s="69" t="s">
        <v>16</v>
      </c>
    </row>
    <row r="6133" ht="15.75" customHeight="1">
      <c r="A6133" s="68" t="s">
        <v>6644</v>
      </c>
      <c r="B6133" s="68"/>
      <c r="C6133" s="68"/>
      <c r="D6133" s="70"/>
      <c r="E6133" s="68" t="s">
        <v>15</v>
      </c>
      <c r="F6133" s="69" t="s">
        <v>16</v>
      </c>
    </row>
    <row r="6134" ht="15.75" customHeight="1">
      <c r="A6134" s="68" t="s">
        <v>6645</v>
      </c>
      <c r="B6134" s="68"/>
      <c r="C6134" s="68"/>
      <c r="D6134" s="70"/>
      <c r="E6134" s="68" t="s">
        <v>15</v>
      </c>
      <c r="F6134" s="69" t="s">
        <v>16</v>
      </c>
    </row>
    <row r="6135" ht="15.75" customHeight="1">
      <c r="A6135" s="68" t="s">
        <v>6646</v>
      </c>
      <c r="B6135" s="68"/>
      <c r="C6135" s="68"/>
      <c r="D6135" s="70"/>
      <c r="E6135" s="68" t="s">
        <v>15</v>
      </c>
      <c r="F6135" s="69" t="s">
        <v>16</v>
      </c>
    </row>
    <row r="6136" ht="15.75" customHeight="1">
      <c r="A6136" s="68" t="s">
        <v>6647</v>
      </c>
      <c r="B6136" s="68"/>
      <c r="C6136" s="68"/>
      <c r="D6136" s="70"/>
      <c r="E6136" s="68" t="s">
        <v>15</v>
      </c>
      <c r="F6136" s="69" t="s">
        <v>16</v>
      </c>
    </row>
    <row r="6137" ht="15.75" customHeight="1">
      <c r="A6137" s="68" t="s">
        <v>6648</v>
      </c>
      <c r="B6137" s="68"/>
      <c r="C6137" s="68"/>
      <c r="D6137" s="70"/>
      <c r="E6137" s="68" t="s">
        <v>15</v>
      </c>
      <c r="F6137" s="69" t="s">
        <v>16</v>
      </c>
    </row>
    <row r="6138" ht="15.75" customHeight="1">
      <c r="A6138" s="68" t="s">
        <v>6649</v>
      </c>
      <c r="B6138" s="68"/>
      <c r="C6138" s="68"/>
      <c r="D6138" s="70"/>
      <c r="E6138" s="68" t="s">
        <v>15</v>
      </c>
      <c r="F6138" s="69" t="s">
        <v>16</v>
      </c>
    </row>
    <row r="6139" ht="15.75" customHeight="1">
      <c r="A6139" s="68" t="s">
        <v>6650</v>
      </c>
      <c r="B6139" s="68"/>
      <c r="C6139" s="68"/>
      <c r="D6139" s="70"/>
      <c r="E6139" s="68" t="s">
        <v>15</v>
      </c>
      <c r="F6139" s="69" t="s">
        <v>16</v>
      </c>
    </row>
    <row r="6140" ht="15.75" customHeight="1">
      <c r="A6140" s="68" t="s">
        <v>6651</v>
      </c>
      <c r="B6140" s="68"/>
      <c r="C6140" s="68"/>
      <c r="D6140" s="70"/>
      <c r="E6140" s="68" t="s">
        <v>15</v>
      </c>
      <c r="F6140" s="69" t="s">
        <v>16</v>
      </c>
    </row>
    <row r="6141" ht="15.75" customHeight="1">
      <c r="A6141" s="68" t="s">
        <v>6652</v>
      </c>
      <c r="B6141" s="68"/>
      <c r="C6141" s="68"/>
      <c r="D6141" s="70"/>
      <c r="E6141" s="68" t="s">
        <v>15</v>
      </c>
      <c r="F6141" s="69" t="s">
        <v>16</v>
      </c>
    </row>
    <row r="6142" ht="15.75" customHeight="1">
      <c r="A6142" s="68" t="s">
        <v>6653</v>
      </c>
      <c r="B6142" s="68"/>
      <c r="C6142" s="68"/>
      <c r="D6142" s="70"/>
      <c r="E6142" s="68" t="s">
        <v>15</v>
      </c>
      <c r="F6142" s="69" t="s">
        <v>16</v>
      </c>
    </row>
    <row r="6143" ht="15.75" customHeight="1">
      <c r="A6143" s="68" t="s">
        <v>6654</v>
      </c>
      <c r="B6143" s="68"/>
      <c r="C6143" s="68"/>
      <c r="D6143" s="70"/>
      <c r="E6143" s="68" t="s">
        <v>15</v>
      </c>
      <c r="F6143" s="69" t="s">
        <v>16</v>
      </c>
    </row>
    <row r="6144" ht="15.75" customHeight="1">
      <c r="A6144" s="68" t="s">
        <v>6655</v>
      </c>
      <c r="B6144" s="68"/>
      <c r="C6144" s="68"/>
      <c r="D6144" s="70"/>
      <c r="E6144" s="68" t="s">
        <v>15</v>
      </c>
      <c r="F6144" s="69" t="s">
        <v>16</v>
      </c>
    </row>
    <row r="6145" ht="15.75" customHeight="1">
      <c r="A6145" s="68" t="s">
        <v>6656</v>
      </c>
      <c r="B6145" s="68"/>
      <c r="C6145" s="68"/>
      <c r="D6145" s="70"/>
      <c r="E6145" s="68" t="s">
        <v>15</v>
      </c>
      <c r="F6145" s="69" t="s">
        <v>16</v>
      </c>
    </row>
    <row r="6146" ht="15.75" customHeight="1">
      <c r="A6146" s="68" t="s">
        <v>6657</v>
      </c>
      <c r="B6146" s="68"/>
      <c r="C6146" s="68"/>
      <c r="D6146" s="70"/>
      <c r="E6146" s="68" t="s">
        <v>15</v>
      </c>
      <c r="F6146" s="69" t="s">
        <v>16</v>
      </c>
    </row>
    <row r="6147" ht="15.75" customHeight="1">
      <c r="A6147" s="68" t="s">
        <v>6658</v>
      </c>
      <c r="B6147" s="68"/>
      <c r="C6147" s="68"/>
      <c r="D6147" s="70"/>
      <c r="E6147" s="68" t="s">
        <v>15</v>
      </c>
      <c r="F6147" s="69" t="s">
        <v>16</v>
      </c>
    </row>
    <row r="6148" ht="15.75" customHeight="1">
      <c r="A6148" s="68" t="s">
        <v>6659</v>
      </c>
      <c r="B6148" s="68"/>
      <c r="C6148" s="68"/>
      <c r="D6148" s="70"/>
      <c r="E6148" s="68" t="s">
        <v>15</v>
      </c>
      <c r="F6148" s="69" t="s">
        <v>16</v>
      </c>
    </row>
    <row r="6149" ht="15.75" customHeight="1">
      <c r="A6149" s="68" t="s">
        <v>6660</v>
      </c>
      <c r="B6149" s="68"/>
      <c r="C6149" s="68"/>
      <c r="D6149" s="70"/>
      <c r="E6149" s="68" t="s">
        <v>15</v>
      </c>
      <c r="F6149" s="69" t="s">
        <v>16</v>
      </c>
    </row>
    <row r="6150" ht="15.75" customHeight="1">
      <c r="A6150" s="68" t="s">
        <v>6661</v>
      </c>
      <c r="B6150" s="68"/>
      <c r="C6150" s="68"/>
      <c r="D6150" s="70"/>
      <c r="E6150" s="68" t="s">
        <v>15</v>
      </c>
      <c r="F6150" s="69" t="s">
        <v>16</v>
      </c>
    </row>
    <row r="6151" ht="15.75" customHeight="1">
      <c r="A6151" s="68" t="s">
        <v>6662</v>
      </c>
      <c r="B6151" s="68"/>
      <c r="C6151" s="68"/>
      <c r="D6151" s="70"/>
      <c r="E6151" s="68" t="s">
        <v>15</v>
      </c>
      <c r="F6151" s="69" t="s">
        <v>16</v>
      </c>
    </row>
    <row r="6152" ht="15.75" customHeight="1">
      <c r="A6152" s="68" t="s">
        <v>6663</v>
      </c>
      <c r="B6152" s="68"/>
      <c r="C6152" s="68"/>
      <c r="D6152" s="70"/>
      <c r="E6152" s="68" t="s">
        <v>15</v>
      </c>
      <c r="F6152" s="69" t="s">
        <v>16</v>
      </c>
    </row>
    <row r="6153" ht="15.75" customHeight="1">
      <c r="A6153" s="68" t="s">
        <v>6664</v>
      </c>
      <c r="B6153" s="68"/>
      <c r="C6153" s="68"/>
      <c r="D6153" s="70"/>
      <c r="E6153" s="68" t="s">
        <v>15</v>
      </c>
      <c r="F6153" s="69" t="s">
        <v>16</v>
      </c>
    </row>
    <row r="6154" ht="15.75" customHeight="1">
      <c r="A6154" s="68" t="s">
        <v>6665</v>
      </c>
      <c r="B6154" s="68"/>
      <c r="C6154" s="68"/>
      <c r="D6154" s="70"/>
      <c r="E6154" s="68" t="s">
        <v>15</v>
      </c>
      <c r="F6154" s="69" t="s">
        <v>16</v>
      </c>
    </row>
    <row r="6155" ht="15.75" customHeight="1">
      <c r="A6155" s="68" t="s">
        <v>6666</v>
      </c>
      <c r="B6155" s="68"/>
      <c r="C6155" s="68"/>
      <c r="D6155" s="70"/>
      <c r="E6155" s="68" t="s">
        <v>15</v>
      </c>
      <c r="F6155" s="69" t="s">
        <v>16</v>
      </c>
    </row>
    <row r="6156" ht="15.75" customHeight="1">
      <c r="A6156" s="68" t="s">
        <v>6667</v>
      </c>
      <c r="B6156" s="68"/>
      <c r="C6156" s="68"/>
      <c r="D6156" s="70"/>
      <c r="E6156" s="68" t="s">
        <v>15</v>
      </c>
      <c r="F6156" s="69" t="s">
        <v>16</v>
      </c>
    </row>
    <row r="6157" ht="15.75" customHeight="1">
      <c r="A6157" s="68" t="s">
        <v>6668</v>
      </c>
      <c r="B6157" s="68"/>
      <c r="C6157" s="68"/>
      <c r="D6157" s="70"/>
      <c r="E6157" s="68" t="s">
        <v>15</v>
      </c>
      <c r="F6157" s="69" t="s">
        <v>16</v>
      </c>
    </row>
    <row r="6158" ht="15.75" customHeight="1">
      <c r="A6158" s="68" t="s">
        <v>6669</v>
      </c>
      <c r="B6158" s="68"/>
      <c r="C6158" s="68"/>
      <c r="D6158" s="70"/>
      <c r="E6158" s="68" t="s">
        <v>15</v>
      </c>
      <c r="F6158" s="69" t="s">
        <v>16</v>
      </c>
    </row>
    <row r="6159" ht="15.75" customHeight="1">
      <c r="A6159" s="68" t="s">
        <v>6670</v>
      </c>
      <c r="B6159" s="68"/>
      <c r="C6159" s="68"/>
      <c r="D6159" s="70"/>
      <c r="E6159" s="68" t="s">
        <v>15</v>
      </c>
      <c r="F6159" s="69" t="s">
        <v>16</v>
      </c>
    </row>
    <row r="6160" ht="15.75" customHeight="1">
      <c r="A6160" s="68" t="s">
        <v>6671</v>
      </c>
      <c r="B6160" s="68"/>
      <c r="C6160" s="68"/>
      <c r="D6160" s="70"/>
      <c r="E6160" s="68" t="s">
        <v>15</v>
      </c>
      <c r="F6160" s="69" t="s">
        <v>16</v>
      </c>
    </row>
    <row r="6161" ht="15.75" customHeight="1">
      <c r="A6161" s="68" t="s">
        <v>6672</v>
      </c>
      <c r="B6161" s="68"/>
      <c r="C6161" s="68"/>
      <c r="D6161" s="70"/>
      <c r="E6161" s="68" t="s">
        <v>15</v>
      </c>
      <c r="F6161" s="69" t="s">
        <v>16</v>
      </c>
    </row>
    <row r="6162" ht="15.75" customHeight="1">
      <c r="A6162" s="68" t="s">
        <v>6673</v>
      </c>
      <c r="B6162" s="68"/>
      <c r="C6162" s="68"/>
      <c r="D6162" s="70"/>
      <c r="E6162" s="68" t="s">
        <v>15</v>
      </c>
      <c r="F6162" s="69" t="s">
        <v>16</v>
      </c>
    </row>
    <row r="6163" ht="15.75" customHeight="1">
      <c r="A6163" s="68" t="s">
        <v>6674</v>
      </c>
      <c r="B6163" s="68"/>
      <c r="C6163" s="68"/>
      <c r="D6163" s="70"/>
      <c r="E6163" s="68" t="s">
        <v>15</v>
      </c>
      <c r="F6163" s="69" t="s">
        <v>16</v>
      </c>
    </row>
    <row r="6164" ht="15.75" customHeight="1">
      <c r="A6164" s="68" t="s">
        <v>6675</v>
      </c>
      <c r="B6164" s="68"/>
      <c r="C6164" s="68"/>
      <c r="D6164" s="70"/>
      <c r="E6164" s="68" t="s">
        <v>15</v>
      </c>
      <c r="F6164" s="69" t="s">
        <v>16</v>
      </c>
    </row>
    <row r="6165" ht="15.75" customHeight="1">
      <c r="A6165" s="68" t="s">
        <v>6676</v>
      </c>
      <c r="B6165" s="68"/>
      <c r="C6165" s="68"/>
      <c r="D6165" s="70"/>
      <c r="E6165" s="68" t="s">
        <v>15</v>
      </c>
      <c r="F6165" s="69" t="s">
        <v>16</v>
      </c>
    </row>
    <row r="6166" ht="15.75" customHeight="1">
      <c r="A6166" s="68" t="s">
        <v>6677</v>
      </c>
      <c r="B6166" s="68"/>
      <c r="C6166" s="68"/>
      <c r="D6166" s="70"/>
      <c r="E6166" s="68" t="s">
        <v>15</v>
      </c>
      <c r="F6166" s="69" t="s">
        <v>16</v>
      </c>
    </row>
    <row r="6167" ht="15.75" customHeight="1">
      <c r="A6167" s="68" t="s">
        <v>6678</v>
      </c>
      <c r="B6167" s="68"/>
      <c r="C6167" s="68"/>
      <c r="D6167" s="70"/>
      <c r="E6167" s="68" t="s">
        <v>15</v>
      </c>
      <c r="F6167" s="69" t="s">
        <v>16</v>
      </c>
    </row>
    <row r="6168" ht="15.75" customHeight="1">
      <c r="A6168" s="68" t="s">
        <v>6679</v>
      </c>
      <c r="B6168" s="68"/>
      <c r="C6168" s="68"/>
      <c r="D6168" s="70"/>
      <c r="E6168" s="68" t="s">
        <v>15</v>
      </c>
      <c r="F6168" s="69" t="s">
        <v>16</v>
      </c>
    </row>
    <row r="6169" ht="15.75" customHeight="1">
      <c r="A6169" s="68" t="s">
        <v>6680</v>
      </c>
      <c r="B6169" s="68"/>
      <c r="C6169" s="68"/>
      <c r="D6169" s="70"/>
      <c r="E6169" s="68" t="s">
        <v>15</v>
      </c>
      <c r="F6169" s="69" t="s">
        <v>16</v>
      </c>
    </row>
    <row r="6170" ht="15.75" customHeight="1">
      <c r="A6170" s="68" t="s">
        <v>6681</v>
      </c>
      <c r="B6170" s="68"/>
      <c r="C6170" s="68"/>
      <c r="D6170" s="70"/>
      <c r="E6170" s="68" t="s">
        <v>15</v>
      </c>
      <c r="F6170" s="69" t="s">
        <v>16</v>
      </c>
    </row>
    <row r="6171" ht="15.75" customHeight="1">
      <c r="A6171" s="68" t="s">
        <v>6682</v>
      </c>
      <c r="B6171" s="68"/>
      <c r="C6171" s="68"/>
      <c r="D6171" s="70"/>
      <c r="E6171" s="68" t="s">
        <v>15</v>
      </c>
      <c r="F6171" s="69" t="s">
        <v>16</v>
      </c>
    </row>
    <row r="6172" ht="15.75" customHeight="1">
      <c r="A6172" s="68" t="s">
        <v>6683</v>
      </c>
      <c r="B6172" s="68"/>
      <c r="C6172" s="68"/>
      <c r="D6172" s="70"/>
      <c r="E6172" s="68" t="s">
        <v>15</v>
      </c>
      <c r="F6172" s="69" t="s">
        <v>16</v>
      </c>
    </row>
    <row r="6173" ht="15.75" customHeight="1">
      <c r="A6173" s="68" t="s">
        <v>6684</v>
      </c>
      <c r="B6173" s="68"/>
      <c r="C6173" s="68"/>
      <c r="D6173" s="70"/>
      <c r="E6173" s="68" t="s">
        <v>15</v>
      </c>
      <c r="F6173" s="69" t="s">
        <v>16</v>
      </c>
    </row>
    <row r="6174" ht="15.75" customHeight="1">
      <c r="A6174" s="68" t="s">
        <v>6685</v>
      </c>
      <c r="B6174" s="68"/>
      <c r="C6174" s="68"/>
      <c r="D6174" s="70"/>
      <c r="E6174" s="68" t="s">
        <v>15</v>
      </c>
      <c r="F6174" s="69" t="s">
        <v>16</v>
      </c>
    </row>
    <row r="6175" ht="15.75" customHeight="1">
      <c r="A6175" s="68" t="s">
        <v>6686</v>
      </c>
      <c r="B6175" s="68"/>
      <c r="C6175" s="68"/>
      <c r="D6175" s="70"/>
      <c r="E6175" s="68" t="s">
        <v>15</v>
      </c>
      <c r="F6175" s="69" t="s">
        <v>16</v>
      </c>
    </row>
    <row r="6176" ht="15.75" customHeight="1">
      <c r="A6176" s="68" t="s">
        <v>6687</v>
      </c>
      <c r="B6176" s="68"/>
      <c r="C6176" s="68"/>
      <c r="D6176" s="70"/>
      <c r="E6176" s="68" t="s">
        <v>15</v>
      </c>
      <c r="F6176" s="69" t="s">
        <v>16</v>
      </c>
    </row>
    <row r="6177" ht="15.75" customHeight="1">
      <c r="A6177" s="68" t="s">
        <v>6688</v>
      </c>
      <c r="B6177" s="68"/>
      <c r="C6177" s="68"/>
      <c r="D6177" s="70"/>
      <c r="E6177" s="68" t="s">
        <v>15</v>
      </c>
      <c r="F6177" s="69" t="s">
        <v>16</v>
      </c>
    </row>
    <row r="6178" ht="15.75" customHeight="1">
      <c r="A6178" s="68" t="s">
        <v>6689</v>
      </c>
      <c r="B6178" s="68"/>
      <c r="C6178" s="68"/>
      <c r="D6178" s="70"/>
      <c r="E6178" s="68" t="s">
        <v>15</v>
      </c>
      <c r="F6178" s="69" t="s">
        <v>16</v>
      </c>
    </row>
    <row r="6179" ht="15.75" customHeight="1">
      <c r="A6179" s="68" t="s">
        <v>6690</v>
      </c>
      <c r="B6179" s="68"/>
      <c r="C6179" s="68"/>
      <c r="D6179" s="70"/>
      <c r="E6179" s="68" t="s">
        <v>15</v>
      </c>
      <c r="F6179" s="69" t="s">
        <v>16</v>
      </c>
    </row>
    <row r="6180" ht="15.75" customHeight="1">
      <c r="A6180" s="68" t="s">
        <v>6691</v>
      </c>
      <c r="B6180" s="68"/>
      <c r="C6180" s="68"/>
      <c r="D6180" s="70"/>
      <c r="E6180" s="68" t="s">
        <v>15</v>
      </c>
      <c r="F6180" s="69" t="s">
        <v>16</v>
      </c>
    </row>
    <row r="6181" ht="15.75" customHeight="1">
      <c r="A6181" s="68" t="s">
        <v>6692</v>
      </c>
      <c r="B6181" s="68"/>
      <c r="C6181" s="68"/>
      <c r="D6181" s="70"/>
      <c r="E6181" s="68" t="s">
        <v>15</v>
      </c>
      <c r="F6181" s="69" t="s">
        <v>16</v>
      </c>
    </row>
    <row r="6182" ht="15.75" customHeight="1">
      <c r="A6182" s="68" t="s">
        <v>6693</v>
      </c>
      <c r="B6182" s="68"/>
      <c r="C6182" s="68"/>
      <c r="D6182" s="70"/>
      <c r="E6182" s="68" t="s">
        <v>15</v>
      </c>
      <c r="F6182" s="69" t="s">
        <v>16</v>
      </c>
    </row>
    <row r="6183" ht="15.75" customHeight="1">
      <c r="A6183" s="68" t="s">
        <v>6694</v>
      </c>
      <c r="B6183" s="68"/>
      <c r="C6183" s="68"/>
      <c r="D6183" s="70"/>
      <c r="E6183" s="68" t="s">
        <v>15</v>
      </c>
      <c r="F6183" s="69" t="s">
        <v>16</v>
      </c>
    </row>
    <row r="6184" ht="15.75" customHeight="1">
      <c r="A6184" s="68" t="s">
        <v>6695</v>
      </c>
      <c r="B6184" s="68"/>
      <c r="C6184" s="68"/>
      <c r="D6184" s="70"/>
      <c r="E6184" s="68" t="s">
        <v>15</v>
      </c>
      <c r="F6184" s="69" t="s">
        <v>16</v>
      </c>
    </row>
    <row r="6185" ht="15.75" customHeight="1">
      <c r="A6185" s="68" t="s">
        <v>6696</v>
      </c>
      <c r="B6185" s="68"/>
      <c r="C6185" s="68"/>
      <c r="D6185" s="70"/>
      <c r="E6185" s="68" t="s">
        <v>15</v>
      </c>
      <c r="F6185" s="69" t="s">
        <v>16</v>
      </c>
    </row>
    <row r="6186" ht="15.75" customHeight="1">
      <c r="A6186" s="68" t="s">
        <v>6697</v>
      </c>
      <c r="B6186" s="68"/>
      <c r="C6186" s="68"/>
      <c r="D6186" s="70"/>
      <c r="E6186" s="68" t="s">
        <v>15</v>
      </c>
      <c r="F6186" s="69" t="s">
        <v>16</v>
      </c>
    </row>
    <row r="6187" ht="15.75" customHeight="1">
      <c r="A6187" s="68" t="s">
        <v>6698</v>
      </c>
      <c r="B6187" s="68"/>
      <c r="C6187" s="68"/>
      <c r="D6187" s="70"/>
      <c r="E6187" s="68" t="s">
        <v>15</v>
      </c>
      <c r="F6187" s="69" t="s">
        <v>16</v>
      </c>
    </row>
    <row r="6188" ht="15.75" customHeight="1">
      <c r="A6188" s="68" t="s">
        <v>6699</v>
      </c>
      <c r="B6188" s="68"/>
      <c r="C6188" s="68"/>
      <c r="D6188" s="70"/>
      <c r="E6188" s="68" t="s">
        <v>15</v>
      </c>
      <c r="F6188" s="69" t="s">
        <v>16</v>
      </c>
    </row>
    <row r="6189" ht="15.75" customHeight="1">
      <c r="A6189" s="68" t="s">
        <v>6700</v>
      </c>
      <c r="B6189" s="68"/>
      <c r="C6189" s="68"/>
      <c r="D6189" s="70"/>
      <c r="E6189" s="68" t="s">
        <v>15</v>
      </c>
      <c r="F6189" s="69" t="s">
        <v>16</v>
      </c>
    </row>
    <row r="6190" ht="15.75" customHeight="1">
      <c r="A6190" s="68" t="s">
        <v>6701</v>
      </c>
      <c r="B6190" s="68"/>
      <c r="C6190" s="68"/>
      <c r="D6190" s="70"/>
      <c r="E6190" s="68" t="s">
        <v>15</v>
      </c>
      <c r="F6190" s="69" t="s">
        <v>16</v>
      </c>
    </row>
    <row r="6191" ht="15.75" customHeight="1">
      <c r="A6191" s="68" t="s">
        <v>6702</v>
      </c>
      <c r="B6191" s="68"/>
      <c r="C6191" s="68"/>
      <c r="D6191" s="70"/>
      <c r="E6191" s="68" t="s">
        <v>15</v>
      </c>
      <c r="F6191" s="69" t="s">
        <v>16</v>
      </c>
    </row>
    <row r="6192" ht="15.75" customHeight="1">
      <c r="A6192" s="68" t="s">
        <v>6703</v>
      </c>
      <c r="B6192" s="68"/>
      <c r="C6192" s="68"/>
      <c r="D6192" s="70"/>
      <c r="E6192" s="68" t="s">
        <v>15</v>
      </c>
      <c r="F6192" s="69" t="s">
        <v>16</v>
      </c>
    </row>
    <row r="6193" ht="15.75" customHeight="1">
      <c r="A6193" s="68" t="s">
        <v>6704</v>
      </c>
      <c r="B6193" s="68"/>
      <c r="C6193" s="68"/>
      <c r="D6193" s="70"/>
      <c r="E6193" s="68" t="s">
        <v>15</v>
      </c>
      <c r="F6193" s="69" t="s">
        <v>16</v>
      </c>
    </row>
    <row r="6194" ht="15.75" customHeight="1">
      <c r="A6194" s="68" t="s">
        <v>6705</v>
      </c>
      <c r="B6194" s="68"/>
      <c r="C6194" s="68"/>
      <c r="D6194" s="70"/>
      <c r="E6194" s="68" t="s">
        <v>15</v>
      </c>
      <c r="F6194" s="69" t="s">
        <v>16</v>
      </c>
    </row>
    <row r="6195" ht="15.75" customHeight="1">
      <c r="A6195" s="68" t="s">
        <v>6706</v>
      </c>
      <c r="B6195" s="68"/>
      <c r="C6195" s="68"/>
      <c r="D6195" s="70"/>
      <c r="E6195" s="68" t="s">
        <v>15</v>
      </c>
      <c r="F6195" s="69" t="s">
        <v>16</v>
      </c>
    </row>
    <row r="6196" ht="15.75" customHeight="1">
      <c r="A6196" s="68" t="s">
        <v>6707</v>
      </c>
      <c r="B6196" s="68"/>
      <c r="C6196" s="68"/>
      <c r="D6196" s="70"/>
      <c r="E6196" s="68" t="s">
        <v>15</v>
      </c>
      <c r="F6196" s="69" t="s">
        <v>16</v>
      </c>
    </row>
    <row r="6197" ht="15.75" customHeight="1">
      <c r="A6197" s="68" t="s">
        <v>6708</v>
      </c>
      <c r="B6197" s="68"/>
      <c r="C6197" s="68"/>
      <c r="D6197" s="70"/>
      <c r="E6197" s="68" t="s">
        <v>15</v>
      </c>
      <c r="F6197" s="69" t="s">
        <v>16</v>
      </c>
    </row>
    <row r="6198" ht="15.75" customHeight="1">
      <c r="A6198" s="68" t="s">
        <v>6709</v>
      </c>
      <c r="B6198" s="68"/>
      <c r="C6198" s="68"/>
      <c r="D6198" s="70"/>
      <c r="E6198" s="68" t="s">
        <v>15</v>
      </c>
      <c r="F6198" s="69" t="s">
        <v>16</v>
      </c>
    </row>
    <row r="6199" ht="15.75" customHeight="1">
      <c r="A6199" s="68" t="s">
        <v>6710</v>
      </c>
      <c r="B6199" s="68"/>
      <c r="C6199" s="68"/>
      <c r="D6199" s="70"/>
      <c r="E6199" s="68" t="s">
        <v>15</v>
      </c>
      <c r="F6199" s="69" t="s">
        <v>16</v>
      </c>
    </row>
    <row r="6200" ht="15.75" customHeight="1">
      <c r="A6200" s="68" t="s">
        <v>6711</v>
      </c>
      <c r="B6200" s="68"/>
      <c r="C6200" s="68"/>
      <c r="D6200" s="70"/>
      <c r="E6200" s="68" t="s">
        <v>15</v>
      </c>
      <c r="F6200" s="69" t="s">
        <v>16</v>
      </c>
    </row>
    <row r="6201" ht="15.75" customHeight="1">
      <c r="A6201" s="68" t="s">
        <v>6712</v>
      </c>
      <c r="B6201" s="68"/>
      <c r="C6201" s="68"/>
      <c r="D6201" s="70"/>
      <c r="E6201" s="68" t="s">
        <v>15</v>
      </c>
      <c r="F6201" s="69" t="s">
        <v>16</v>
      </c>
    </row>
    <row r="6202" ht="15.75" customHeight="1">
      <c r="A6202" s="68" t="s">
        <v>6713</v>
      </c>
      <c r="B6202" s="68"/>
      <c r="C6202" s="68"/>
      <c r="D6202" s="70"/>
      <c r="E6202" s="68" t="s">
        <v>15</v>
      </c>
      <c r="F6202" s="69" t="s">
        <v>16</v>
      </c>
    </row>
    <row r="6203" ht="15.75" customHeight="1">
      <c r="A6203" s="68" t="s">
        <v>6714</v>
      </c>
      <c r="B6203" s="68"/>
      <c r="C6203" s="68"/>
      <c r="D6203" s="70"/>
      <c r="E6203" s="68" t="s">
        <v>15</v>
      </c>
      <c r="F6203" s="69" t="s">
        <v>16</v>
      </c>
    </row>
    <row r="6204" ht="15.75" customHeight="1">
      <c r="A6204" s="68" t="s">
        <v>6715</v>
      </c>
      <c r="B6204" s="68"/>
      <c r="C6204" s="68"/>
      <c r="D6204" s="70"/>
      <c r="E6204" s="68" t="s">
        <v>15</v>
      </c>
      <c r="F6204" s="69" t="s">
        <v>16</v>
      </c>
    </row>
    <row r="6205" ht="15.75" customHeight="1">
      <c r="A6205" s="68" t="s">
        <v>6716</v>
      </c>
      <c r="B6205" s="68"/>
      <c r="C6205" s="68"/>
      <c r="D6205" s="70"/>
      <c r="E6205" s="68" t="s">
        <v>15</v>
      </c>
      <c r="F6205" s="69" t="s">
        <v>16</v>
      </c>
    </row>
    <row r="6206" ht="15.75" customHeight="1">
      <c r="A6206" s="68" t="s">
        <v>6717</v>
      </c>
      <c r="B6206" s="68"/>
      <c r="C6206" s="68"/>
      <c r="D6206" s="70"/>
      <c r="E6206" s="68" t="s">
        <v>15</v>
      </c>
      <c r="F6206" s="69" t="s">
        <v>16</v>
      </c>
    </row>
    <row r="6207" ht="15.75" customHeight="1">
      <c r="A6207" s="68" t="s">
        <v>6718</v>
      </c>
      <c r="B6207" s="68"/>
      <c r="C6207" s="68"/>
      <c r="D6207" s="70"/>
      <c r="E6207" s="68" t="s">
        <v>15</v>
      </c>
      <c r="F6207" s="69" t="s">
        <v>16</v>
      </c>
    </row>
    <row r="6208" ht="15.75" customHeight="1">
      <c r="A6208" s="68" t="s">
        <v>6719</v>
      </c>
      <c r="B6208" s="68"/>
      <c r="C6208" s="68"/>
      <c r="D6208" s="70"/>
      <c r="E6208" s="68" t="s">
        <v>15</v>
      </c>
      <c r="F6208" s="69" t="s">
        <v>16</v>
      </c>
    </row>
    <row r="6209" ht="15.75" customHeight="1">
      <c r="A6209" s="68" t="s">
        <v>6720</v>
      </c>
      <c r="B6209" s="68"/>
      <c r="C6209" s="68"/>
      <c r="D6209" s="70"/>
      <c r="E6209" s="68" t="s">
        <v>15</v>
      </c>
      <c r="F6209" s="69" t="s">
        <v>16</v>
      </c>
    </row>
    <row r="6210" ht="15.75" customHeight="1">
      <c r="A6210" s="68" t="s">
        <v>6721</v>
      </c>
      <c r="B6210" s="68"/>
      <c r="C6210" s="68"/>
      <c r="D6210" s="70"/>
      <c r="E6210" s="68" t="s">
        <v>15</v>
      </c>
      <c r="F6210" s="69" t="s">
        <v>16</v>
      </c>
    </row>
    <row r="6211" ht="15.75" customHeight="1">
      <c r="A6211" s="68" t="s">
        <v>6722</v>
      </c>
      <c r="B6211" s="68"/>
      <c r="C6211" s="68"/>
      <c r="D6211" s="70"/>
      <c r="E6211" s="68" t="s">
        <v>15</v>
      </c>
      <c r="F6211" s="69" t="s">
        <v>16</v>
      </c>
    </row>
    <row r="6212" ht="15.75" customHeight="1">
      <c r="A6212" s="68" t="s">
        <v>6723</v>
      </c>
      <c r="B6212" s="68"/>
      <c r="C6212" s="68"/>
      <c r="D6212" s="70"/>
      <c r="E6212" s="68" t="s">
        <v>15</v>
      </c>
      <c r="F6212" s="69" t="s">
        <v>16</v>
      </c>
    </row>
    <row r="6213" ht="15.75" customHeight="1">
      <c r="A6213" s="68" t="s">
        <v>6724</v>
      </c>
      <c r="B6213" s="68"/>
      <c r="C6213" s="68"/>
      <c r="D6213" s="70"/>
      <c r="E6213" s="68" t="s">
        <v>15</v>
      </c>
      <c r="F6213" s="69" t="s">
        <v>16</v>
      </c>
    </row>
    <row r="6214" ht="15.75" customHeight="1">
      <c r="A6214" s="68" t="s">
        <v>6725</v>
      </c>
      <c r="B6214" s="68"/>
      <c r="C6214" s="68"/>
      <c r="D6214" s="70"/>
      <c r="E6214" s="68" t="s">
        <v>15</v>
      </c>
      <c r="F6214" s="69" t="s">
        <v>16</v>
      </c>
    </row>
    <row r="6215" ht="15.75" customHeight="1">
      <c r="A6215" s="68" t="s">
        <v>6726</v>
      </c>
      <c r="B6215" s="68"/>
      <c r="C6215" s="68"/>
      <c r="D6215" s="70"/>
      <c r="E6215" s="68" t="s">
        <v>15</v>
      </c>
      <c r="F6215" s="69" t="s">
        <v>16</v>
      </c>
    </row>
    <row r="6216" ht="15.75" customHeight="1">
      <c r="A6216" s="68" t="s">
        <v>6727</v>
      </c>
      <c r="B6216" s="68"/>
      <c r="C6216" s="68"/>
      <c r="D6216" s="70"/>
      <c r="E6216" s="68" t="s">
        <v>15</v>
      </c>
      <c r="F6216" s="69" t="s">
        <v>16</v>
      </c>
    </row>
    <row r="6217" ht="15.75" customHeight="1">
      <c r="A6217" s="68" t="s">
        <v>6728</v>
      </c>
      <c r="B6217" s="68"/>
      <c r="C6217" s="68"/>
      <c r="D6217" s="70"/>
      <c r="E6217" s="68" t="s">
        <v>15</v>
      </c>
      <c r="F6217" s="69" t="s">
        <v>16</v>
      </c>
    </row>
    <row r="6218" ht="15.75" customHeight="1">
      <c r="A6218" s="68" t="s">
        <v>6729</v>
      </c>
      <c r="B6218" s="68"/>
      <c r="C6218" s="68"/>
      <c r="D6218" s="70"/>
      <c r="E6218" s="68" t="s">
        <v>15</v>
      </c>
      <c r="F6218" s="69" t="s">
        <v>16</v>
      </c>
    </row>
    <row r="6219" ht="15.75" customHeight="1">
      <c r="A6219" s="68" t="s">
        <v>6730</v>
      </c>
      <c r="B6219" s="68"/>
      <c r="C6219" s="68"/>
      <c r="D6219" s="70"/>
      <c r="E6219" s="68" t="s">
        <v>15</v>
      </c>
      <c r="F6219" s="69" t="s">
        <v>16</v>
      </c>
    </row>
    <row r="6220" ht="15.75" customHeight="1">
      <c r="A6220" s="68" t="s">
        <v>6731</v>
      </c>
      <c r="B6220" s="68"/>
      <c r="C6220" s="68"/>
      <c r="D6220" s="70"/>
      <c r="E6220" s="68" t="s">
        <v>15</v>
      </c>
      <c r="F6220" s="69" t="s">
        <v>16</v>
      </c>
    </row>
    <row r="6221" ht="15.75" customHeight="1">
      <c r="A6221" s="68" t="s">
        <v>6732</v>
      </c>
      <c r="B6221" s="68"/>
      <c r="C6221" s="68"/>
      <c r="D6221" s="70"/>
      <c r="E6221" s="68" t="s">
        <v>15</v>
      </c>
      <c r="F6221" s="69" t="s">
        <v>16</v>
      </c>
    </row>
    <row r="6222" ht="15.75" customHeight="1">
      <c r="A6222" s="68" t="s">
        <v>6733</v>
      </c>
      <c r="B6222" s="68"/>
      <c r="C6222" s="68"/>
      <c r="D6222" s="70"/>
      <c r="E6222" s="68" t="s">
        <v>15</v>
      </c>
      <c r="F6222" s="69" t="s">
        <v>16</v>
      </c>
    </row>
    <row r="6223" ht="15.75" customHeight="1">
      <c r="A6223" s="68" t="s">
        <v>6734</v>
      </c>
      <c r="B6223" s="68"/>
      <c r="C6223" s="68"/>
      <c r="D6223" s="70"/>
      <c r="E6223" s="68" t="s">
        <v>15</v>
      </c>
      <c r="F6223" s="69" t="s">
        <v>16</v>
      </c>
    </row>
    <row r="6224" ht="15.75" customHeight="1">
      <c r="A6224" s="68" t="s">
        <v>6735</v>
      </c>
      <c r="B6224" s="68"/>
      <c r="C6224" s="68"/>
      <c r="D6224" s="70"/>
      <c r="E6224" s="68" t="s">
        <v>15</v>
      </c>
      <c r="F6224" s="69" t="s">
        <v>16</v>
      </c>
    </row>
    <row r="6225" ht="15.75" customHeight="1">
      <c r="A6225" s="68" t="s">
        <v>6736</v>
      </c>
      <c r="B6225" s="68"/>
      <c r="C6225" s="68"/>
      <c r="D6225" s="70"/>
      <c r="E6225" s="68" t="s">
        <v>15</v>
      </c>
      <c r="F6225" s="69" t="s">
        <v>16</v>
      </c>
    </row>
    <row r="6226" ht="15.75" customHeight="1">
      <c r="A6226" s="68" t="s">
        <v>6737</v>
      </c>
      <c r="B6226" s="68"/>
      <c r="C6226" s="68"/>
      <c r="D6226" s="70"/>
      <c r="E6226" s="68" t="s">
        <v>15</v>
      </c>
      <c r="F6226" s="69" t="s">
        <v>16</v>
      </c>
    </row>
    <row r="6227" ht="15.75" customHeight="1">
      <c r="A6227" s="68" t="s">
        <v>6738</v>
      </c>
      <c r="B6227" s="68"/>
      <c r="C6227" s="68"/>
      <c r="D6227" s="70"/>
      <c r="E6227" s="68" t="s">
        <v>15</v>
      </c>
      <c r="F6227" s="69" t="s">
        <v>16</v>
      </c>
    </row>
    <row r="6228" ht="15.75" customHeight="1">
      <c r="A6228" s="68" t="s">
        <v>6739</v>
      </c>
      <c r="B6228" s="68"/>
      <c r="C6228" s="68"/>
      <c r="D6228" s="70"/>
      <c r="E6228" s="68" t="s">
        <v>15</v>
      </c>
      <c r="F6228" s="69" t="s">
        <v>16</v>
      </c>
    </row>
    <row r="6229" ht="15.75" customHeight="1">
      <c r="A6229" s="68" t="s">
        <v>6740</v>
      </c>
      <c r="B6229" s="68"/>
      <c r="C6229" s="68"/>
      <c r="D6229" s="70"/>
      <c r="E6229" s="68" t="s">
        <v>15</v>
      </c>
      <c r="F6229" s="69" t="s">
        <v>16</v>
      </c>
    </row>
    <row r="6230" ht="15.75" customHeight="1">
      <c r="A6230" s="68" t="s">
        <v>6741</v>
      </c>
      <c r="B6230" s="68"/>
      <c r="C6230" s="68"/>
      <c r="D6230" s="70"/>
      <c r="E6230" s="68" t="s">
        <v>15</v>
      </c>
      <c r="F6230" s="69" t="s">
        <v>16</v>
      </c>
    </row>
    <row r="6231" ht="15.75" customHeight="1">
      <c r="A6231" s="68" t="s">
        <v>6742</v>
      </c>
      <c r="B6231" s="68"/>
      <c r="C6231" s="68"/>
      <c r="D6231" s="70"/>
      <c r="E6231" s="68" t="s">
        <v>15</v>
      </c>
      <c r="F6231" s="69" t="s">
        <v>16</v>
      </c>
    </row>
    <row r="6232" ht="15.75" customHeight="1">
      <c r="A6232" s="68" t="s">
        <v>6743</v>
      </c>
      <c r="B6232" s="68"/>
      <c r="C6232" s="68"/>
      <c r="D6232" s="70"/>
      <c r="E6232" s="68" t="s">
        <v>15</v>
      </c>
      <c r="F6232" s="69" t="s">
        <v>16</v>
      </c>
    </row>
    <row r="6233" ht="15.75" customHeight="1">
      <c r="A6233" s="68" t="s">
        <v>6744</v>
      </c>
      <c r="B6233" s="68"/>
      <c r="C6233" s="68"/>
      <c r="D6233" s="70"/>
      <c r="E6233" s="68" t="s">
        <v>15</v>
      </c>
      <c r="F6233" s="69" t="s">
        <v>16</v>
      </c>
    </row>
    <row r="6234" ht="15.75" customHeight="1">
      <c r="A6234" s="68" t="s">
        <v>6745</v>
      </c>
      <c r="B6234" s="68"/>
      <c r="C6234" s="68"/>
      <c r="D6234" s="70"/>
      <c r="E6234" s="68" t="s">
        <v>15</v>
      </c>
      <c r="F6234" s="69" t="s">
        <v>16</v>
      </c>
    </row>
    <row r="6235" ht="15.75" customHeight="1">
      <c r="A6235" s="68" t="s">
        <v>6746</v>
      </c>
      <c r="B6235" s="68"/>
      <c r="C6235" s="68"/>
      <c r="D6235" s="70"/>
      <c r="E6235" s="68" t="s">
        <v>15</v>
      </c>
      <c r="F6235" s="69" t="s">
        <v>16</v>
      </c>
    </row>
    <row r="6236" ht="15.75" customHeight="1">
      <c r="A6236" s="68" t="s">
        <v>6747</v>
      </c>
      <c r="B6236" s="68"/>
      <c r="C6236" s="68"/>
      <c r="D6236" s="70"/>
      <c r="E6236" s="68" t="s">
        <v>15</v>
      </c>
      <c r="F6236" s="69" t="s">
        <v>16</v>
      </c>
    </row>
    <row r="6237" ht="15.75" customHeight="1">
      <c r="A6237" s="68" t="s">
        <v>6748</v>
      </c>
      <c r="B6237" s="68"/>
      <c r="C6237" s="68"/>
      <c r="D6237" s="70"/>
      <c r="E6237" s="68" t="s">
        <v>15</v>
      </c>
      <c r="F6237" s="69" t="s">
        <v>16</v>
      </c>
    </row>
    <row r="6238" ht="15.75" customHeight="1">
      <c r="A6238" s="68" t="s">
        <v>6749</v>
      </c>
      <c r="B6238" s="68"/>
      <c r="C6238" s="68"/>
      <c r="D6238" s="70"/>
      <c r="E6238" s="68" t="s">
        <v>15</v>
      </c>
      <c r="F6238" s="69" t="s">
        <v>16</v>
      </c>
    </row>
    <row r="6239" ht="15.75" customHeight="1">
      <c r="A6239" s="68" t="s">
        <v>6750</v>
      </c>
      <c r="B6239" s="68"/>
      <c r="C6239" s="68"/>
      <c r="D6239" s="70"/>
      <c r="E6239" s="68" t="s">
        <v>15</v>
      </c>
      <c r="F6239" s="69" t="s">
        <v>16</v>
      </c>
    </row>
    <row r="6240" ht="15.75" customHeight="1">
      <c r="A6240" s="68" t="s">
        <v>6751</v>
      </c>
      <c r="B6240" s="68"/>
      <c r="C6240" s="68"/>
      <c r="D6240" s="70"/>
      <c r="E6240" s="68" t="s">
        <v>15</v>
      </c>
      <c r="F6240" s="69" t="s">
        <v>16</v>
      </c>
    </row>
    <row r="6241" ht="15.75" customHeight="1">
      <c r="A6241" s="68" t="s">
        <v>6752</v>
      </c>
      <c r="B6241" s="68"/>
      <c r="C6241" s="68"/>
      <c r="D6241" s="70"/>
      <c r="E6241" s="68" t="s">
        <v>15</v>
      </c>
      <c r="F6241" s="69" t="s">
        <v>16</v>
      </c>
    </row>
    <row r="6242" ht="15.75" customHeight="1">
      <c r="A6242" s="68" t="s">
        <v>6753</v>
      </c>
      <c r="B6242" s="68"/>
      <c r="C6242" s="68"/>
      <c r="D6242" s="70"/>
      <c r="E6242" s="68" t="s">
        <v>15</v>
      </c>
      <c r="F6242" s="69" t="s">
        <v>16</v>
      </c>
    </row>
    <row r="6243" ht="15.75" customHeight="1">
      <c r="A6243" s="68" t="s">
        <v>6754</v>
      </c>
      <c r="B6243" s="68"/>
      <c r="C6243" s="68"/>
      <c r="D6243" s="70"/>
      <c r="E6243" s="68" t="s">
        <v>15</v>
      </c>
      <c r="F6243" s="69" t="s">
        <v>16</v>
      </c>
    </row>
    <row r="6244" ht="15.75" customHeight="1">
      <c r="A6244" s="68" t="s">
        <v>6755</v>
      </c>
      <c r="B6244" s="68"/>
      <c r="C6244" s="68"/>
      <c r="D6244" s="70"/>
      <c r="E6244" s="68" t="s">
        <v>15</v>
      </c>
      <c r="F6244" s="69" t="s">
        <v>16</v>
      </c>
    </row>
    <row r="6245" ht="15.75" customHeight="1">
      <c r="A6245" s="68" t="s">
        <v>6756</v>
      </c>
      <c r="B6245" s="68"/>
      <c r="C6245" s="68"/>
      <c r="D6245" s="70"/>
      <c r="E6245" s="68" t="s">
        <v>15</v>
      </c>
      <c r="F6245" s="69" t="s">
        <v>16</v>
      </c>
    </row>
    <row r="6246" ht="15.75" customHeight="1">
      <c r="A6246" s="68" t="s">
        <v>6757</v>
      </c>
      <c r="B6246" s="68"/>
      <c r="C6246" s="68"/>
      <c r="D6246" s="70"/>
      <c r="E6246" s="68" t="s">
        <v>15</v>
      </c>
      <c r="F6246" s="69" t="s">
        <v>16</v>
      </c>
    </row>
    <row r="6247" ht="15.75" customHeight="1">
      <c r="A6247" s="68" t="s">
        <v>6758</v>
      </c>
      <c r="B6247" s="68"/>
      <c r="C6247" s="68"/>
      <c r="D6247" s="70"/>
      <c r="E6247" s="68" t="s">
        <v>15</v>
      </c>
      <c r="F6247" s="69" t="s">
        <v>16</v>
      </c>
    </row>
    <row r="6248" ht="15.75" customHeight="1">
      <c r="A6248" s="68" t="s">
        <v>6759</v>
      </c>
      <c r="B6248" s="68"/>
      <c r="C6248" s="68"/>
      <c r="D6248" s="70"/>
      <c r="E6248" s="68" t="s">
        <v>15</v>
      </c>
      <c r="F6248" s="69" t="s">
        <v>16</v>
      </c>
    </row>
    <row r="6249" ht="15.75" customHeight="1">
      <c r="A6249" s="68" t="s">
        <v>6760</v>
      </c>
      <c r="B6249" s="68"/>
      <c r="C6249" s="68"/>
      <c r="D6249" s="70"/>
      <c r="E6249" s="68" t="s">
        <v>15</v>
      </c>
      <c r="F6249" s="69" t="s">
        <v>16</v>
      </c>
    </row>
    <row r="6250" ht="15.75" customHeight="1">
      <c r="A6250" s="68" t="s">
        <v>6761</v>
      </c>
      <c r="B6250" s="68"/>
      <c r="C6250" s="68"/>
      <c r="D6250" s="70"/>
      <c r="E6250" s="68" t="s">
        <v>15</v>
      </c>
      <c r="F6250" s="69" t="s">
        <v>16</v>
      </c>
    </row>
    <row r="6251" ht="15.75" customHeight="1">
      <c r="A6251" s="68" t="s">
        <v>6762</v>
      </c>
      <c r="B6251" s="68"/>
      <c r="C6251" s="68"/>
      <c r="D6251" s="70"/>
      <c r="E6251" s="68" t="s">
        <v>15</v>
      </c>
      <c r="F6251" s="69" t="s">
        <v>16</v>
      </c>
    </row>
    <row r="6252" ht="15.75" customHeight="1">
      <c r="A6252" s="68" t="s">
        <v>6763</v>
      </c>
      <c r="B6252" s="68"/>
      <c r="C6252" s="68"/>
      <c r="D6252" s="70"/>
      <c r="E6252" s="68" t="s">
        <v>15</v>
      </c>
      <c r="F6252" s="69" t="s">
        <v>16</v>
      </c>
    </row>
    <row r="6253" ht="15.75" customHeight="1">
      <c r="A6253" s="68" t="s">
        <v>6764</v>
      </c>
      <c r="B6253" s="68"/>
      <c r="C6253" s="68"/>
      <c r="D6253" s="70"/>
      <c r="E6253" s="68" t="s">
        <v>15</v>
      </c>
      <c r="F6253" s="69" t="s">
        <v>16</v>
      </c>
    </row>
    <row r="6254" ht="15.75" customHeight="1">
      <c r="A6254" s="68" t="s">
        <v>6765</v>
      </c>
      <c r="B6254" s="68"/>
      <c r="C6254" s="68"/>
      <c r="D6254" s="70"/>
      <c r="E6254" s="68" t="s">
        <v>15</v>
      </c>
      <c r="F6254" s="69" t="s">
        <v>16</v>
      </c>
    </row>
    <row r="6255" ht="15.75" customHeight="1">
      <c r="A6255" s="68" t="s">
        <v>6766</v>
      </c>
      <c r="B6255" s="68"/>
      <c r="C6255" s="68"/>
      <c r="D6255" s="70"/>
      <c r="E6255" s="68" t="s">
        <v>15</v>
      </c>
      <c r="F6255" s="69" t="s">
        <v>16</v>
      </c>
    </row>
    <row r="6256" ht="15.75" customHeight="1">
      <c r="A6256" s="68" t="s">
        <v>6767</v>
      </c>
      <c r="B6256" s="68"/>
      <c r="C6256" s="68"/>
      <c r="D6256" s="70"/>
      <c r="E6256" s="68" t="s">
        <v>15</v>
      </c>
      <c r="F6256" s="69" t="s">
        <v>16</v>
      </c>
    </row>
    <row r="6257" ht="15.75" customHeight="1">
      <c r="A6257" s="68" t="s">
        <v>6768</v>
      </c>
      <c r="B6257" s="68"/>
      <c r="C6257" s="68"/>
      <c r="D6257" s="70"/>
      <c r="E6257" s="68" t="s">
        <v>15</v>
      </c>
      <c r="F6257" s="69" t="s">
        <v>16</v>
      </c>
    </row>
    <row r="6258" ht="15.75" customHeight="1">
      <c r="A6258" s="68" t="s">
        <v>6769</v>
      </c>
      <c r="B6258" s="68"/>
      <c r="C6258" s="68"/>
      <c r="D6258" s="70"/>
      <c r="E6258" s="68" t="s">
        <v>15</v>
      </c>
      <c r="F6258" s="69" t="s">
        <v>16</v>
      </c>
    </row>
    <row r="6259" ht="15.75" customHeight="1">
      <c r="A6259" s="68" t="s">
        <v>6770</v>
      </c>
      <c r="B6259" s="68"/>
      <c r="C6259" s="68"/>
      <c r="D6259" s="70"/>
      <c r="E6259" s="68" t="s">
        <v>15</v>
      </c>
      <c r="F6259" s="69" t="s">
        <v>16</v>
      </c>
    </row>
    <row r="6260" ht="15.75" customHeight="1">
      <c r="A6260" s="68" t="s">
        <v>6771</v>
      </c>
      <c r="B6260" s="68"/>
      <c r="C6260" s="68"/>
      <c r="D6260" s="70"/>
      <c r="E6260" s="68" t="s">
        <v>15</v>
      </c>
      <c r="F6260" s="69" t="s">
        <v>16</v>
      </c>
    </row>
    <row r="6261" ht="15.75" customHeight="1">
      <c r="A6261" s="68" t="s">
        <v>6772</v>
      </c>
      <c r="B6261" s="68"/>
      <c r="C6261" s="68"/>
      <c r="D6261" s="70"/>
      <c r="E6261" s="68" t="s">
        <v>15</v>
      </c>
      <c r="F6261" s="69" t="s">
        <v>16</v>
      </c>
    </row>
    <row r="6262" ht="15.75" customHeight="1">
      <c r="A6262" s="68" t="s">
        <v>6773</v>
      </c>
      <c r="B6262" s="68"/>
      <c r="C6262" s="68"/>
      <c r="D6262" s="70"/>
      <c r="E6262" s="68" t="s">
        <v>15</v>
      </c>
      <c r="F6262" s="69" t="s">
        <v>16</v>
      </c>
    </row>
    <row r="6263" ht="15.75" customHeight="1">
      <c r="A6263" s="68" t="s">
        <v>6774</v>
      </c>
      <c r="B6263" s="68"/>
      <c r="C6263" s="68"/>
      <c r="D6263" s="70"/>
      <c r="E6263" s="68" t="s">
        <v>15</v>
      </c>
      <c r="F6263" s="69" t="s">
        <v>16</v>
      </c>
    </row>
    <row r="6264" ht="15.75" customHeight="1">
      <c r="A6264" s="68" t="s">
        <v>6775</v>
      </c>
      <c r="B6264" s="68"/>
      <c r="C6264" s="68"/>
      <c r="D6264" s="70"/>
      <c r="E6264" s="68" t="s">
        <v>15</v>
      </c>
      <c r="F6264" s="69" t="s">
        <v>16</v>
      </c>
    </row>
    <row r="6265" ht="15.75" customHeight="1">
      <c r="A6265" s="68" t="s">
        <v>6776</v>
      </c>
      <c r="B6265" s="68"/>
      <c r="C6265" s="68"/>
      <c r="D6265" s="70"/>
      <c r="E6265" s="68" t="s">
        <v>15</v>
      </c>
      <c r="F6265" s="69" t="s">
        <v>16</v>
      </c>
    </row>
    <row r="6266" ht="15.75" customHeight="1">
      <c r="A6266" s="68" t="s">
        <v>6777</v>
      </c>
      <c r="B6266" s="68"/>
      <c r="C6266" s="68"/>
      <c r="D6266" s="70"/>
      <c r="E6266" s="68" t="s">
        <v>15</v>
      </c>
      <c r="F6266" s="69" t="s">
        <v>16</v>
      </c>
    </row>
    <row r="6267" ht="15.75" customHeight="1">
      <c r="A6267" s="68" t="s">
        <v>6778</v>
      </c>
      <c r="B6267" s="68"/>
      <c r="C6267" s="68"/>
      <c r="D6267" s="70"/>
      <c r="E6267" s="68" t="s">
        <v>15</v>
      </c>
      <c r="F6267" s="69" t="s">
        <v>16</v>
      </c>
    </row>
    <row r="6268" ht="15.75" customHeight="1">
      <c r="A6268" s="68" t="s">
        <v>6779</v>
      </c>
      <c r="B6268" s="68"/>
      <c r="C6268" s="68"/>
      <c r="D6268" s="70"/>
      <c r="E6268" s="68" t="s">
        <v>15</v>
      </c>
      <c r="F6268" s="69" t="s">
        <v>16</v>
      </c>
    </row>
    <row r="6269" ht="15.75" customHeight="1">
      <c r="A6269" s="68" t="s">
        <v>6780</v>
      </c>
      <c r="B6269" s="68"/>
      <c r="C6269" s="68"/>
      <c r="D6269" s="70"/>
      <c r="E6269" s="68" t="s">
        <v>15</v>
      </c>
      <c r="F6269" s="69" t="s">
        <v>16</v>
      </c>
    </row>
    <row r="6270" ht="15.75" customHeight="1">
      <c r="A6270" s="68" t="s">
        <v>6781</v>
      </c>
      <c r="B6270" s="68"/>
      <c r="C6270" s="68"/>
      <c r="D6270" s="70"/>
      <c r="E6270" s="68" t="s">
        <v>15</v>
      </c>
      <c r="F6270" s="69" t="s">
        <v>16</v>
      </c>
    </row>
    <row r="6271" ht="15.75" customHeight="1">
      <c r="A6271" s="68" t="s">
        <v>6782</v>
      </c>
      <c r="B6271" s="68"/>
      <c r="C6271" s="68"/>
      <c r="D6271" s="70"/>
      <c r="E6271" s="68" t="s">
        <v>15</v>
      </c>
      <c r="F6271" s="69" t="s">
        <v>16</v>
      </c>
    </row>
    <row r="6272" ht="15.75" customHeight="1">
      <c r="A6272" s="68" t="s">
        <v>6783</v>
      </c>
      <c r="B6272" s="68"/>
      <c r="C6272" s="68"/>
      <c r="D6272" s="70"/>
      <c r="E6272" s="68" t="s">
        <v>15</v>
      </c>
      <c r="F6272" s="69" t="s">
        <v>16</v>
      </c>
    </row>
    <row r="6273" ht="15.75" customHeight="1">
      <c r="A6273" s="68" t="s">
        <v>6784</v>
      </c>
      <c r="B6273" s="68"/>
      <c r="C6273" s="68"/>
      <c r="D6273" s="70"/>
      <c r="E6273" s="68" t="s">
        <v>15</v>
      </c>
      <c r="F6273" s="69" t="s">
        <v>16</v>
      </c>
    </row>
    <row r="6274" ht="15.75" customHeight="1">
      <c r="A6274" s="68" t="s">
        <v>6785</v>
      </c>
      <c r="B6274" s="68"/>
      <c r="C6274" s="68"/>
      <c r="D6274" s="70"/>
      <c r="E6274" s="68" t="s">
        <v>15</v>
      </c>
      <c r="F6274" s="69" t="s">
        <v>16</v>
      </c>
    </row>
    <row r="6275" ht="15.75" customHeight="1">
      <c r="A6275" s="68" t="s">
        <v>6786</v>
      </c>
      <c r="B6275" s="68"/>
      <c r="C6275" s="68"/>
      <c r="D6275" s="70"/>
      <c r="E6275" s="68" t="s">
        <v>15</v>
      </c>
      <c r="F6275" s="69" t="s">
        <v>16</v>
      </c>
    </row>
    <row r="6276" ht="15.75" customHeight="1">
      <c r="A6276" s="68" t="s">
        <v>6787</v>
      </c>
      <c r="B6276" s="68"/>
      <c r="C6276" s="68"/>
      <c r="D6276" s="70"/>
      <c r="E6276" s="68" t="s">
        <v>15</v>
      </c>
      <c r="F6276" s="69" t="s">
        <v>16</v>
      </c>
    </row>
    <row r="6277" ht="15.75" customHeight="1">
      <c r="A6277" s="68" t="s">
        <v>6788</v>
      </c>
      <c r="B6277" s="68"/>
      <c r="C6277" s="68"/>
      <c r="D6277" s="70"/>
      <c r="E6277" s="68" t="s">
        <v>15</v>
      </c>
      <c r="F6277" s="69" t="s">
        <v>16</v>
      </c>
    </row>
    <row r="6278" ht="15.75" customHeight="1">
      <c r="A6278" s="68" t="s">
        <v>6789</v>
      </c>
      <c r="B6278" s="68"/>
      <c r="C6278" s="68"/>
      <c r="D6278" s="70"/>
      <c r="E6278" s="68" t="s">
        <v>15</v>
      </c>
      <c r="F6278" s="69" t="s">
        <v>16</v>
      </c>
    </row>
    <row r="6279" ht="15.75" customHeight="1">
      <c r="A6279" s="68" t="s">
        <v>6790</v>
      </c>
      <c r="B6279" s="68"/>
      <c r="C6279" s="68"/>
      <c r="D6279" s="70"/>
      <c r="E6279" s="68" t="s">
        <v>15</v>
      </c>
      <c r="F6279" s="69" t="s">
        <v>16</v>
      </c>
    </row>
    <row r="6280" ht="15.75" customHeight="1">
      <c r="A6280" s="68" t="s">
        <v>6791</v>
      </c>
      <c r="B6280" s="68"/>
      <c r="C6280" s="68"/>
      <c r="D6280" s="70"/>
      <c r="E6280" s="68" t="s">
        <v>15</v>
      </c>
      <c r="F6280" s="69" t="s">
        <v>16</v>
      </c>
    </row>
    <row r="6281" ht="15.75" customHeight="1">
      <c r="A6281" s="68" t="s">
        <v>6792</v>
      </c>
      <c r="B6281" s="68"/>
      <c r="C6281" s="68"/>
      <c r="D6281" s="70"/>
      <c r="E6281" s="68" t="s">
        <v>15</v>
      </c>
      <c r="F6281" s="69" t="s">
        <v>16</v>
      </c>
    </row>
    <row r="6282" ht="15.75" customHeight="1">
      <c r="A6282" s="68" t="s">
        <v>6793</v>
      </c>
      <c r="B6282" s="68"/>
      <c r="C6282" s="68"/>
      <c r="D6282" s="70"/>
      <c r="E6282" s="68" t="s">
        <v>15</v>
      </c>
      <c r="F6282" s="69" t="s">
        <v>16</v>
      </c>
    </row>
    <row r="6283" ht="15.75" customHeight="1">
      <c r="A6283" s="68" t="s">
        <v>6794</v>
      </c>
      <c r="B6283" s="68"/>
      <c r="C6283" s="68"/>
      <c r="D6283" s="70"/>
      <c r="E6283" s="68" t="s">
        <v>15</v>
      </c>
      <c r="F6283" s="69" t="s">
        <v>16</v>
      </c>
    </row>
    <row r="6284" ht="15.75" customHeight="1">
      <c r="A6284" s="68" t="s">
        <v>6795</v>
      </c>
      <c r="B6284" s="68"/>
      <c r="C6284" s="68"/>
      <c r="D6284" s="70"/>
      <c r="E6284" s="68" t="s">
        <v>15</v>
      </c>
      <c r="F6284" s="69" t="s">
        <v>16</v>
      </c>
    </row>
    <row r="6285" ht="15.75" customHeight="1">
      <c r="A6285" s="68" t="s">
        <v>6796</v>
      </c>
      <c r="B6285" s="68"/>
      <c r="C6285" s="68"/>
      <c r="D6285" s="70"/>
      <c r="E6285" s="68" t="s">
        <v>15</v>
      </c>
      <c r="F6285" s="69" t="s">
        <v>16</v>
      </c>
    </row>
    <row r="6286" ht="15.75" customHeight="1">
      <c r="A6286" s="68" t="s">
        <v>6797</v>
      </c>
      <c r="B6286" s="68"/>
      <c r="C6286" s="68"/>
      <c r="D6286" s="70"/>
      <c r="E6286" s="68" t="s">
        <v>15</v>
      </c>
      <c r="F6286" s="69" t="s">
        <v>16</v>
      </c>
    </row>
    <row r="6287" ht="15.75" customHeight="1">
      <c r="A6287" s="68" t="s">
        <v>6798</v>
      </c>
      <c r="B6287" s="68"/>
      <c r="C6287" s="68"/>
      <c r="D6287" s="70"/>
      <c r="E6287" s="68" t="s">
        <v>15</v>
      </c>
      <c r="F6287" s="69" t="s">
        <v>16</v>
      </c>
    </row>
    <row r="6288" ht="15.75" customHeight="1">
      <c r="A6288" s="68" t="s">
        <v>6799</v>
      </c>
      <c r="B6288" s="68"/>
      <c r="C6288" s="68"/>
      <c r="D6288" s="70"/>
      <c r="E6288" s="68" t="s">
        <v>15</v>
      </c>
      <c r="F6288" s="69" t="s">
        <v>16</v>
      </c>
    </row>
    <row r="6289" ht="15.75" customHeight="1">
      <c r="A6289" s="68" t="s">
        <v>6800</v>
      </c>
      <c r="B6289" s="68"/>
      <c r="C6289" s="68"/>
      <c r="D6289" s="70"/>
      <c r="E6289" s="68" t="s">
        <v>15</v>
      </c>
      <c r="F6289" s="69" t="s">
        <v>16</v>
      </c>
    </row>
    <row r="6290" ht="15.75" customHeight="1">
      <c r="A6290" s="68" t="s">
        <v>6801</v>
      </c>
      <c r="B6290" s="68"/>
      <c r="C6290" s="68"/>
      <c r="D6290" s="70"/>
      <c r="E6290" s="68" t="s">
        <v>15</v>
      </c>
      <c r="F6290" s="69" t="s">
        <v>16</v>
      </c>
    </row>
    <row r="6291" ht="15.75" customHeight="1">
      <c r="A6291" s="68" t="s">
        <v>6802</v>
      </c>
      <c r="B6291" s="68"/>
      <c r="C6291" s="68"/>
      <c r="D6291" s="70"/>
      <c r="E6291" s="68" t="s">
        <v>15</v>
      </c>
      <c r="F6291" s="69" t="s">
        <v>16</v>
      </c>
    </row>
    <row r="6292" ht="15.75" customHeight="1">
      <c r="A6292" s="68" t="s">
        <v>6803</v>
      </c>
      <c r="B6292" s="68"/>
      <c r="C6292" s="68"/>
      <c r="D6292" s="70"/>
      <c r="E6292" s="68" t="s">
        <v>15</v>
      </c>
      <c r="F6292" s="69" t="s">
        <v>16</v>
      </c>
    </row>
    <row r="6293" ht="15.75" customHeight="1">
      <c r="A6293" s="68" t="s">
        <v>6804</v>
      </c>
      <c r="B6293" s="68"/>
      <c r="C6293" s="68"/>
      <c r="D6293" s="70"/>
      <c r="E6293" s="68" t="s">
        <v>15</v>
      </c>
      <c r="F6293" s="69" t="s">
        <v>16</v>
      </c>
    </row>
    <row r="6294" ht="15.75" customHeight="1">
      <c r="A6294" s="68" t="s">
        <v>6805</v>
      </c>
      <c r="B6294" s="68"/>
      <c r="C6294" s="68"/>
      <c r="D6294" s="70"/>
      <c r="E6294" s="68" t="s">
        <v>15</v>
      </c>
      <c r="F6294" s="69" t="s">
        <v>16</v>
      </c>
    </row>
    <row r="6295" ht="15.75" customHeight="1">
      <c r="A6295" s="68" t="s">
        <v>6806</v>
      </c>
      <c r="B6295" s="68"/>
      <c r="C6295" s="68"/>
      <c r="D6295" s="70"/>
      <c r="E6295" s="68" t="s">
        <v>15</v>
      </c>
      <c r="F6295" s="69" t="s">
        <v>16</v>
      </c>
    </row>
    <row r="6296" ht="15.75" customHeight="1">
      <c r="A6296" s="68" t="s">
        <v>6807</v>
      </c>
      <c r="B6296" s="68"/>
      <c r="C6296" s="68"/>
      <c r="D6296" s="70"/>
      <c r="E6296" s="68" t="s">
        <v>15</v>
      </c>
      <c r="F6296" s="69" t="s">
        <v>16</v>
      </c>
    </row>
    <row r="6297" ht="15.75" customHeight="1">
      <c r="A6297" s="68" t="s">
        <v>6808</v>
      </c>
      <c r="B6297" s="68"/>
      <c r="C6297" s="68"/>
      <c r="D6297" s="70"/>
      <c r="E6297" s="68" t="s">
        <v>15</v>
      </c>
      <c r="F6297" s="69" t="s">
        <v>16</v>
      </c>
    </row>
    <row r="6298" ht="15.75" customHeight="1">
      <c r="A6298" s="68" t="s">
        <v>6809</v>
      </c>
      <c r="B6298" s="68"/>
      <c r="C6298" s="68"/>
      <c r="D6298" s="70"/>
      <c r="E6298" s="68" t="s">
        <v>15</v>
      </c>
      <c r="F6298" s="69" t="s">
        <v>16</v>
      </c>
    </row>
    <row r="6299" ht="15.75" customHeight="1">
      <c r="A6299" s="68" t="s">
        <v>6810</v>
      </c>
      <c r="B6299" s="68"/>
      <c r="C6299" s="68"/>
      <c r="D6299" s="70"/>
      <c r="E6299" s="68" t="s">
        <v>15</v>
      </c>
      <c r="F6299" s="69" t="s">
        <v>16</v>
      </c>
    </row>
    <row r="6300" ht="15.75" customHeight="1">
      <c r="A6300" s="68" t="s">
        <v>6811</v>
      </c>
      <c r="B6300" s="68"/>
      <c r="C6300" s="68"/>
      <c r="D6300" s="70"/>
      <c r="E6300" s="68" t="s">
        <v>15</v>
      </c>
      <c r="F6300" s="69" t="s">
        <v>16</v>
      </c>
    </row>
    <row r="6301" ht="15.75" customHeight="1">
      <c r="A6301" s="68" t="s">
        <v>6812</v>
      </c>
      <c r="B6301" s="68"/>
      <c r="C6301" s="68"/>
      <c r="D6301" s="70"/>
      <c r="E6301" s="68" t="s">
        <v>15</v>
      </c>
      <c r="F6301" s="69" t="s">
        <v>16</v>
      </c>
    </row>
    <row r="6302" ht="15.75" customHeight="1">
      <c r="A6302" s="68" t="s">
        <v>6813</v>
      </c>
      <c r="B6302" s="68"/>
      <c r="C6302" s="68"/>
      <c r="D6302" s="70"/>
      <c r="E6302" s="68" t="s">
        <v>15</v>
      </c>
      <c r="F6302" s="69" t="s">
        <v>16</v>
      </c>
    </row>
    <row r="6303" ht="15.75" customHeight="1">
      <c r="A6303" s="68" t="s">
        <v>6814</v>
      </c>
      <c r="B6303" s="68"/>
      <c r="C6303" s="68"/>
      <c r="D6303" s="70"/>
      <c r="E6303" s="68" t="s">
        <v>15</v>
      </c>
      <c r="F6303" s="69" t="s">
        <v>16</v>
      </c>
    </row>
    <row r="6304" ht="15.75" customHeight="1">
      <c r="A6304" s="68" t="s">
        <v>6815</v>
      </c>
      <c r="B6304" s="68"/>
      <c r="C6304" s="68"/>
      <c r="D6304" s="70"/>
      <c r="E6304" s="68" t="s">
        <v>15</v>
      </c>
      <c r="F6304" s="69" t="s">
        <v>16</v>
      </c>
    </row>
    <row r="6305" ht="15.75" customHeight="1">
      <c r="A6305" s="68" t="s">
        <v>6816</v>
      </c>
      <c r="B6305" s="68"/>
      <c r="C6305" s="68"/>
      <c r="D6305" s="70"/>
      <c r="E6305" s="68" t="s">
        <v>15</v>
      </c>
      <c r="F6305" s="69" t="s">
        <v>16</v>
      </c>
    </row>
    <row r="6306" ht="15.75" customHeight="1">
      <c r="A6306" s="68" t="s">
        <v>6817</v>
      </c>
      <c r="B6306" s="68"/>
      <c r="C6306" s="68"/>
      <c r="D6306" s="70"/>
      <c r="E6306" s="68" t="s">
        <v>15</v>
      </c>
      <c r="F6306" s="69" t="s">
        <v>16</v>
      </c>
    </row>
    <row r="6307" ht="15.75" customHeight="1">
      <c r="A6307" s="68" t="s">
        <v>6818</v>
      </c>
      <c r="B6307" s="68"/>
      <c r="C6307" s="68"/>
      <c r="D6307" s="70"/>
      <c r="E6307" s="68" t="s">
        <v>15</v>
      </c>
      <c r="F6307" s="69" t="s">
        <v>16</v>
      </c>
    </row>
    <row r="6308" ht="15.75" customHeight="1">
      <c r="A6308" s="68" t="s">
        <v>6819</v>
      </c>
      <c r="B6308" s="68"/>
      <c r="C6308" s="68"/>
      <c r="D6308" s="70"/>
      <c r="E6308" s="68" t="s">
        <v>15</v>
      </c>
      <c r="F6308" s="69" t="s">
        <v>16</v>
      </c>
    </row>
    <row r="6309" ht="15.75" customHeight="1">
      <c r="A6309" s="68" t="s">
        <v>6820</v>
      </c>
      <c r="B6309" s="68"/>
      <c r="C6309" s="68"/>
      <c r="D6309" s="70"/>
      <c r="E6309" s="68" t="s">
        <v>15</v>
      </c>
      <c r="F6309" s="69" t="s">
        <v>16</v>
      </c>
    </row>
    <row r="6310" ht="15.75" customHeight="1">
      <c r="A6310" s="68" t="s">
        <v>6821</v>
      </c>
      <c r="B6310" s="68"/>
      <c r="C6310" s="68"/>
      <c r="D6310" s="70"/>
      <c r="E6310" s="68" t="s">
        <v>15</v>
      </c>
      <c r="F6310" s="69" t="s">
        <v>16</v>
      </c>
    </row>
    <row r="6311" ht="15.75" customHeight="1">
      <c r="A6311" s="68" t="s">
        <v>6822</v>
      </c>
      <c r="B6311" s="68"/>
      <c r="C6311" s="68"/>
      <c r="D6311" s="70"/>
      <c r="E6311" s="68" t="s">
        <v>15</v>
      </c>
      <c r="F6311" s="69" t="s">
        <v>16</v>
      </c>
    </row>
    <row r="6312" ht="15.75" customHeight="1">
      <c r="A6312" s="68" t="s">
        <v>6823</v>
      </c>
      <c r="B6312" s="68"/>
      <c r="C6312" s="68"/>
      <c r="D6312" s="70"/>
      <c r="E6312" s="68" t="s">
        <v>15</v>
      </c>
      <c r="F6312" s="69" t="s">
        <v>16</v>
      </c>
    </row>
    <row r="6313" ht="15.75" customHeight="1">
      <c r="A6313" s="68" t="s">
        <v>6824</v>
      </c>
      <c r="B6313" s="68"/>
      <c r="C6313" s="68"/>
      <c r="D6313" s="70"/>
      <c r="E6313" s="68" t="s">
        <v>15</v>
      </c>
      <c r="F6313" s="69" t="s">
        <v>16</v>
      </c>
    </row>
    <row r="6314" ht="15.75" customHeight="1">
      <c r="A6314" s="68" t="s">
        <v>6825</v>
      </c>
      <c r="B6314" s="68"/>
      <c r="C6314" s="68"/>
      <c r="D6314" s="70"/>
      <c r="E6314" s="68" t="s">
        <v>15</v>
      </c>
      <c r="F6314" s="69" t="s">
        <v>16</v>
      </c>
    </row>
    <row r="6315" ht="15.75" customHeight="1">
      <c r="A6315" s="68" t="s">
        <v>6826</v>
      </c>
      <c r="B6315" s="68"/>
      <c r="C6315" s="68"/>
      <c r="D6315" s="70"/>
      <c r="E6315" s="68" t="s">
        <v>15</v>
      </c>
      <c r="F6315" s="69" t="s">
        <v>16</v>
      </c>
    </row>
    <row r="6316" ht="15.75" customHeight="1">
      <c r="A6316" s="68" t="s">
        <v>6827</v>
      </c>
      <c r="B6316" s="68"/>
      <c r="C6316" s="68"/>
      <c r="D6316" s="70"/>
      <c r="E6316" s="68" t="s">
        <v>15</v>
      </c>
      <c r="F6316" s="69" t="s">
        <v>16</v>
      </c>
    </row>
    <row r="6317" ht="15.75" customHeight="1">
      <c r="A6317" s="68" t="s">
        <v>6828</v>
      </c>
      <c r="B6317" s="68"/>
      <c r="C6317" s="68"/>
      <c r="D6317" s="70"/>
      <c r="E6317" s="68" t="s">
        <v>15</v>
      </c>
      <c r="F6317" s="69" t="s">
        <v>16</v>
      </c>
    </row>
    <row r="6318" ht="15.75" customHeight="1">
      <c r="A6318" s="68" t="s">
        <v>6829</v>
      </c>
      <c r="B6318" s="68"/>
      <c r="C6318" s="68"/>
      <c r="D6318" s="70"/>
      <c r="E6318" s="68" t="s">
        <v>15</v>
      </c>
      <c r="F6318" s="69" t="s">
        <v>16</v>
      </c>
    </row>
    <row r="6319" ht="15.75" customHeight="1">
      <c r="A6319" s="68" t="s">
        <v>6830</v>
      </c>
      <c r="B6319" s="68"/>
      <c r="C6319" s="68"/>
      <c r="D6319" s="70"/>
      <c r="E6319" s="68" t="s">
        <v>15</v>
      </c>
      <c r="F6319" s="69" t="s">
        <v>16</v>
      </c>
    </row>
    <row r="6320" ht="15.75" customHeight="1">
      <c r="A6320" s="68" t="s">
        <v>6831</v>
      </c>
      <c r="B6320" s="68"/>
      <c r="C6320" s="68"/>
      <c r="D6320" s="70"/>
      <c r="E6320" s="68" t="s">
        <v>15</v>
      </c>
      <c r="F6320" s="69" t="s">
        <v>16</v>
      </c>
    </row>
    <row r="6321" ht="15.75" customHeight="1">
      <c r="A6321" s="68" t="s">
        <v>6832</v>
      </c>
      <c r="B6321" s="68"/>
      <c r="C6321" s="68"/>
      <c r="D6321" s="70"/>
      <c r="E6321" s="68" t="s">
        <v>15</v>
      </c>
      <c r="F6321" s="69" t="s">
        <v>16</v>
      </c>
    </row>
    <row r="6322" ht="15.75" customHeight="1">
      <c r="A6322" s="68" t="s">
        <v>6833</v>
      </c>
      <c r="B6322" s="68"/>
      <c r="C6322" s="68"/>
      <c r="D6322" s="70"/>
      <c r="E6322" s="68" t="s">
        <v>15</v>
      </c>
      <c r="F6322" s="69" t="s">
        <v>16</v>
      </c>
    </row>
    <row r="6323" ht="15.75" customHeight="1">
      <c r="A6323" s="68" t="s">
        <v>6834</v>
      </c>
      <c r="B6323" s="68"/>
      <c r="C6323" s="68"/>
      <c r="D6323" s="70"/>
      <c r="E6323" s="68" t="s">
        <v>15</v>
      </c>
      <c r="F6323" s="69" t="s">
        <v>16</v>
      </c>
    </row>
    <row r="6324" ht="15.75" customHeight="1">
      <c r="A6324" s="68" t="s">
        <v>6835</v>
      </c>
      <c r="B6324" s="68"/>
      <c r="C6324" s="68"/>
      <c r="D6324" s="70"/>
      <c r="E6324" s="68" t="s">
        <v>15</v>
      </c>
      <c r="F6324" s="69" t="s">
        <v>16</v>
      </c>
    </row>
    <row r="6325" ht="15.75" customHeight="1">
      <c r="A6325" s="68" t="s">
        <v>6836</v>
      </c>
      <c r="B6325" s="68"/>
      <c r="C6325" s="68"/>
      <c r="D6325" s="70"/>
      <c r="E6325" s="68" t="s">
        <v>15</v>
      </c>
      <c r="F6325" s="69" t="s">
        <v>16</v>
      </c>
    </row>
    <row r="6326" ht="15.75" customHeight="1">
      <c r="A6326" s="68" t="s">
        <v>6837</v>
      </c>
      <c r="B6326" s="68"/>
      <c r="C6326" s="68"/>
      <c r="D6326" s="70"/>
      <c r="E6326" s="68" t="s">
        <v>15</v>
      </c>
      <c r="F6326" s="69" t="s">
        <v>16</v>
      </c>
    </row>
    <row r="6327" ht="15.75" customHeight="1">
      <c r="A6327" s="68" t="s">
        <v>6838</v>
      </c>
      <c r="B6327" s="68"/>
      <c r="C6327" s="68"/>
      <c r="D6327" s="70"/>
      <c r="E6327" s="68" t="s">
        <v>15</v>
      </c>
      <c r="F6327" s="69" t="s">
        <v>16</v>
      </c>
    </row>
    <row r="6328" ht="15.75" customHeight="1">
      <c r="A6328" s="68" t="s">
        <v>6839</v>
      </c>
      <c r="B6328" s="68"/>
      <c r="C6328" s="68"/>
      <c r="D6328" s="70"/>
      <c r="E6328" s="68" t="s">
        <v>15</v>
      </c>
      <c r="F6328" s="69" t="s">
        <v>16</v>
      </c>
    </row>
    <row r="6329" ht="15.75" customHeight="1">
      <c r="A6329" s="68" t="s">
        <v>6840</v>
      </c>
      <c r="B6329" s="68"/>
      <c r="C6329" s="68"/>
      <c r="D6329" s="70"/>
      <c r="E6329" s="68" t="s">
        <v>15</v>
      </c>
      <c r="F6329" s="69" t="s">
        <v>16</v>
      </c>
    </row>
    <row r="6330" ht="15.75" customHeight="1">
      <c r="A6330" s="68" t="s">
        <v>6841</v>
      </c>
      <c r="B6330" s="68"/>
      <c r="C6330" s="68"/>
      <c r="D6330" s="70"/>
      <c r="E6330" s="68" t="s">
        <v>15</v>
      </c>
      <c r="F6330" s="69" t="s">
        <v>16</v>
      </c>
    </row>
    <row r="6331" ht="15.75" customHeight="1">
      <c r="A6331" s="68" t="s">
        <v>6842</v>
      </c>
      <c r="B6331" s="68"/>
      <c r="C6331" s="68"/>
      <c r="D6331" s="70"/>
      <c r="E6331" s="68" t="s">
        <v>15</v>
      </c>
      <c r="F6331" s="69" t="s">
        <v>16</v>
      </c>
    </row>
    <row r="6332" ht="15.75" customHeight="1">
      <c r="A6332" s="68" t="s">
        <v>6843</v>
      </c>
      <c r="B6332" s="68"/>
      <c r="C6332" s="68"/>
      <c r="D6332" s="70"/>
      <c r="E6332" s="68" t="s">
        <v>15</v>
      </c>
      <c r="F6332" s="69" t="s">
        <v>16</v>
      </c>
    </row>
    <row r="6333" ht="15.75" customHeight="1">
      <c r="A6333" s="68" t="s">
        <v>6844</v>
      </c>
      <c r="B6333" s="68"/>
      <c r="C6333" s="68"/>
      <c r="D6333" s="70"/>
      <c r="E6333" s="68" t="s">
        <v>15</v>
      </c>
      <c r="F6333" s="69" t="s">
        <v>16</v>
      </c>
    </row>
    <row r="6334" ht="15.75" customHeight="1">
      <c r="A6334" s="68" t="s">
        <v>6845</v>
      </c>
      <c r="B6334" s="68"/>
      <c r="C6334" s="68"/>
      <c r="D6334" s="70"/>
      <c r="E6334" s="68" t="s">
        <v>15</v>
      </c>
      <c r="F6334" s="69" t="s">
        <v>16</v>
      </c>
    </row>
    <row r="6335" ht="15.75" customHeight="1">
      <c r="A6335" s="68" t="s">
        <v>6846</v>
      </c>
      <c r="B6335" s="68"/>
      <c r="C6335" s="68"/>
      <c r="D6335" s="70"/>
      <c r="E6335" s="68" t="s">
        <v>15</v>
      </c>
      <c r="F6335" s="69" t="s">
        <v>16</v>
      </c>
    </row>
    <row r="6336" ht="15.75" customHeight="1">
      <c r="A6336" s="68" t="s">
        <v>6847</v>
      </c>
      <c r="B6336" s="68"/>
      <c r="C6336" s="68"/>
      <c r="D6336" s="70"/>
      <c r="E6336" s="68" t="s">
        <v>15</v>
      </c>
      <c r="F6336" s="69" t="s">
        <v>16</v>
      </c>
    </row>
    <row r="6337" ht="15.75" customHeight="1">
      <c r="A6337" s="68" t="s">
        <v>6848</v>
      </c>
      <c r="B6337" s="68"/>
      <c r="C6337" s="68"/>
      <c r="D6337" s="70"/>
      <c r="E6337" s="68" t="s">
        <v>15</v>
      </c>
      <c r="F6337" s="69" t="s">
        <v>16</v>
      </c>
    </row>
    <row r="6338" ht="15.75" customHeight="1">
      <c r="A6338" s="68" t="s">
        <v>6849</v>
      </c>
      <c r="B6338" s="68"/>
      <c r="C6338" s="68"/>
      <c r="D6338" s="70"/>
      <c r="E6338" s="68" t="s">
        <v>15</v>
      </c>
      <c r="F6338" s="69" t="s">
        <v>16</v>
      </c>
    </row>
    <row r="6339" ht="15.75" customHeight="1">
      <c r="A6339" s="68" t="s">
        <v>6850</v>
      </c>
      <c r="B6339" s="68"/>
      <c r="C6339" s="68"/>
      <c r="D6339" s="70"/>
      <c r="E6339" s="68" t="s">
        <v>15</v>
      </c>
      <c r="F6339" s="69" t="s">
        <v>16</v>
      </c>
    </row>
    <row r="6340" ht="15.75" customHeight="1">
      <c r="A6340" s="68" t="s">
        <v>6851</v>
      </c>
      <c r="B6340" s="68"/>
      <c r="C6340" s="68"/>
      <c r="D6340" s="70"/>
      <c r="E6340" s="68" t="s">
        <v>15</v>
      </c>
      <c r="F6340" s="69" t="s">
        <v>16</v>
      </c>
    </row>
    <row r="6341" ht="15.75" customHeight="1">
      <c r="A6341" s="68" t="s">
        <v>6852</v>
      </c>
      <c r="B6341" s="68"/>
      <c r="C6341" s="68"/>
      <c r="D6341" s="70"/>
      <c r="E6341" s="68" t="s">
        <v>15</v>
      </c>
      <c r="F6341" s="69" t="s">
        <v>16</v>
      </c>
    </row>
    <row r="6342" ht="15.75" customHeight="1">
      <c r="A6342" s="68" t="s">
        <v>6853</v>
      </c>
      <c r="B6342" s="68"/>
      <c r="C6342" s="68"/>
      <c r="D6342" s="70"/>
      <c r="E6342" s="68" t="s">
        <v>15</v>
      </c>
      <c r="F6342" s="69" t="s">
        <v>16</v>
      </c>
    </row>
    <row r="6343" ht="15.75" customHeight="1">
      <c r="A6343" s="68" t="s">
        <v>6854</v>
      </c>
      <c r="B6343" s="68"/>
      <c r="C6343" s="68"/>
      <c r="D6343" s="70"/>
      <c r="E6343" s="68" t="s">
        <v>15</v>
      </c>
      <c r="F6343" s="69" t="s">
        <v>16</v>
      </c>
    </row>
    <row r="6344" ht="15.75" customHeight="1">
      <c r="A6344" s="68" t="s">
        <v>6855</v>
      </c>
      <c r="B6344" s="68"/>
      <c r="C6344" s="68"/>
      <c r="D6344" s="70"/>
      <c r="E6344" s="68" t="s">
        <v>15</v>
      </c>
      <c r="F6344" s="69" t="s">
        <v>16</v>
      </c>
    </row>
    <row r="6345" ht="15.75" customHeight="1">
      <c r="A6345" s="68" t="s">
        <v>6856</v>
      </c>
      <c r="B6345" s="68"/>
      <c r="C6345" s="68"/>
      <c r="D6345" s="70"/>
      <c r="E6345" s="68" t="s">
        <v>15</v>
      </c>
      <c r="F6345" s="69" t="s">
        <v>16</v>
      </c>
    </row>
    <row r="6346" ht="15.75" customHeight="1">
      <c r="A6346" s="68" t="s">
        <v>6857</v>
      </c>
      <c r="B6346" s="68"/>
      <c r="C6346" s="68"/>
      <c r="D6346" s="70"/>
      <c r="E6346" s="68" t="s">
        <v>15</v>
      </c>
      <c r="F6346" s="69" t="s">
        <v>16</v>
      </c>
    </row>
    <row r="6347" ht="15.75" customHeight="1">
      <c r="A6347" s="68" t="s">
        <v>6858</v>
      </c>
      <c r="B6347" s="68"/>
      <c r="C6347" s="68"/>
      <c r="D6347" s="70"/>
      <c r="E6347" s="68" t="s">
        <v>15</v>
      </c>
      <c r="F6347" s="69" t="s">
        <v>16</v>
      </c>
    </row>
    <row r="6348" ht="15.75" customHeight="1">
      <c r="A6348" s="68" t="s">
        <v>6859</v>
      </c>
      <c r="B6348" s="68"/>
      <c r="C6348" s="68"/>
      <c r="D6348" s="70"/>
      <c r="E6348" s="68" t="s">
        <v>15</v>
      </c>
      <c r="F6348" s="69" t="s">
        <v>16</v>
      </c>
    </row>
    <row r="6349" ht="15.75" customHeight="1">
      <c r="A6349" s="68" t="s">
        <v>6860</v>
      </c>
      <c r="B6349" s="68"/>
      <c r="C6349" s="68"/>
      <c r="D6349" s="70"/>
      <c r="E6349" s="68" t="s">
        <v>15</v>
      </c>
      <c r="F6349" s="69" t="s">
        <v>16</v>
      </c>
    </row>
    <row r="6350" ht="15.75" customHeight="1">
      <c r="A6350" s="68" t="s">
        <v>6861</v>
      </c>
      <c r="B6350" s="68"/>
      <c r="C6350" s="68"/>
      <c r="D6350" s="70"/>
      <c r="E6350" s="68" t="s">
        <v>15</v>
      </c>
      <c r="F6350" s="69" t="s">
        <v>16</v>
      </c>
    </row>
    <row r="6351" ht="15.75" customHeight="1">
      <c r="A6351" s="68" t="s">
        <v>6862</v>
      </c>
      <c r="B6351" s="68"/>
      <c r="C6351" s="68"/>
      <c r="D6351" s="70"/>
      <c r="E6351" s="68" t="s">
        <v>15</v>
      </c>
      <c r="F6351" s="69" t="s">
        <v>16</v>
      </c>
    </row>
    <row r="6352" ht="15.75" customHeight="1">
      <c r="A6352" s="68" t="s">
        <v>6863</v>
      </c>
      <c r="B6352" s="68"/>
      <c r="C6352" s="68"/>
      <c r="D6352" s="70"/>
      <c r="E6352" s="68" t="s">
        <v>15</v>
      </c>
      <c r="F6352" s="69" t="s">
        <v>16</v>
      </c>
    </row>
    <row r="6353" ht="15.75" customHeight="1">
      <c r="A6353" s="68" t="s">
        <v>6864</v>
      </c>
      <c r="B6353" s="68"/>
      <c r="C6353" s="68"/>
      <c r="D6353" s="70"/>
      <c r="E6353" s="68" t="s">
        <v>15</v>
      </c>
      <c r="F6353" s="69" t="s">
        <v>16</v>
      </c>
    </row>
    <row r="6354" ht="15.75" customHeight="1">
      <c r="A6354" s="68" t="s">
        <v>6865</v>
      </c>
      <c r="B6354" s="68"/>
      <c r="C6354" s="68"/>
      <c r="D6354" s="70"/>
      <c r="E6354" s="68" t="s">
        <v>15</v>
      </c>
      <c r="F6354" s="69" t="s">
        <v>16</v>
      </c>
    </row>
    <row r="6355" ht="15.75" customHeight="1">
      <c r="A6355" s="68" t="s">
        <v>6866</v>
      </c>
      <c r="B6355" s="68"/>
      <c r="C6355" s="68"/>
      <c r="D6355" s="70"/>
      <c r="E6355" s="68" t="s">
        <v>15</v>
      </c>
      <c r="F6355" s="69" t="s">
        <v>16</v>
      </c>
    </row>
    <row r="6356" ht="15.75" customHeight="1">
      <c r="A6356" s="68" t="s">
        <v>6867</v>
      </c>
      <c r="B6356" s="68"/>
      <c r="C6356" s="68"/>
      <c r="D6356" s="70"/>
      <c r="E6356" s="68" t="s">
        <v>15</v>
      </c>
      <c r="F6356" s="69" t="s">
        <v>16</v>
      </c>
    </row>
    <row r="6357" ht="15.75" customHeight="1">
      <c r="A6357" s="68" t="s">
        <v>6868</v>
      </c>
      <c r="B6357" s="68"/>
      <c r="C6357" s="68"/>
      <c r="D6357" s="70"/>
      <c r="E6357" s="68" t="s">
        <v>15</v>
      </c>
      <c r="F6357" s="69" t="s">
        <v>16</v>
      </c>
    </row>
    <row r="6358" ht="15.75" customHeight="1">
      <c r="A6358" s="68" t="s">
        <v>6869</v>
      </c>
      <c r="B6358" s="68"/>
      <c r="C6358" s="68"/>
      <c r="D6358" s="70"/>
      <c r="E6358" s="68" t="s">
        <v>15</v>
      </c>
      <c r="F6358" s="69" t="s">
        <v>16</v>
      </c>
    </row>
    <row r="6359" ht="15.75" customHeight="1">
      <c r="A6359" s="68" t="s">
        <v>6870</v>
      </c>
      <c r="B6359" s="68"/>
      <c r="C6359" s="68"/>
      <c r="D6359" s="70"/>
      <c r="E6359" s="68" t="s">
        <v>15</v>
      </c>
      <c r="F6359" s="69" t="s">
        <v>16</v>
      </c>
    </row>
    <row r="6360" ht="15.75" customHeight="1">
      <c r="A6360" s="68" t="s">
        <v>6871</v>
      </c>
      <c r="B6360" s="68"/>
      <c r="C6360" s="68"/>
      <c r="D6360" s="70"/>
      <c r="E6360" s="68" t="s">
        <v>15</v>
      </c>
      <c r="F6360" s="69" t="s">
        <v>16</v>
      </c>
    </row>
    <row r="6361" ht="15.75" customHeight="1">
      <c r="A6361" s="68" t="s">
        <v>6872</v>
      </c>
      <c r="B6361" s="68"/>
      <c r="C6361" s="68"/>
      <c r="D6361" s="70"/>
      <c r="E6361" s="68" t="s">
        <v>15</v>
      </c>
      <c r="F6361" s="69" t="s">
        <v>16</v>
      </c>
    </row>
    <row r="6362" ht="15.75" customHeight="1">
      <c r="A6362" s="68" t="s">
        <v>6873</v>
      </c>
      <c r="B6362" s="68"/>
      <c r="C6362" s="68"/>
      <c r="D6362" s="70"/>
      <c r="E6362" s="68" t="s">
        <v>15</v>
      </c>
      <c r="F6362" s="69" t="s">
        <v>16</v>
      </c>
    </row>
    <row r="6363" ht="15.75" customHeight="1">
      <c r="A6363" s="68" t="s">
        <v>6874</v>
      </c>
      <c r="B6363" s="68"/>
      <c r="C6363" s="68"/>
      <c r="D6363" s="70"/>
      <c r="E6363" s="68" t="s">
        <v>15</v>
      </c>
      <c r="F6363" s="69" t="s">
        <v>16</v>
      </c>
    </row>
    <row r="6364" ht="15.75" customHeight="1">
      <c r="A6364" s="68" t="s">
        <v>6875</v>
      </c>
      <c r="B6364" s="68"/>
      <c r="C6364" s="68"/>
      <c r="D6364" s="70"/>
      <c r="E6364" s="68" t="s">
        <v>15</v>
      </c>
      <c r="F6364" s="69" t="s">
        <v>16</v>
      </c>
    </row>
    <row r="6365" ht="15.75" customHeight="1">
      <c r="A6365" s="68" t="s">
        <v>6876</v>
      </c>
      <c r="B6365" s="68"/>
      <c r="C6365" s="68"/>
      <c r="D6365" s="70"/>
      <c r="E6365" s="68" t="s">
        <v>15</v>
      </c>
      <c r="F6365" s="69" t="s">
        <v>16</v>
      </c>
    </row>
    <row r="6366" ht="15.75" customHeight="1">
      <c r="A6366" s="68" t="s">
        <v>6877</v>
      </c>
      <c r="B6366" s="68"/>
      <c r="C6366" s="68"/>
      <c r="D6366" s="70"/>
      <c r="E6366" s="68" t="s">
        <v>15</v>
      </c>
      <c r="F6366" s="69" t="s">
        <v>16</v>
      </c>
    </row>
    <row r="6367" ht="15.75" customHeight="1">
      <c r="A6367" s="68" t="s">
        <v>6878</v>
      </c>
      <c r="B6367" s="68"/>
      <c r="C6367" s="68"/>
      <c r="D6367" s="70"/>
      <c r="E6367" s="68" t="s">
        <v>15</v>
      </c>
      <c r="F6367" s="69" t="s">
        <v>16</v>
      </c>
    </row>
    <row r="6368" ht="15.75" customHeight="1">
      <c r="A6368" s="68" t="s">
        <v>6879</v>
      </c>
      <c r="B6368" s="68"/>
      <c r="C6368" s="68"/>
      <c r="D6368" s="70"/>
      <c r="E6368" s="68" t="s">
        <v>15</v>
      </c>
      <c r="F6368" s="69" t="s">
        <v>16</v>
      </c>
    </row>
    <row r="6369" ht="15.75" customHeight="1">
      <c r="A6369" s="68" t="s">
        <v>6880</v>
      </c>
      <c r="B6369" s="68"/>
      <c r="C6369" s="68"/>
      <c r="D6369" s="70"/>
      <c r="E6369" s="68" t="s">
        <v>15</v>
      </c>
      <c r="F6369" s="69" t="s">
        <v>16</v>
      </c>
    </row>
    <row r="6370" ht="15.75" customHeight="1">
      <c r="A6370" s="68" t="s">
        <v>6881</v>
      </c>
      <c r="B6370" s="68"/>
      <c r="C6370" s="68"/>
      <c r="D6370" s="70"/>
      <c r="E6370" s="68" t="s">
        <v>15</v>
      </c>
      <c r="F6370" s="69" t="s">
        <v>16</v>
      </c>
    </row>
    <row r="6371" ht="15.75" customHeight="1">
      <c r="A6371" s="68" t="s">
        <v>6882</v>
      </c>
      <c r="B6371" s="68"/>
      <c r="C6371" s="68"/>
      <c r="D6371" s="70"/>
      <c r="E6371" s="68" t="s">
        <v>15</v>
      </c>
      <c r="F6371" s="69" t="s">
        <v>16</v>
      </c>
    </row>
    <row r="6372" ht="15.75" customHeight="1">
      <c r="A6372" s="68" t="s">
        <v>6883</v>
      </c>
      <c r="B6372" s="68"/>
      <c r="C6372" s="68"/>
      <c r="D6372" s="70"/>
      <c r="E6372" s="68" t="s">
        <v>15</v>
      </c>
      <c r="F6372" s="69" t="s">
        <v>16</v>
      </c>
    </row>
    <row r="6373" ht="15.75" customHeight="1">
      <c r="A6373" s="68" t="s">
        <v>6884</v>
      </c>
      <c r="B6373" s="68"/>
      <c r="C6373" s="68"/>
      <c r="D6373" s="70"/>
      <c r="E6373" s="68" t="s">
        <v>15</v>
      </c>
      <c r="F6373" s="69" t="s">
        <v>16</v>
      </c>
    </row>
    <row r="6374" ht="15.75" customHeight="1">
      <c r="A6374" s="68" t="s">
        <v>6885</v>
      </c>
      <c r="B6374" s="68"/>
      <c r="C6374" s="68"/>
      <c r="D6374" s="70"/>
      <c r="E6374" s="68" t="s">
        <v>15</v>
      </c>
      <c r="F6374" s="69" t="s">
        <v>16</v>
      </c>
    </row>
    <row r="6375" ht="15.75" customHeight="1">
      <c r="A6375" s="68" t="s">
        <v>6886</v>
      </c>
      <c r="B6375" s="68"/>
      <c r="C6375" s="68"/>
      <c r="D6375" s="70"/>
      <c r="E6375" s="68" t="s">
        <v>15</v>
      </c>
      <c r="F6375" s="69" t="s">
        <v>16</v>
      </c>
    </row>
    <row r="6376" ht="15.75" customHeight="1">
      <c r="A6376" s="68" t="s">
        <v>6887</v>
      </c>
      <c r="B6376" s="68"/>
      <c r="C6376" s="68"/>
      <c r="D6376" s="70"/>
      <c r="E6376" s="68" t="s">
        <v>15</v>
      </c>
      <c r="F6376" s="69" t="s">
        <v>16</v>
      </c>
    </row>
    <row r="6377" ht="15.75" customHeight="1">
      <c r="A6377" s="68" t="s">
        <v>6888</v>
      </c>
      <c r="B6377" s="68"/>
      <c r="C6377" s="68"/>
      <c r="D6377" s="70"/>
      <c r="E6377" s="68" t="s">
        <v>15</v>
      </c>
      <c r="F6377" s="69" t="s">
        <v>16</v>
      </c>
    </row>
    <row r="6378" ht="15.75" customHeight="1">
      <c r="A6378" s="68" t="s">
        <v>6889</v>
      </c>
      <c r="B6378" s="68"/>
      <c r="C6378" s="68"/>
      <c r="D6378" s="70"/>
      <c r="E6378" s="68" t="s">
        <v>15</v>
      </c>
      <c r="F6378" s="69" t="s">
        <v>16</v>
      </c>
    </row>
    <row r="6379" ht="15.75" customHeight="1">
      <c r="A6379" s="68" t="s">
        <v>6890</v>
      </c>
      <c r="B6379" s="68"/>
      <c r="C6379" s="68"/>
      <c r="D6379" s="70"/>
      <c r="E6379" s="68" t="s">
        <v>15</v>
      </c>
      <c r="F6379" s="69" t="s">
        <v>16</v>
      </c>
    </row>
    <row r="6380" ht="15.75" customHeight="1">
      <c r="A6380" s="68" t="s">
        <v>6891</v>
      </c>
      <c r="B6380" s="68"/>
      <c r="C6380" s="68"/>
      <c r="D6380" s="70"/>
      <c r="E6380" s="68" t="s">
        <v>15</v>
      </c>
      <c r="F6380" s="69" t="s">
        <v>16</v>
      </c>
    </row>
    <row r="6381" ht="15.75" customHeight="1">
      <c r="A6381" s="68" t="s">
        <v>6892</v>
      </c>
      <c r="B6381" s="68"/>
      <c r="C6381" s="68"/>
      <c r="D6381" s="70"/>
      <c r="E6381" s="68" t="s">
        <v>15</v>
      </c>
      <c r="F6381" s="69" t="s">
        <v>16</v>
      </c>
    </row>
    <row r="6382" ht="15.75" customHeight="1">
      <c r="A6382" s="68" t="s">
        <v>6893</v>
      </c>
      <c r="B6382" s="68"/>
      <c r="C6382" s="68"/>
      <c r="D6382" s="70"/>
      <c r="E6382" s="68" t="s">
        <v>15</v>
      </c>
      <c r="F6382" s="69" t="s">
        <v>16</v>
      </c>
    </row>
    <row r="6383" ht="15.75" customHeight="1">
      <c r="A6383" s="68" t="s">
        <v>6894</v>
      </c>
      <c r="B6383" s="68"/>
      <c r="C6383" s="68"/>
      <c r="D6383" s="70"/>
      <c r="E6383" s="68" t="s">
        <v>15</v>
      </c>
      <c r="F6383" s="69" t="s">
        <v>16</v>
      </c>
    </row>
    <row r="6384" ht="15.75" customHeight="1">
      <c r="A6384" s="68" t="s">
        <v>6895</v>
      </c>
      <c r="B6384" s="68"/>
      <c r="C6384" s="68"/>
      <c r="D6384" s="70"/>
      <c r="E6384" s="68" t="s">
        <v>15</v>
      </c>
      <c r="F6384" s="69" t="s">
        <v>16</v>
      </c>
    </row>
    <row r="6385" ht="15.75" customHeight="1">
      <c r="A6385" s="68" t="s">
        <v>6896</v>
      </c>
      <c r="B6385" s="68"/>
      <c r="C6385" s="68"/>
      <c r="D6385" s="70"/>
      <c r="E6385" s="68" t="s">
        <v>15</v>
      </c>
      <c r="F6385" s="69" t="s">
        <v>16</v>
      </c>
    </row>
    <row r="6386" ht="15.75" customHeight="1">
      <c r="A6386" s="68" t="s">
        <v>6897</v>
      </c>
      <c r="B6386" s="68"/>
      <c r="C6386" s="68"/>
      <c r="D6386" s="70"/>
      <c r="E6386" s="68" t="s">
        <v>15</v>
      </c>
      <c r="F6386" s="69" t="s">
        <v>16</v>
      </c>
    </row>
    <row r="6387" ht="15.75" customHeight="1">
      <c r="A6387" s="68" t="s">
        <v>6898</v>
      </c>
      <c r="B6387" s="68"/>
      <c r="C6387" s="68"/>
      <c r="D6387" s="70"/>
      <c r="E6387" s="68" t="s">
        <v>15</v>
      </c>
      <c r="F6387" s="69" t="s">
        <v>16</v>
      </c>
    </row>
    <row r="6388" ht="15.75" customHeight="1">
      <c r="A6388" s="68" t="s">
        <v>6899</v>
      </c>
      <c r="B6388" s="68"/>
      <c r="C6388" s="68"/>
      <c r="D6388" s="70"/>
      <c r="E6388" s="68" t="s">
        <v>15</v>
      </c>
      <c r="F6388" s="69" t="s">
        <v>16</v>
      </c>
    </row>
    <row r="6389" ht="15.75" customHeight="1">
      <c r="A6389" s="68" t="s">
        <v>6900</v>
      </c>
      <c r="B6389" s="68"/>
      <c r="C6389" s="68"/>
      <c r="D6389" s="70"/>
      <c r="E6389" s="68" t="s">
        <v>15</v>
      </c>
      <c r="F6389" s="69" t="s">
        <v>16</v>
      </c>
    </row>
    <row r="6390" ht="15.75" customHeight="1">
      <c r="A6390" s="68" t="s">
        <v>6901</v>
      </c>
      <c r="B6390" s="68"/>
      <c r="C6390" s="68"/>
      <c r="D6390" s="70"/>
      <c r="E6390" s="68" t="s">
        <v>15</v>
      </c>
      <c r="F6390" s="69" t="s">
        <v>16</v>
      </c>
    </row>
    <row r="6391" ht="15.75" customHeight="1">
      <c r="A6391" s="68" t="s">
        <v>6902</v>
      </c>
      <c r="B6391" s="68"/>
      <c r="C6391" s="68"/>
      <c r="D6391" s="70"/>
      <c r="E6391" s="68" t="s">
        <v>15</v>
      </c>
      <c r="F6391" s="69" t="s">
        <v>16</v>
      </c>
    </row>
    <row r="6392" ht="15.75" customHeight="1">
      <c r="A6392" s="68" t="s">
        <v>6903</v>
      </c>
      <c r="B6392" s="68"/>
      <c r="C6392" s="68"/>
      <c r="D6392" s="70"/>
      <c r="E6392" s="68" t="s">
        <v>15</v>
      </c>
      <c r="F6392" s="69" t="s">
        <v>16</v>
      </c>
    </row>
    <row r="6393" ht="15.75" customHeight="1">
      <c r="A6393" s="68" t="s">
        <v>6904</v>
      </c>
      <c r="B6393" s="68"/>
      <c r="C6393" s="68"/>
      <c r="D6393" s="70"/>
      <c r="E6393" s="68" t="s">
        <v>15</v>
      </c>
      <c r="F6393" s="69" t="s">
        <v>16</v>
      </c>
    </row>
    <row r="6394" ht="15.75" customHeight="1">
      <c r="A6394" s="68" t="s">
        <v>6905</v>
      </c>
      <c r="B6394" s="68"/>
      <c r="C6394" s="68"/>
      <c r="D6394" s="70"/>
      <c r="E6394" s="68" t="s">
        <v>15</v>
      </c>
      <c r="F6394" s="69" t="s">
        <v>16</v>
      </c>
    </row>
    <row r="6395" ht="15.75" customHeight="1">
      <c r="A6395" s="68" t="s">
        <v>6906</v>
      </c>
      <c r="B6395" s="68"/>
      <c r="C6395" s="68"/>
      <c r="D6395" s="70"/>
      <c r="E6395" s="68" t="s">
        <v>15</v>
      </c>
      <c r="F6395" s="69" t="s">
        <v>16</v>
      </c>
    </row>
    <row r="6396" ht="15.75" customHeight="1">
      <c r="A6396" s="68" t="s">
        <v>6907</v>
      </c>
      <c r="B6396" s="68"/>
      <c r="C6396" s="68"/>
      <c r="D6396" s="70"/>
      <c r="E6396" s="68" t="s">
        <v>15</v>
      </c>
      <c r="F6396" s="69" t="s">
        <v>16</v>
      </c>
    </row>
    <row r="6397" ht="15.75" customHeight="1">
      <c r="A6397" s="68" t="s">
        <v>6908</v>
      </c>
      <c r="B6397" s="68"/>
      <c r="C6397" s="68"/>
      <c r="D6397" s="70"/>
      <c r="E6397" s="68" t="s">
        <v>15</v>
      </c>
      <c r="F6397" s="69" t="s">
        <v>16</v>
      </c>
    </row>
    <row r="6398" ht="15.75" customHeight="1">
      <c r="A6398" s="68" t="s">
        <v>6909</v>
      </c>
      <c r="B6398" s="68"/>
      <c r="C6398" s="68"/>
      <c r="D6398" s="70"/>
      <c r="E6398" s="68" t="s">
        <v>15</v>
      </c>
      <c r="F6398" s="69" t="s">
        <v>16</v>
      </c>
    </row>
    <row r="6399" ht="15.75" customHeight="1">
      <c r="A6399" s="68" t="s">
        <v>6910</v>
      </c>
      <c r="B6399" s="68"/>
      <c r="C6399" s="68"/>
      <c r="D6399" s="70"/>
      <c r="E6399" s="68" t="s">
        <v>15</v>
      </c>
      <c r="F6399" s="69" t="s">
        <v>16</v>
      </c>
    </row>
    <row r="6400" ht="15.75" customHeight="1">
      <c r="A6400" s="68" t="s">
        <v>6911</v>
      </c>
      <c r="B6400" s="68"/>
      <c r="C6400" s="68"/>
      <c r="D6400" s="70"/>
      <c r="E6400" s="68" t="s">
        <v>15</v>
      </c>
      <c r="F6400" s="69" t="s">
        <v>16</v>
      </c>
    </row>
    <row r="6401" ht="15.75" customHeight="1">
      <c r="A6401" s="68" t="s">
        <v>6912</v>
      </c>
      <c r="B6401" s="68"/>
      <c r="C6401" s="68"/>
      <c r="D6401" s="70"/>
      <c r="E6401" s="68" t="s">
        <v>15</v>
      </c>
      <c r="F6401" s="69" t="s">
        <v>16</v>
      </c>
    </row>
    <row r="6402" ht="15.75" customHeight="1">
      <c r="A6402" s="68" t="s">
        <v>6913</v>
      </c>
      <c r="B6402" s="68"/>
      <c r="C6402" s="68"/>
      <c r="D6402" s="70"/>
      <c r="E6402" s="68" t="s">
        <v>15</v>
      </c>
      <c r="F6402" s="69" t="s">
        <v>16</v>
      </c>
    </row>
    <row r="6403" ht="15.75" customHeight="1">
      <c r="A6403" s="68" t="s">
        <v>6914</v>
      </c>
      <c r="B6403" s="68"/>
      <c r="C6403" s="68"/>
      <c r="D6403" s="70"/>
      <c r="E6403" s="68" t="s">
        <v>15</v>
      </c>
      <c r="F6403" s="69" t="s">
        <v>16</v>
      </c>
    </row>
    <row r="6404" ht="15.75" customHeight="1">
      <c r="A6404" s="68" t="s">
        <v>6915</v>
      </c>
      <c r="B6404" s="68"/>
      <c r="C6404" s="68"/>
      <c r="D6404" s="70"/>
      <c r="E6404" s="68" t="s">
        <v>15</v>
      </c>
      <c r="F6404" s="69" t="s">
        <v>16</v>
      </c>
    </row>
    <row r="6405" ht="15.75" customHeight="1">
      <c r="A6405" s="68" t="s">
        <v>6916</v>
      </c>
      <c r="B6405" s="68"/>
      <c r="C6405" s="68"/>
      <c r="D6405" s="70"/>
      <c r="E6405" s="68" t="s">
        <v>15</v>
      </c>
      <c r="F6405" s="69" t="s">
        <v>16</v>
      </c>
    </row>
    <row r="6406" ht="15.75" customHeight="1">
      <c r="A6406" s="68" t="s">
        <v>6917</v>
      </c>
      <c r="B6406" s="68"/>
      <c r="C6406" s="68"/>
      <c r="D6406" s="70"/>
      <c r="E6406" s="68" t="s">
        <v>15</v>
      </c>
      <c r="F6406" s="69" t="s">
        <v>16</v>
      </c>
    </row>
    <row r="6407" ht="15.75" customHeight="1">
      <c r="A6407" s="68" t="s">
        <v>6918</v>
      </c>
      <c r="B6407" s="68"/>
      <c r="C6407" s="68"/>
      <c r="D6407" s="70"/>
      <c r="E6407" s="68" t="s">
        <v>15</v>
      </c>
      <c r="F6407" s="69" t="s">
        <v>16</v>
      </c>
    </row>
    <row r="6408" ht="15.75" customHeight="1">
      <c r="A6408" s="68" t="s">
        <v>6919</v>
      </c>
      <c r="B6408" s="68"/>
      <c r="C6408" s="68"/>
      <c r="D6408" s="70"/>
      <c r="E6408" s="68" t="s">
        <v>15</v>
      </c>
      <c r="F6408" s="69" t="s">
        <v>16</v>
      </c>
    </row>
    <row r="6409" ht="15.75" customHeight="1">
      <c r="A6409" s="68" t="s">
        <v>6920</v>
      </c>
      <c r="B6409" s="68"/>
      <c r="C6409" s="68"/>
      <c r="D6409" s="70"/>
      <c r="E6409" s="68" t="s">
        <v>15</v>
      </c>
      <c r="F6409" s="69" t="s">
        <v>16</v>
      </c>
    </row>
    <row r="6410" ht="15.75" customHeight="1">
      <c r="A6410" s="68" t="s">
        <v>6921</v>
      </c>
      <c r="B6410" s="68"/>
      <c r="C6410" s="68"/>
      <c r="D6410" s="70"/>
      <c r="E6410" s="68" t="s">
        <v>15</v>
      </c>
      <c r="F6410" s="69" t="s">
        <v>16</v>
      </c>
    </row>
    <row r="6411" ht="15.75" customHeight="1">
      <c r="A6411" s="68" t="s">
        <v>6922</v>
      </c>
      <c r="B6411" s="68"/>
      <c r="C6411" s="68"/>
      <c r="D6411" s="70"/>
      <c r="E6411" s="68" t="s">
        <v>15</v>
      </c>
      <c r="F6411" s="69" t="s">
        <v>16</v>
      </c>
    </row>
    <row r="6412" ht="15.75" customHeight="1">
      <c r="A6412" s="68" t="s">
        <v>6923</v>
      </c>
      <c r="B6412" s="68"/>
      <c r="C6412" s="68"/>
      <c r="D6412" s="70"/>
      <c r="E6412" s="68" t="s">
        <v>15</v>
      </c>
      <c r="F6412" s="69" t="s">
        <v>16</v>
      </c>
    </row>
    <row r="6413" ht="15.75" customHeight="1">
      <c r="A6413" s="68" t="s">
        <v>6924</v>
      </c>
      <c r="B6413" s="68"/>
      <c r="C6413" s="68"/>
      <c r="D6413" s="70"/>
      <c r="E6413" s="68" t="s">
        <v>15</v>
      </c>
      <c r="F6413" s="69" t="s">
        <v>16</v>
      </c>
    </row>
    <row r="6414" ht="15.75" customHeight="1">
      <c r="A6414" s="68" t="s">
        <v>6925</v>
      </c>
      <c r="B6414" s="68"/>
      <c r="C6414" s="68"/>
      <c r="D6414" s="70"/>
      <c r="E6414" s="68" t="s">
        <v>15</v>
      </c>
      <c r="F6414" s="69" t="s">
        <v>16</v>
      </c>
    </row>
    <row r="6415" ht="15.75" customHeight="1">
      <c r="A6415" s="68" t="s">
        <v>6926</v>
      </c>
      <c r="B6415" s="68"/>
      <c r="C6415" s="68"/>
      <c r="D6415" s="70"/>
      <c r="E6415" s="68" t="s">
        <v>15</v>
      </c>
      <c r="F6415" s="69" t="s">
        <v>16</v>
      </c>
    </row>
    <row r="6416" ht="15.75" customHeight="1">
      <c r="A6416" s="68" t="s">
        <v>6927</v>
      </c>
      <c r="B6416" s="68"/>
      <c r="C6416" s="68"/>
      <c r="D6416" s="70"/>
      <c r="E6416" s="68" t="s">
        <v>15</v>
      </c>
      <c r="F6416" s="69" t="s">
        <v>16</v>
      </c>
    </row>
    <row r="6417" ht="15.75" customHeight="1">
      <c r="A6417" s="68" t="s">
        <v>6928</v>
      </c>
      <c r="B6417" s="68"/>
      <c r="C6417" s="68"/>
      <c r="D6417" s="70"/>
      <c r="E6417" s="68" t="s">
        <v>15</v>
      </c>
      <c r="F6417" s="69" t="s">
        <v>16</v>
      </c>
    </row>
    <row r="6418" ht="15.75" customHeight="1">
      <c r="A6418" s="68" t="s">
        <v>6929</v>
      </c>
      <c r="B6418" s="68"/>
      <c r="C6418" s="68"/>
      <c r="D6418" s="70"/>
      <c r="E6418" s="68" t="s">
        <v>15</v>
      </c>
      <c r="F6418" s="69" t="s">
        <v>16</v>
      </c>
    </row>
    <row r="6419" ht="15.75" customHeight="1">
      <c r="A6419" s="68" t="s">
        <v>6930</v>
      </c>
      <c r="B6419" s="68"/>
      <c r="C6419" s="68"/>
      <c r="D6419" s="70"/>
      <c r="E6419" s="68" t="s">
        <v>15</v>
      </c>
      <c r="F6419" s="69" t="s">
        <v>16</v>
      </c>
    </row>
    <row r="6420" ht="15.75" customHeight="1">
      <c r="A6420" s="68" t="s">
        <v>6931</v>
      </c>
      <c r="B6420" s="68"/>
      <c r="C6420" s="68"/>
      <c r="D6420" s="70"/>
      <c r="E6420" s="68" t="s">
        <v>15</v>
      </c>
      <c r="F6420" s="69" t="s">
        <v>16</v>
      </c>
    </row>
    <row r="6421" ht="15.75" customHeight="1">
      <c r="A6421" s="68" t="s">
        <v>6932</v>
      </c>
      <c r="B6421" s="68"/>
      <c r="C6421" s="68"/>
      <c r="D6421" s="70"/>
      <c r="E6421" s="68" t="s">
        <v>15</v>
      </c>
      <c r="F6421" s="69" t="s">
        <v>16</v>
      </c>
    </row>
    <row r="6422" ht="15.75" customHeight="1">
      <c r="A6422" s="68" t="s">
        <v>6933</v>
      </c>
      <c r="B6422" s="68"/>
      <c r="C6422" s="68"/>
      <c r="D6422" s="70"/>
      <c r="E6422" s="68" t="s">
        <v>15</v>
      </c>
      <c r="F6422" s="69" t="s">
        <v>16</v>
      </c>
    </row>
    <row r="6423" ht="15.75" customHeight="1">
      <c r="A6423" s="68" t="s">
        <v>6934</v>
      </c>
      <c r="B6423" s="68"/>
      <c r="C6423" s="68"/>
      <c r="D6423" s="70"/>
      <c r="E6423" s="68" t="s">
        <v>15</v>
      </c>
      <c r="F6423" s="69" t="s">
        <v>16</v>
      </c>
    </row>
    <row r="6424" ht="15.75" customHeight="1">
      <c r="A6424" s="68" t="s">
        <v>6935</v>
      </c>
      <c r="B6424" s="68"/>
      <c r="C6424" s="68"/>
      <c r="D6424" s="70"/>
      <c r="E6424" s="68" t="s">
        <v>15</v>
      </c>
      <c r="F6424" s="69" t="s">
        <v>16</v>
      </c>
    </row>
    <row r="6425" ht="15.75" customHeight="1">
      <c r="A6425" s="68" t="s">
        <v>6936</v>
      </c>
      <c r="B6425" s="68"/>
      <c r="C6425" s="68"/>
      <c r="D6425" s="70"/>
      <c r="E6425" s="68" t="s">
        <v>15</v>
      </c>
      <c r="F6425" s="69" t="s">
        <v>16</v>
      </c>
    </row>
    <row r="6426" ht="15.75" customHeight="1">
      <c r="A6426" s="68" t="s">
        <v>6937</v>
      </c>
      <c r="B6426" s="68"/>
      <c r="C6426" s="68"/>
      <c r="D6426" s="70"/>
      <c r="E6426" s="68" t="s">
        <v>15</v>
      </c>
      <c r="F6426" s="69" t="s">
        <v>16</v>
      </c>
    </row>
    <row r="6427" ht="15.75" customHeight="1">
      <c r="A6427" s="68" t="s">
        <v>6938</v>
      </c>
      <c r="B6427" s="68"/>
      <c r="C6427" s="68"/>
      <c r="D6427" s="70"/>
      <c r="E6427" s="68" t="s">
        <v>15</v>
      </c>
      <c r="F6427" s="69" t="s">
        <v>16</v>
      </c>
    </row>
    <row r="6428" ht="15.75" customHeight="1">
      <c r="A6428" s="68" t="s">
        <v>6939</v>
      </c>
      <c r="B6428" s="68"/>
      <c r="C6428" s="68"/>
      <c r="D6428" s="70"/>
      <c r="E6428" s="68" t="s">
        <v>15</v>
      </c>
      <c r="F6428" s="69" t="s">
        <v>16</v>
      </c>
    </row>
    <row r="6429" ht="15.75" customHeight="1">
      <c r="A6429" s="68" t="s">
        <v>6940</v>
      </c>
      <c r="B6429" s="68"/>
      <c r="C6429" s="68"/>
      <c r="D6429" s="70"/>
      <c r="E6429" s="68" t="s">
        <v>15</v>
      </c>
      <c r="F6429" s="69" t="s">
        <v>16</v>
      </c>
    </row>
    <row r="6430" ht="15.75" customHeight="1">
      <c r="A6430" s="68" t="s">
        <v>6941</v>
      </c>
      <c r="B6430" s="68"/>
      <c r="C6430" s="68"/>
      <c r="D6430" s="70"/>
      <c r="E6430" s="68" t="s">
        <v>15</v>
      </c>
      <c r="F6430" s="69" t="s">
        <v>16</v>
      </c>
    </row>
    <row r="6431" ht="15.75" customHeight="1">
      <c r="A6431" s="68" t="s">
        <v>6942</v>
      </c>
      <c r="B6431" s="68"/>
      <c r="C6431" s="68"/>
      <c r="D6431" s="70"/>
      <c r="E6431" s="68" t="s">
        <v>15</v>
      </c>
      <c r="F6431" s="69" t="s">
        <v>16</v>
      </c>
    </row>
    <row r="6432" ht="15.75" customHeight="1">
      <c r="A6432" s="68" t="s">
        <v>6943</v>
      </c>
      <c r="B6432" s="68"/>
      <c r="C6432" s="68"/>
      <c r="D6432" s="70"/>
      <c r="E6432" s="68" t="s">
        <v>15</v>
      </c>
      <c r="F6432" s="69" t="s">
        <v>16</v>
      </c>
    </row>
    <row r="6433" ht="15.75" customHeight="1">
      <c r="A6433" s="68" t="s">
        <v>6944</v>
      </c>
      <c r="B6433" s="68"/>
      <c r="C6433" s="68"/>
      <c r="D6433" s="70"/>
      <c r="E6433" s="68" t="s">
        <v>15</v>
      </c>
      <c r="F6433" s="69" t="s">
        <v>16</v>
      </c>
    </row>
    <row r="6434" ht="15.75" customHeight="1">
      <c r="A6434" s="68" t="s">
        <v>6945</v>
      </c>
      <c r="B6434" s="68"/>
      <c r="C6434" s="68"/>
      <c r="D6434" s="70"/>
      <c r="E6434" s="68" t="s">
        <v>15</v>
      </c>
      <c r="F6434" s="69" t="s">
        <v>16</v>
      </c>
    </row>
    <row r="6435" ht="15.75" customHeight="1">
      <c r="A6435" s="68" t="s">
        <v>6946</v>
      </c>
      <c r="B6435" s="68"/>
      <c r="C6435" s="68"/>
      <c r="D6435" s="70"/>
      <c r="E6435" s="68" t="s">
        <v>15</v>
      </c>
      <c r="F6435" s="69" t="s">
        <v>16</v>
      </c>
    </row>
    <row r="6436" ht="15.75" customHeight="1">
      <c r="A6436" s="68" t="s">
        <v>6947</v>
      </c>
      <c r="B6436" s="68"/>
      <c r="C6436" s="68"/>
      <c r="D6436" s="70"/>
      <c r="E6436" s="68" t="s">
        <v>15</v>
      </c>
      <c r="F6436" s="69" t="s">
        <v>16</v>
      </c>
    </row>
    <row r="6437" ht="15.75" customHeight="1">
      <c r="A6437" s="68" t="s">
        <v>6948</v>
      </c>
      <c r="B6437" s="68"/>
      <c r="C6437" s="68"/>
      <c r="D6437" s="70"/>
      <c r="E6437" s="68" t="s">
        <v>15</v>
      </c>
      <c r="F6437" s="69" t="s">
        <v>16</v>
      </c>
    </row>
    <row r="6438" ht="15.75" customHeight="1">
      <c r="A6438" s="68" t="s">
        <v>6949</v>
      </c>
      <c r="B6438" s="68"/>
      <c r="C6438" s="68"/>
      <c r="D6438" s="70"/>
      <c r="E6438" s="68" t="s">
        <v>15</v>
      </c>
      <c r="F6438" s="69" t="s">
        <v>16</v>
      </c>
    </row>
    <row r="6439" ht="15.75" customHeight="1">
      <c r="A6439" s="68" t="s">
        <v>6950</v>
      </c>
      <c r="B6439" s="68"/>
      <c r="C6439" s="68"/>
      <c r="D6439" s="70"/>
      <c r="E6439" s="68" t="s">
        <v>15</v>
      </c>
      <c r="F6439" s="69" t="s">
        <v>16</v>
      </c>
    </row>
    <row r="6440" ht="15.75" customHeight="1">
      <c r="A6440" s="68" t="s">
        <v>6951</v>
      </c>
      <c r="B6440" s="68"/>
      <c r="C6440" s="68"/>
      <c r="D6440" s="70"/>
      <c r="E6440" s="68" t="s">
        <v>15</v>
      </c>
      <c r="F6440" s="69" t="s">
        <v>16</v>
      </c>
    </row>
    <row r="6441" ht="15.75" customHeight="1">
      <c r="A6441" s="68" t="s">
        <v>6952</v>
      </c>
      <c r="B6441" s="68"/>
      <c r="C6441" s="68"/>
      <c r="D6441" s="70"/>
      <c r="E6441" s="68" t="s">
        <v>15</v>
      </c>
      <c r="F6441" s="69" t="s">
        <v>16</v>
      </c>
    </row>
    <row r="6442" ht="15.75" customHeight="1">
      <c r="A6442" s="68" t="s">
        <v>6953</v>
      </c>
      <c r="B6442" s="68"/>
      <c r="C6442" s="68"/>
      <c r="D6442" s="70"/>
      <c r="E6442" s="68" t="s">
        <v>15</v>
      </c>
      <c r="F6442" s="69" t="s">
        <v>16</v>
      </c>
    </row>
    <row r="6443" ht="15.75" customHeight="1">
      <c r="A6443" s="68" t="s">
        <v>6954</v>
      </c>
      <c r="B6443" s="68"/>
      <c r="C6443" s="68"/>
      <c r="D6443" s="70"/>
      <c r="E6443" s="68" t="s">
        <v>15</v>
      </c>
      <c r="F6443" s="69" t="s">
        <v>16</v>
      </c>
    </row>
    <row r="6444" ht="15.75" customHeight="1">
      <c r="A6444" s="68" t="s">
        <v>6955</v>
      </c>
      <c r="B6444" s="68"/>
      <c r="C6444" s="68"/>
      <c r="D6444" s="70"/>
      <c r="E6444" s="68" t="s">
        <v>15</v>
      </c>
      <c r="F6444" s="69" t="s">
        <v>16</v>
      </c>
    </row>
    <row r="6445" ht="15.75" customHeight="1">
      <c r="A6445" s="68" t="s">
        <v>6956</v>
      </c>
      <c r="B6445" s="68"/>
      <c r="C6445" s="68"/>
      <c r="D6445" s="70"/>
      <c r="E6445" s="68" t="s">
        <v>15</v>
      </c>
      <c r="F6445" s="69" t="s">
        <v>16</v>
      </c>
    </row>
    <row r="6446" ht="15.75" customHeight="1">
      <c r="A6446" s="68" t="s">
        <v>6957</v>
      </c>
      <c r="B6446" s="68"/>
      <c r="C6446" s="68"/>
      <c r="D6446" s="70"/>
      <c r="E6446" s="68" t="s">
        <v>15</v>
      </c>
      <c r="F6446" s="69" t="s">
        <v>16</v>
      </c>
    </row>
    <row r="6447" ht="15.75" customHeight="1">
      <c r="A6447" s="68" t="s">
        <v>6958</v>
      </c>
      <c r="B6447" s="68"/>
      <c r="C6447" s="68"/>
      <c r="D6447" s="70"/>
      <c r="E6447" s="68" t="s">
        <v>15</v>
      </c>
      <c r="F6447" s="69" t="s">
        <v>16</v>
      </c>
    </row>
    <row r="6448" ht="15.75" customHeight="1">
      <c r="A6448" s="68" t="s">
        <v>6959</v>
      </c>
      <c r="B6448" s="68"/>
      <c r="C6448" s="68"/>
      <c r="D6448" s="70"/>
      <c r="E6448" s="68" t="s">
        <v>15</v>
      </c>
      <c r="F6448" s="69" t="s">
        <v>16</v>
      </c>
    </row>
    <row r="6449" ht="15.75" customHeight="1">
      <c r="A6449" s="68" t="s">
        <v>6960</v>
      </c>
      <c r="B6449" s="68"/>
      <c r="C6449" s="68"/>
      <c r="D6449" s="70"/>
      <c r="E6449" s="68" t="s">
        <v>15</v>
      </c>
      <c r="F6449" s="69" t="s">
        <v>16</v>
      </c>
    </row>
    <row r="6450" ht="15.75" customHeight="1">
      <c r="A6450" s="68" t="s">
        <v>6961</v>
      </c>
      <c r="B6450" s="68"/>
      <c r="C6450" s="68"/>
      <c r="D6450" s="70"/>
      <c r="E6450" s="68" t="s">
        <v>15</v>
      </c>
      <c r="F6450" s="69" t="s">
        <v>16</v>
      </c>
    </row>
    <row r="6451" ht="15.75" customHeight="1">
      <c r="A6451" s="68" t="s">
        <v>6962</v>
      </c>
      <c r="B6451" s="68"/>
      <c r="C6451" s="68"/>
      <c r="D6451" s="70"/>
      <c r="E6451" s="68" t="s">
        <v>15</v>
      </c>
      <c r="F6451" s="69" t="s">
        <v>16</v>
      </c>
    </row>
    <row r="6452" ht="15.75" customHeight="1">
      <c r="A6452" s="68" t="s">
        <v>6963</v>
      </c>
      <c r="B6452" s="68"/>
      <c r="C6452" s="68"/>
      <c r="D6452" s="70"/>
      <c r="E6452" s="68" t="s">
        <v>15</v>
      </c>
      <c r="F6452" s="69" t="s">
        <v>16</v>
      </c>
    </row>
    <row r="6453" ht="15.75" customHeight="1">
      <c r="A6453" s="68" t="s">
        <v>6964</v>
      </c>
      <c r="B6453" s="68"/>
      <c r="C6453" s="68"/>
      <c r="D6453" s="70"/>
      <c r="E6453" s="68" t="s">
        <v>15</v>
      </c>
      <c r="F6453" s="69" t="s">
        <v>16</v>
      </c>
    </row>
    <row r="6454" ht="15.75" customHeight="1">
      <c r="A6454" s="68" t="s">
        <v>6965</v>
      </c>
      <c r="B6454" s="68"/>
      <c r="C6454" s="68"/>
      <c r="D6454" s="70"/>
      <c r="E6454" s="68" t="s">
        <v>15</v>
      </c>
      <c r="F6454" s="69" t="s">
        <v>16</v>
      </c>
    </row>
    <row r="6455" ht="15.75" customHeight="1">
      <c r="A6455" s="68" t="s">
        <v>6966</v>
      </c>
      <c r="B6455" s="68"/>
      <c r="C6455" s="68"/>
      <c r="D6455" s="70"/>
      <c r="E6455" s="68" t="s">
        <v>15</v>
      </c>
      <c r="F6455" s="69" t="s">
        <v>16</v>
      </c>
    </row>
    <row r="6456" ht="15.75" customHeight="1">
      <c r="A6456" s="68" t="s">
        <v>6967</v>
      </c>
      <c r="B6456" s="68"/>
      <c r="C6456" s="68"/>
      <c r="D6456" s="70"/>
      <c r="E6456" s="68" t="s">
        <v>15</v>
      </c>
      <c r="F6456" s="69" t="s">
        <v>16</v>
      </c>
    </row>
    <row r="6457" ht="15.75" customHeight="1">
      <c r="A6457" s="68" t="s">
        <v>6968</v>
      </c>
      <c r="B6457" s="68"/>
      <c r="C6457" s="68"/>
      <c r="D6457" s="70"/>
      <c r="E6457" s="68" t="s">
        <v>15</v>
      </c>
      <c r="F6457" s="69" t="s">
        <v>16</v>
      </c>
    </row>
    <row r="6458" ht="15.75" customHeight="1">
      <c r="A6458" s="68" t="s">
        <v>6969</v>
      </c>
      <c r="B6458" s="68"/>
      <c r="C6458" s="68"/>
      <c r="D6458" s="70"/>
      <c r="E6458" s="68" t="s">
        <v>15</v>
      </c>
      <c r="F6458" s="69" t="s">
        <v>16</v>
      </c>
    </row>
    <row r="6459" ht="15.75" customHeight="1">
      <c r="A6459" s="68" t="s">
        <v>6970</v>
      </c>
      <c r="B6459" s="68"/>
      <c r="C6459" s="68"/>
      <c r="D6459" s="70"/>
      <c r="E6459" s="68" t="s">
        <v>15</v>
      </c>
      <c r="F6459" s="69" t="s">
        <v>16</v>
      </c>
    </row>
    <row r="6460" ht="15.75" customHeight="1">
      <c r="A6460" s="68" t="s">
        <v>6971</v>
      </c>
      <c r="B6460" s="68"/>
      <c r="C6460" s="68"/>
      <c r="D6460" s="70"/>
      <c r="E6460" s="68" t="s">
        <v>15</v>
      </c>
      <c r="F6460" s="69" t="s">
        <v>16</v>
      </c>
    </row>
    <row r="6461" ht="15.75" customHeight="1">
      <c r="A6461" s="68" t="s">
        <v>6972</v>
      </c>
      <c r="B6461" s="68"/>
      <c r="C6461" s="68"/>
      <c r="D6461" s="70"/>
      <c r="E6461" s="68" t="s">
        <v>15</v>
      </c>
      <c r="F6461" s="69" t="s">
        <v>16</v>
      </c>
    </row>
    <row r="6462" ht="15.75" customHeight="1">
      <c r="A6462" s="68" t="s">
        <v>6973</v>
      </c>
      <c r="B6462" s="68"/>
      <c r="C6462" s="68"/>
      <c r="D6462" s="70"/>
      <c r="E6462" s="68" t="s">
        <v>15</v>
      </c>
      <c r="F6462" s="69" t="s">
        <v>16</v>
      </c>
    </row>
    <row r="6463" ht="15.75" customHeight="1">
      <c r="A6463" s="68" t="s">
        <v>6974</v>
      </c>
      <c r="B6463" s="68"/>
      <c r="C6463" s="68"/>
      <c r="D6463" s="70"/>
      <c r="E6463" s="68" t="s">
        <v>15</v>
      </c>
      <c r="F6463" s="69" t="s">
        <v>16</v>
      </c>
    </row>
    <row r="6464" ht="15.75" customHeight="1">
      <c r="A6464" s="68" t="s">
        <v>6975</v>
      </c>
      <c r="B6464" s="68"/>
      <c r="C6464" s="68"/>
      <c r="D6464" s="70"/>
      <c r="E6464" s="68" t="s">
        <v>15</v>
      </c>
      <c r="F6464" s="69" t="s">
        <v>16</v>
      </c>
    </row>
    <row r="6465" ht="15.75" customHeight="1">
      <c r="A6465" s="68" t="s">
        <v>6976</v>
      </c>
      <c r="B6465" s="68"/>
      <c r="C6465" s="68"/>
      <c r="D6465" s="70"/>
      <c r="E6465" s="68" t="s">
        <v>15</v>
      </c>
      <c r="F6465" s="69" t="s">
        <v>16</v>
      </c>
    </row>
    <row r="6466" ht="15.75" customHeight="1">
      <c r="A6466" s="68" t="s">
        <v>6977</v>
      </c>
      <c r="B6466" s="68"/>
      <c r="C6466" s="68"/>
      <c r="D6466" s="70"/>
      <c r="E6466" s="68" t="s">
        <v>15</v>
      </c>
      <c r="F6466" s="69" t="s">
        <v>16</v>
      </c>
    </row>
    <row r="6467" ht="15.75" customHeight="1">
      <c r="A6467" s="68" t="s">
        <v>6978</v>
      </c>
      <c r="B6467" s="68"/>
      <c r="C6467" s="68"/>
      <c r="D6467" s="70"/>
      <c r="E6467" s="68" t="s">
        <v>15</v>
      </c>
      <c r="F6467" s="69" t="s">
        <v>16</v>
      </c>
    </row>
    <row r="6468" ht="15.75" customHeight="1">
      <c r="A6468" s="68" t="s">
        <v>6979</v>
      </c>
      <c r="B6468" s="68"/>
      <c r="C6468" s="68"/>
      <c r="D6468" s="70"/>
      <c r="E6468" s="68" t="s">
        <v>15</v>
      </c>
      <c r="F6468" s="69" t="s">
        <v>16</v>
      </c>
    </row>
    <row r="6469" ht="15.75" customHeight="1">
      <c r="A6469" s="68" t="s">
        <v>6980</v>
      </c>
      <c r="B6469" s="68"/>
      <c r="C6469" s="68"/>
      <c r="D6469" s="70"/>
      <c r="E6469" s="68" t="s">
        <v>15</v>
      </c>
      <c r="F6469" s="69" t="s">
        <v>16</v>
      </c>
    </row>
    <row r="6470" ht="15.75" customHeight="1">
      <c r="A6470" s="68" t="s">
        <v>6981</v>
      </c>
      <c r="B6470" s="68"/>
      <c r="C6470" s="68"/>
      <c r="D6470" s="70"/>
      <c r="E6470" s="68" t="s">
        <v>15</v>
      </c>
      <c r="F6470" s="69" t="s">
        <v>16</v>
      </c>
    </row>
    <row r="6471" ht="15.75" customHeight="1">
      <c r="A6471" s="68" t="s">
        <v>6982</v>
      </c>
      <c r="B6471" s="68"/>
      <c r="C6471" s="68"/>
      <c r="D6471" s="70"/>
      <c r="E6471" s="68" t="s">
        <v>15</v>
      </c>
      <c r="F6471" s="69" t="s">
        <v>16</v>
      </c>
    </row>
    <row r="6472" ht="15.75" customHeight="1">
      <c r="A6472" s="68" t="s">
        <v>6983</v>
      </c>
      <c r="B6472" s="68"/>
      <c r="C6472" s="68"/>
      <c r="D6472" s="70"/>
      <c r="E6472" s="68" t="s">
        <v>15</v>
      </c>
      <c r="F6472" s="69" t="s">
        <v>16</v>
      </c>
    </row>
    <row r="6473" ht="15.75" customHeight="1">
      <c r="A6473" s="68" t="s">
        <v>6984</v>
      </c>
      <c r="B6473" s="68"/>
      <c r="C6473" s="68"/>
      <c r="D6473" s="70"/>
      <c r="E6473" s="68" t="s">
        <v>15</v>
      </c>
      <c r="F6473" s="69" t="s">
        <v>16</v>
      </c>
    </row>
    <row r="6474" ht="15.75" customHeight="1">
      <c r="A6474" s="68" t="s">
        <v>6985</v>
      </c>
      <c r="B6474" s="68"/>
      <c r="C6474" s="68"/>
      <c r="D6474" s="70"/>
      <c r="E6474" s="68" t="s">
        <v>15</v>
      </c>
      <c r="F6474" s="69" t="s">
        <v>16</v>
      </c>
    </row>
    <row r="6475" ht="15.75" customHeight="1">
      <c r="A6475" s="68" t="s">
        <v>6986</v>
      </c>
      <c r="B6475" s="68"/>
      <c r="C6475" s="68"/>
      <c r="D6475" s="70"/>
      <c r="E6475" s="68" t="s">
        <v>15</v>
      </c>
      <c r="F6475" s="69" t="s">
        <v>16</v>
      </c>
    </row>
    <row r="6476" ht="15.75" customHeight="1">
      <c r="A6476" s="68" t="s">
        <v>6987</v>
      </c>
      <c r="B6476" s="68"/>
      <c r="C6476" s="68"/>
      <c r="D6476" s="70"/>
      <c r="E6476" s="68" t="s">
        <v>15</v>
      </c>
      <c r="F6476" s="69" t="s">
        <v>16</v>
      </c>
    </row>
    <row r="6477" ht="15.75" customHeight="1">
      <c r="A6477" s="68" t="s">
        <v>6988</v>
      </c>
      <c r="B6477" s="68"/>
      <c r="C6477" s="68"/>
      <c r="D6477" s="70"/>
      <c r="E6477" s="68" t="s">
        <v>15</v>
      </c>
      <c r="F6477" s="69" t="s">
        <v>16</v>
      </c>
    </row>
    <row r="6478" ht="15.75" customHeight="1">
      <c r="A6478" s="68" t="s">
        <v>6989</v>
      </c>
      <c r="B6478" s="68"/>
      <c r="C6478" s="68"/>
      <c r="D6478" s="70"/>
      <c r="E6478" s="68" t="s">
        <v>15</v>
      </c>
      <c r="F6478" s="69" t="s">
        <v>16</v>
      </c>
    </row>
    <row r="6479" ht="15.75" customHeight="1">
      <c r="A6479" s="68" t="s">
        <v>6990</v>
      </c>
      <c r="B6479" s="68"/>
      <c r="C6479" s="68"/>
      <c r="D6479" s="70"/>
      <c r="E6479" s="68" t="s">
        <v>15</v>
      </c>
      <c r="F6479" s="69" t="s">
        <v>16</v>
      </c>
    </row>
    <row r="6480" ht="15.75" customHeight="1">
      <c r="A6480" s="68" t="s">
        <v>6991</v>
      </c>
      <c r="B6480" s="68"/>
      <c r="C6480" s="68"/>
      <c r="D6480" s="70"/>
      <c r="E6480" s="68" t="s">
        <v>15</v>
      </c>
      <c r="F6480" s="69" t="s">
        <v>16</v>
      </c>
    </row>
    <row r="6481" ht="15.75" customHeight="1">
      <c r="A6481" s="68" t="s">
        <v>6992</v>
      </c>
      <c r="B6481" s="68"/>
      <c r="C6481" s="68"/>
      <c r="D6481" s="70"/>
      <c r="E6481" s="68" t="s">
        <v>15</v>
      </c>
      <c r="F6481" s="69" t="s">
        <v>16</v>
      </c>
    </row>
    <row r="6482" ht="15.75" customHeight="1">
      <c r="A6482" s="68" t="s">
        <v>6993</v>
      </c>
      <c r="B6482" s="68"/>
      <c r="C6482" s="68"/>
      <c r="D6482" s="70"/>
      <c r="E6482" s="68" t="s">
        <v>15</v>
      </c>
      <c r="F6482" s="69" t="s">
        <v>16</v>
      </c>
    </row>
    <row r="6483" ht="15.75" customHeight="1">
      <c r="A6483" s="68" t="s">
        <v>6994</v>
      </c>
      <c r="B6483" s="68"/>
      <c r="C6483" s="68"/>
      <c r="D6483" s="70"/>
      <c r="E6483" s="68" t="s">
        <v>15</v>
      </c>
      <c r="F6483" s="69" t="s">
        <v>16</v>
      </c>
    </row>
    <row r="6484" ht="15.75" customHeight="1">
      <c r="A6484" s="68" t="s">
        <v>6995</v>
      </c>
      <c r="B6484" s="68"/>
      <c r="C6484" s="68"/>
      <c r="D6484" s="70"/>
      <c r="E6484" s="68" t="s">
        <v>15</v>
      </c>
      <c r="F6484" s="69" t="s">
        <v>16</v>
      </c>
    </row>
    <row r="6485" ht="15.75" customHeight="1">
      <c r="A6485" s="68" t="s">
        <v>6996</v>
      </c>
      <c r="B6485" s="68"/>
      <c r="C6485" s="68"/>
      <c r="D6485" s="70"/>
      <c r="E6485" s="68" t="s">
        <v>15</v>
      </c>
      <c r="F6485" s="69" t="s">
        <v>16</v>
      </c>
    </row>
    <row r="6486" ht="15.75" customHeight="1">
      <c r="A6486" s="68" t="s">
        <v>6997</v>
      </c>
      <c r="B6486" s="68"/>
      <c r="C6486" s="68"/>
      <c r="D6486" s="70"/>
      <c r="E6486" s="68" t="s">
        <v>15</v>
      </c>
      <c r="F6486" s="69" t="s">
        <v>16</v>
      </c>
    </row>
    <row r="6487" ht="15.75" customHeight="1">
      <c r="A6487" s="68" t="s">
        <v>6998</v>
      </c>
      <c r="B6487" s="68"/>
      <c r="C6487" s="68"/>
      <c r="D6487" s="70"/>
      <c r="E6487" s="68" t="s">
        <v>15</v>
      </c>
      <c r="F6487" s="69" t="s">
        <v>16</v>
      </c>
    </row>
    <row r="6488" ht="15.75" customHeight="1">
      <c r="A6488" s="68" t="s">
        <v>6999</v>
      </c>
      <c r="B6488" s="68"/>
      <c r="C6488" s="68"/>
      <c r="D6488" s="70"/>
      <c r="E6488" s="68" t="s">
        <v>15</v>
      </c>
      <c r="F6488" s="69" t="s">
        <v>16</v>
      </c>
    </row>
    <row r="6489" ht="15.75" customHeight="1">
      <c r="A6489" s="68" t="s">
        <v>7000</v>
      </c>
      <c r="B6489" s="68"/>
      <c r="C6489" s="68"/>
      <c r="D6489" s="70"/>
      <c r="E6489" s="68" t="s">
        <v>15</v>
      </c>
      <c r="F6489" s="69" t="s">
        <v>16</v>
      </c>
    </row>
    <row r="6490" ht="15.75" customHeight="1">
      <c r="A6490" s="68" t="s">
        <v>7001</v>
      </c>
      <c r="B6490" s="68"/>
      <c r="C6490" s="68"/>
      <c r="D6490" s="70"/>
      <c r="E6490" s="68" t="s">
        <v>15</v>
      </c>
      <c r="F6490" s="69" t="s">
        <v>16</v>
      </c>
    </row>
    <row r="6491" ht="15.75" customHeight="1">
      <c r="A6491" s="68" t="s">
        <v>7002</v>
      </c>
      <c r="B6491" s="68"/>
      <c r="C6491" s="68"/>
      <c r="D6491" s="70"/>
      <c r="E6491" s="68" t="s">
        <v>15</v>
      </c>
      <c r="F6491" s="69" t="s">
        <v>16</v>
      </c>
    </row>
    <row r="6492" ht="15.75" customHeight="1">
      <c r="A6492" s="68" t="s">
        <v>7003</v>
      </c>
      <c r="B6492" s="68"/>
      <c r="C6492" s="68"/>
      <c r="D6492" s="70"/>
      <c r="E6492" s="68" t="s">
        <v>15</v>
      </c>
      <c r="F6492" s="69" t="s">
        <v>16</v>
      </c>
    </row>
    <row r="6493" ht="15.75" customHeight="1">
      <c r="A6493" s="68" t="s">
        <v>7004</v>
      </c>
      <c r="B6493" s="68"/>
      <c r="C6493" s="68"/>
      <c r="D6493" s="70"/>
      <c r="E6493" s="68" t="s">
        <v>15</v>
      </c>
      <c r="F6493" s="69" t="s">
        <v>16</v>
      </c>
    </row>
    <row r="6494" ht="15.75" customHeight="1">
      <c r="A6494" s="68" t="s">
        <v>7005</v>
      </c>
      <c r="B6494" s="68"/>
      <c r="C6494" s="68"/>
      <c r="D6494" s="70"/>
      <c r="E6494" s="68" t="s">
        <v>15</v>
      </c>
      <c r="F6494" s="69" t="s">
        <v>16</v>
      </c>
    </row>
    <row r="6495" ht="15.75" customHeight="1">
      <c r="A6495" s="68" t="s">
        <v>7006</v>
      </c>
      <c r="B6495" s="68"/>
      <c r="C6495" s="68"/>
      <c r="D6495" s="70"/>
      <c r="E6495" s="68" t="s">
        <v>15</v>
      </c>
      <c r="F6495" s="69" t="s">
        <v>16</v>
      </c>
    </row>
    <row r="6496" ht="15.75" customHeight="1">
      <c r="A6496" s="68" t="s">
        <v>7007</v>
      </c>
      <c r="B6496" s="68"/>
      <c r="C6496" s="68"/>
      <c r="D6496" s="70"/>
      <c r="E6496" s="68" t="s">
        <v>15</v>
      </c>
      <c r="F6496" s="69" t="s">
        <v>16</v>
      </c>
    </row>
    <row r="6497" ht="15.75" customHeight="1">
      <c r="A6497" s="68" t="s">
        <v>7008</v>
      </c>
      <c r="B6497" s="68"/>
      <c r="C6497" s="68"/>
      <c r="D6497" s="70"/>
      <c r="E6497" s="68" t="s">
        <v>15</v>
      </c>
      <c r="F6497" s="69" t="s">
        <v>16</v>
      </c>
    </row>
    <row r="6498" ht="15.75" customHeight="1">
      <c r="A6498" s="68" t="s">
        <v>7009</v>
      </c>
      <c r="B6498" s="68"/>
      <c r="C6498" s="68"/>
      <c r="D6498" s="70"/>
      <c r="E6498" s="68" t="s">
        <v>15</v>
      </c>
      <c r="F6498" s="69" t="s">
        <v>16</v>
      </c>
    </row>
    <row r="6499" ht="15.75" customHeight="1">
      <c r="A6499" s="68" t="s">
        <v>7010</v>
      </c>
      <c r="B6499" s="68"/>
      <c r="C6499" s="68"/>
      <c r="D6499" s="70"/>
      <c r="E6499" s="68" t="s">
        <v>15</v>
      </c>
      <c r="F6499" s="69" t="s">
        <v>16</v>
      </c>
    </row>
    <row r="6500" ht="15.75" customHeight="1">
      <c r="A6500" s="68" t="s">
        <v>7011</v>
      </c>
      <c r="B6500" s="68"/>
      <c r="C6500" s="68"/>
      <c r="D6500" s="70"/>
      <c r="E6500" s="68" t="s">
        <v>15</v>
      </c>
      <c r="F6500" s="69" t="s">
        <v>16</v>
      </c>
    </row>
    <row r="6501" ht="15.75" customHeight="1">
      <c r="A6501" s="68" t="s">
        <v>7012</v>
      </c>
      <c r="B6501" s="68"/>
      <c r="C6501" s="68"/>
      <c r="D6501" s="70"/>
      <c r="E6501" s="68" t="s">
        <v>15</v>
      </c>
      <c r="F6501" s="69" t="s">
        <v>16</v>
      </c>
    </row>
    <row r="6502" ht="15.75" customHeight="1">
      <c r="A6502" s="68" t="s">
        <v>7013</v>
      </c>
      <c r="B6502" s="68"/>
      <c r="C6502" s="68"/>
      <c r="D6502" s="70"/>
      <c r="E6502" s="68" t="s">
        <v>15</v>
      </c>
      <c r="F6502" s="69" t="s">
        <v>16</v>
      </c>
    </row>
    <row r="6503" ht="15.75" customHeight="1">
      <c r="A6503" s="68" t="s">
        <v>7014</v>
      </c>
      <c r="B6503" s="68"/>
      <c r="C6503" s="68"/>
      <c r="D6503" s="70"/>
      <c r="E6503" s="68" t="s">
        <v>15</v>
      </c>
      <c r="F6503" s="69" t="s">
        <v>16</v>
      </c>
    </row>
    <row r="6504" ht="15.75" customHeight="1">
      <c r="A6504" s="68" t="s">
        <v>7015</v>
      </c>
      <c r="B6504" s="68"/>
      <c r="C6504" s="68"/>
      <c r="D6504" s="70"/>
      <c r="E6504" s="68" t="s">
        <v>15</v>
      </c>
      <c r="F6504" s="69" t="s">
        <v>16</v>
      </c>
    </row>
    <row r="6505" ht="15.75" customHeight="1">
      <c r="A6505" s="68" t="s">
        <v>7016</v>
      </c>
      <c r="B6505" s="68"/>
      <c r="C6505" s="68"/>
      <c r="D6505" s="70"/>
      <c r="E6505" s="68" t="s">
        <v>15</v>
      </c>
      <c r="F6505" s="69" t="s">
        <v>16</v>
      </c>
    </row>
    <row r="6506" ht="15.75" customHeight="1">
      <c r="A6506" s="68" t="s">
        <v>7017</v>
      </c>
      <c r="B6506" s="68"/>
      <c r="C6506" s="68"/>
      <c r="D6506" s="70"/>
      <c r="E6506" s="68" t="s">
        <v>15</v>
      </c>
      <c r="F6506" s="69" t="s">
        <v>16</v>
      </c>
    </row>
    <row r="6507" ht="15.75" customHeight="1">
      <c r="A6507" s="68" t="s">
        <v>7018</v>
      </c>
      <c r="B6507" s="68"/>
      <c r="C6507" s="68"/>
      <c r="D6507" s="70"/>
      <c r="E6507" s="68" t="s">
        <v>15</v>
      </c>
      <c r="F6507" s="69" t="s">
        <v>16</v>
      </c>
    </row>
    <row r="6508" ht="15.75" customHeight="1">
      <c r="A6508" s="68" t="s">
        <v>7019</v>
      </c>
      <c r="B6508" s="68"/>
      <c r="C6508" s="68"/>
      <c r="D6508" s="70"/>
      <c r="E6508" s="68" t="s">
        <v>15</v>
      </c>
      <c r="F6508" s="69" t="s">
        <v>16</v>
      </c>
    </row>
    <row r="6509" ht="15.75" customHeight="1">
      <c r="A6509" s="68" t="s">
        <v>7020</v>
      </c>
      <c r="B6509" s="68"/>
      <c r="C6509" s="68"/>
      <c r="D6509" s="70"/>
      <c r="E6509" s="68" t="s">
        <v>15</v>
      </c>
      <c r="F6509" s="69" t="s">
        <v>16</v>
      </c>
    </row>
    <row r="6510" ht="15.75" customHeight="1">
      <c r="A6510" s="68" t="s">
        <v>7021</v>
      </c>
      <c r="B6510" s="68"/>
      <c r="C6510" s="68"/>
      <c r="D6510" s="70"/>
      <c r="E6510" s="68" t="s">
        <v>15</v>
      </c>
      <c r="F6510" s="69" t="s">
        <v>16</v>
      </c>
    </row>
    <row r="6511" ht="15.75" customHeight="1">
      <c r="A6511" s="68" t="s">
        <v>7022</v>
      </c>
      <c r="B6511" s="68"/>
      <c r="C6511" s="68"/>
      <c r="D6511" s="70"/>
      <c r="E6511" s="68" t="s">
        <v>15</v>
      </c>
      <c r="F6511" s="69" t="s">
        <v>16</v>
      </c>
    </row>
    <row r="6512" ht="15.75" customHeight="1">
      <c r="A6512" s="68" t="s">
        <v>7023</v>
      </c>
      <c r="B6512" s="68"/>
      <c r="C6512" s="68"/>
      <c r="D6512" s="70"/>
      <c r="E6512" s="68" t="s">
        <v>15</v>
      </c>
      <c r="F6512" s="69" t="s">
        <v>16</v>
      </c>
    </row>
    <row r="6513" ht="15.75" customHeight="1">
      <c r="A6513" s="68" t="s">
        <v>7024</v>
      </c>
      <c r="B6513" s="68"/>
      <c r="C6513" s="68"/>
      <c r="D6513" s="70"/>
      <c r="E6513" s="68" t="s">
        <v>15</v>
      </c>
      <c r="F6513" s="69" t="s">
        <v>16</v>
      </c>
    </row>
    <row r="6514" ht="15.75" customHeight="1">
      <c r="A6514" s="68" t="s">
        <v>7025</v>
      </c>
      <c r="B6514" s="68"/>
      <c r="C6514" s="68"/>
      <c r="D6514" s="70"/>
      <c r="E6514" s="68" t="s">
        <v>15</v>
      </c>
      <c r="F6514" s="69" t="s">
        <v>16</v>
      </c>
    </row>
    <row r="6515" ht="15.75" customHeight="1">
      <c r="A6515" s="68" t="s">
        <v>7026</v>
      </c>
      <c r="B6515" s="68"/>
      <c r="C6515" s="68"/>
      <c r="D6515" s="70"/>
      <c r="E6515" s="68" t="s">
        <v>15</v>
      </c>
      <c r="F6515" s="69" t="s">
        <v>16</v>
      </c>
    </row>
    <row r="6516" ht="15.75" customHeight="1">
      <c r="A6516" s="68" t="s">
        <v>7027</v>
      </c>
      <c r="B6516" s="68"/>
      <c r="C6516" s="68"/>
      <c r="D6516" s="70"/>
      <c r="E6516" s="68" t="s">
        <v>15</v>
      </c>
      <c r="F6516" s="69" t="s">
        <v>16</v>
      </c>
    </row>
    <row r="6517" ht="15.75" customHeight="1">
      <c r="A6517" s="68" t="s">
        <v>7028</v>
      </c>
      <c r="B6517" s="68"/>
      <c r="C6517" s="68"/>
      <c r="D6517" s="70"/>
      <c r="E6517" s="68" t="s">
        <v>15</v>
      </c>
      <c r="F6517" s="69" t="s">
        <v>16</v>
      </c>
    </row>
    <row r="6518" ht="15.75" customHeight="1">
      <c r="A6518" s="68" t="s">
        <v>7029</v>
      </c>
      <c r="B6518" s="68"/>
      <c r="C6518" s="68"/>
      <c r="D6518" s="70"/>
      <c r="E6518" s="68" t="s">
        <v>15</v>
      </c>
      <c r="F6518" s="69" t="s">
        <v>16</v>
      </c>
    </row>
    <row r="6519" ht="15.75" customHeight="1">
      <c r="A6519" s="68" t="s">
        <v>7030</v>
      </c>
      <c r="B6519" s="68"/>
      <c r="C6519" s="68"/>
      <c r="D6519" s="70"/>
      <c r="E6519" s="68" t="s">
        <v>15</v>
      </c>
      <c r="F6519" s="69" t="s">
        <v>16</v>
      </c>
    </row>
    <row r="6520" ht="15.75" customHeight="1">
      <c r="A6520" s="68" t="s">
        <v>7031</v>
      </c>
      <c r="B6520" s="68"/>
      <c r="C6520" s="68"/>
      <c r="D6520" s="70"/>
      <c r="E6520" s="68" t="s">
        <v>15</v>
      </c>
      <c r="F6520" s="69" t="s">
        <v>16</v>
      </c>
    </row>
    <row r="6521" ht="15.75" customHeight="1">
      <c r="A6521" s="68" t="s">
        <v>7032</v>
      </c>
      <c r="B6521" s="68"/>
      <c r="C6521" s="68"/>
      <c r="D6521" s="70"/>
      <c r="E6521" s="68" t="s">
        <v>15</v>
      </c>
      <c r="F6521" s="69" t="s">
        <v>16</v>
      </c>
    </row>
    <row r="6522" ht="15.75" customHeight="1">
      <c r="A6522" s="68" t="s">
        <v>7033</v>
      </c>
      <c r="B6522" s="68"/>
      <c r="C6522" s="68"/>
      <c r="D6522" s="70"/>
      <c r="E6522" s="68" t="s">
        <v>15</v>
      </c>
      <c r="F6522" s="69" t="s">
        <v>16</v>
      </c>
    </row>
    <row r="6523" ht="15.75" customHeight="1">
      <c r="A6523" s="68" t="s">
        <v>7034</v>
      </c>
      <c r="B6523" s="68"/>
      <c r="C6523" s="68"/>
      <c r="D6523" s="70"/>
      <c r="E6523" s="68" t="s">
        <v>15</v>
      </c>
      <c r="F6523" s="69" t="s">
        <v>16</v>
      </c>
    </row>
    <row r="6524" ht="15.75" customHeight="1">
      <c r="A6524" s="68" t="s">
        <v>7035</v>
      </c>
      <c r="B6524" s="68"/>
      <c r="C6524" s="68"/>
      <c r="D6524" s="70"/>
      <c r="E6524" s="68" t="s">
        <v>15</v>
      </c>
      <c r="F6524" s="69" t="s">
        <v>16</v>
      </c>
    </row>
    <row r="6525" ht="15.75" customHeight="1">
      <c r="A6525" s="68" t="s">
        <v>7036</v>
      </c>
      <c r="B6525" s="68"/>
      <c r="C6525" s="68"/>
      <c r="D6525" s="70"/>
      <c r="E6525" s="68" t="s">
        <v>15</v>
      </c>
      <c r="F6525" s="69" t="s">
        <v>16</v>
      </c>
    </row>
    <row r="6526" ht="15.75" customHeight="1">
      <c r="A6526" s="68" t="s">
        <v>7037</v>
      </c>
      <c r="B6526" s="68"/>
      <c r="C6526" s="68"/>
      <c r="D6526" s="70"/>
      <c r="E6526" s="68" t="s">
        <v>15</v>
      </c>
      <c r="F6526" s="69" t="s">
        <v>16</v>
      </c>
    </row>
    <row r="6527" ht="15.75" customHeight="1">
      <c r="A6527" s="68" t="s">
        <v>7038</v>
      </c>
      <c r="B6527" s="68"/>
      <c r="C6527" s="68"/>
      <c r="D6527" s="70"/>
      <c r="E6527" s="68" t="s">
        <v>15</v>
      </c>
      <c r="F6527" s="69" t="s">
        <v>16</v>
      </c>
    </row>
    <row r="6528" ht="15.75" customHeight="1">
      <c r="A6528" s="68" t="s">
        <v>7039</v>
      </c>
      <c r="B6528" s="68"/>
      <c r="C6528" s="68"/>
      <c r="D6528" s="70"/>
      <c r="E6528" s="68" t="s">
        <v>15</v>
      </c>
      <c r="F6528" s="69" t="s">
        <v>16</v>
      </c>
    </row>
    <row r="6529" ht="15.75" customHeight="1">
      <c r="A6529" s="68" t="s">
        <v>7040</v>
      </c>
      <c r="B6529" s="68"/>
      <c r="C6529" s="68"/>
      <c r="D6529" s="70"/>
      <c r="E6529" s="68" t="s">
        <v>15</v>
      </c>
      <c r="F6529" s="69" t="s">
        <v>16</v>
      </c>
    </row>
    <row r="6530" ht="15.75" customHeight="1">
      <c r="A6530" s="68" t="s">
        <v>7041</v>
      </c>
      <c r="B6530" s="68"/>
      <c r="C6530" s="68"/>
      <c r="D6530" s="70"/>
      <c r="E6530" s="68" t="s">
        <v>15</v>
      </c>
      <c r="F6530" s="69" t="s">
        <v>16</v>
      </c>
    </row>
    <row r="6531" ht="15.75" customHeight="1">
      <c r="A6531" s="68" t="s">
        <v>7042</v>
      </c>
      <c r="B6531" s="68"/>
      <c r="C6531" s="68"/>
      <c r="D6531" s="70"/>
      <c r="E6531" s="68" t="s">
        <v>15</v>
      </c>
      <c r="F6531" s="69" t="s">
        <v>16</v>
      </c>
    </row>
    <row r="6532" ht="15.75" customHeight="1">
      <c r="A6532" s="68" t="s">
        <v>7043</v>
      </c>
      <c r="B6532" s="68"/>
      <c r="C6532" s="68"/>
      <c r="D6532" s="70"/>
      <c r="E6532" s="68" t="s">
        <v>15</v>
      </c>
      <c r="F6532" s="69" t="s">
        <v>16</v>
      </c>
    </row>
    <row r="6533" ht="15.75" customHeight="1">
      <c r="A6533" s="68" t="s">
        <v>7044</v>
      </c>
      <c r="B6533" s="68"/>
      <c r="C6533" s="68"/>
      <c r="D6533" s="70"/>
      <c r="E6533" s="68" t="s">
        <v>15</v>
      </c>
      <c r="F6533" s="69" t="s">
        <v>16</v>
      </c>
    </row>
    <row r="6534" ht="15.75" customHeight="1">
      <c r="A6534" s="68" t="s">
        <v>7045</v>
      </c>
      <c r="B6534" s="68"/>
      <c r="C6534" s="68"/>
      <c r="D6534" s="70"/>
      <c r="E6534" s="68" t="s">
        <v>15</v>
      </c>
      <c r="F6534" s="69" t="s">
        <v>16</v>
      </c>
    </row>
    <row r="6535" ht="15.75" customHeight="1">
      <c r="A6535" s="68" t="s">
        <v>7046</v>
      </c>
      <c r="B6535" s="68"/>
      <c r="C6535" s="68"/>
      <c r="D6535" s="70"/>
      <c r="E6535" s="68" t="s">
        <v>15</v>
      </c>
      <c r="F6535" s="69" t="s">
        <v>16</v>
      </c>
    </row>
    <row r="6536" ht="15.75" customHeight="1">
      <c r="A6536" s="68" t="s">
        <v>7047</v>
      </c>
      <c r="B6536" s="68"/>
      <c r="C6536" s="68"/>
      <c r="D6536" s="70"/>
      <c r="E6536" s="68" t="s">
        <v>15</v>
      </c>
      <c r="F6536" s="69" t="s">
        <v>16</v>
      </c>
    </row>
    <row r="6537" ht="15.75" customHeight="1">
      <c r="A6537" s="68" t="s">
        <v>7048</v>
      </c>
      <c r="B6537" s="68"/>
      <c r="C6537" s="68"/>
      <c r="D6537" s="70"/>
      <c r="E6537" s="68" t="s">
        <v>15</v>
      </c>
      <c r="F6537" s="69" t="s">
        <v>16</v>
      </c>
    </row>
    <row r="6538" ht="15.75" customHeight="1">
      <c r="A6538" s="68" t="s">
        <v>7049</v>
      </c>
      <c r="B6538" s="68"/>
      <c r="C6538" s="68"/>
      <c r="D6538" s="70"/>
      <c r="E6538" s="68" t="s">
        <v>15</v>
      </c>
      <c r="F6538" s="69" t="s">
        <v>16</v>
      </c>
    </row>
    <row r="6539" ht="15.75" customHeight="1">
      <c r="A6539" s="68" t="s">
        <v>7050</v>
      </c>
      <c r="B6539" s="68"/>
      <c r="C6539" s="68"/>
      <c r="D6539" s="70"/>
      <c r="E6539" s="68" t="s">
        <v>15</v>
      </c>
      <c r="F6539" s="69" t="s">
        <v>16</v>
      </c>
    </row>
    <row r="6540" ht="15.75" customHeight="1">
      <c r="A6540" s="68" t="s">
        <v>7051</v>
      </c>
      <c r="B6540" s="68"/>
      <c r="C6540" s="68"/>
      <c r="D6540" s="70"/>
      <c r="E6540" s="68" t="s">
        <v>15</v>
      </c>
      <c r="F6540" s="69" t="s">
        <v>16</v>
      </c>
    </row>
    <row r="6541" ht="15.75" customHeight="1">
      <c r="A6541" s="68" t="s">
        <v>7052</v>
      </c>
      <c r="B6541" s="68"/>
      <c r="C6541" s="68"/>
      <c r="D6541" s="70"/>
      <c r="E6541" s="68" t="s">
        <v>15</v>
      </c>
      <c r="F6541" s="69" t="s">
        <v>16</v>
      </c>
    </row>
    <row r="6542" ht="15.75" customHeight="1">
      <c r="A6542" s="68" t="s">
        <v>7053</v>
      </c>
      <c r="B6542" s="68"/>
      <c r="C6542" s="68"/>
      <c r="D6542" s="70"/>
      <c r="E6542" s="68" t="s">
        <v>15</v>
      </c>
      <c r="F6542" s="69" t="s">
        <v>16</v>
      </c>
    </row>
    <row r="6543" ht="15.75" customHeight="1">
      <c r="A6543" s="68" t="s">
        <v>7054</v>
      </c>
      <c r="B6543" s="68"/>
      <c r="C6543" s="68"/>
      <c r="D6543" s="70"/>
      <c r="E6543" s="68" t="s">
        <v>15</v>
      </c>
      <c r="F6543" s="69" t="s">
        <v>16</v>
      </c>
    </row>
    <row r="6544" ht="15.75" customHeight="1">
      <c r="A6544" s="68" t="s">
        <v>7055</v>
      </c>
      <c r="B6544" s="68"/>
      <c r="C6544" s="68"/>
      <c r="D6544" s="70"/>
      <c r="E6544" s="68" t="s">
        <v>15</v>
      </c>
      <c r="F6544" s="69" t="s">
        <v>16</v>
      </c>
    </row>
    <row r="6545" ht="15.75" customHeight="1">
      <c r="A6545" s="68" t="s">
        <v>7056</v>
      </c>
      <c r="B6545" s="68"/>
      <c r="C6545" s="68"/>
      <c r="D6545" s="70"/>
      <c r="E6545" s="68" t="s">
        <v>15</v>
      </c>
      <c r="F6545" s="69" t="s">
        <v>16</v>
      </c>
    </row>
    <row r="6546" ht="15.75" customHeight="1">
      <c r="A6546" s="68" t="s">
        <v>7057</v>
      </c>
      <c r="B6546" s="68"/>
      <c r="C6546" s="68"/>
      <c r="D6546" s="70"/>
      <c r="E6546" s="68" t="s">
        <v>15</v>
      </c>
      <c r="F6546" s="69" t="s">
        <v>16</v>
      </c>
    </row>
    <row r="6547" ht="15.75" customHeight="1">
      <c r="A6547" s="68" t="s">
        <v>7058</v>
      </c>
      <c r="B6547" s="68"/>
      <c r="C6547" s="68"/>
      <c r="D6547" s="70"/>
      <c r="E6547" s="68" t="s">
        <v>15</v>
      </c>
      <c r="F6547" s="69" t="s">
        <v>16</v>
      </c>
    </row>
    <row r="6548" ht="15.75" customHeight="1">
      <c r="A6548" s="68" t="s">
        <v>7059</v>
      </c>
      <c r="B6548" s="68"/>
      <c r="C6548" s="68"/>
      <c r="D6548" s="70"/>
      <c r="E6548" s="68" t="s">
        <v>15</v>
      </c>
      <c r="F6548" s="69" t="s">
        <v>16</v>
      </c>
    </row>
    <row r="6549" ht="15.75" customHeight="1">
      <c r="A6549" s="68" t="s">
        <v>7060</v>
      </c>
      <c r="B6549" s="68"/>
      <c r="C6549" s="68"/>
      <c r="D6549" s="70"/>
      <c r="E6549" s="68" t="s">
        <v>15</v>
      </c>
      <c r="F6549" s="69" t="s">
        <v>16</v>
      </c>
    </row>
    <row r="6550" ht="15.75" customHeight="1">
      <c r="A6550" s="68" t="s">
        <v>7061</v>
      </c>
      <c r="B6550" s="68"/>
      <c r="C6550" s="68"/>
      <c r="D6550" s="70"/>
      <c r="E6550" s="68" t="s">
        <v>15</v>
      </c>
      <c r="F6550" s="69" t="s">
        <v>16</v>
      </c>
    </row>
    <row r="6551" ht="15.75" customHeight="1">
      <c r="A6551" s="68" t="s">
        <v>7062</v>
      </c>
      <c r="B6551" s="68"/>
      <c r="C6551" s="68"/>
      <c r="D6551" s="70"/>
      <c r="E6551" s="68" t="s">
        <v>15</v>
      </c>
      <c r="F6551" s="69" t="s">
        <v>16</v>
      </c>
    </row>
    <row r="6552" ht="15.75" customHeight="1">
      <c r="A6552" s="68" t="s">
        <v>7063</v>
      </c>
      <c r="B6552" s="68"/>
      <c r="C6552" s="68"/>
      <c r="D6552" s="70"/>
      <c r="E6552" s="68" t="s">
        <v>15</v>
      </c>
      <c r="F6552" s="69" t="s">
        <v>16</v>
      </c>
    </row>
    <row r="6553" ht="15.75" customHeight="1">
      <c r="A6553" s="68" t="s">
        <v>7064</v>
      </c>
      <c r="B6553" s="68"/>
      <c r="C6553" s="68"/>
      <c r="D6553" s="70"/>
      <c r="E6553" s="68" t="s">
        <v>15</v>
      </c>
      <c r="F6553" s="69" t="s">
        <v>16</v>
      </c>
    </row>
    <row r="6554" ht="15.75" customHeight="1">
      <c r="A6554" s="68" t="s">
        <v>7065</v>
      </c>
      <c r="B6554" s="68"/>
      <c r="C6554" s="68"/>
      <c r="D6554" s="70"/>
      <c r="E6554" s="68" t="s">
        <v>15</v>
      </c>
      <c r="F6554" s="69" t="s">
        <v>16</v>
      </c>
    </row>
    <row r="6555" ht="15.75" customHeight="1">
      <c r="A6555" s="68" t="s">
        <v>7066</v>
      </c>
      <c r="B6555" s="68"/>
      <c r="C6555" s="68"/>
      <c r="D6555" s="70"/>
      <c r="E6555" s="68" t="s">
        <v>15</v>
      </c>
      <c r="F6555" s="69" t="s">
        <v>16</v>
      </c>
    </row>
    <row r="6556" ht="15.75" customHeight="1">
      <c r="A6556" s="68" t="s">
        <v>7067</v>
      </c>
      <c r="B6556" s="68"/>
      <c r="C6556" s="68"/>
      <c r="D6556" s="70"/>
      <c r="E6556" s="68" t="s">
        <v>15</v>
      </c>
      <c r="F6556" s="69" t="s">
        <v>16</v>
      </c>
    </row>
    <row r="6557" ht="15.75" customHeight="1">
      <c r="A6557" s="68" t="s">
        <v>7068</v>
      </c>
      <c r="B6557" s="68"/>
      <c r="C6557" s="68"/>
      <c r="D6557" s="70"/>
      <c r="E6557" s="68" t="s">
        <v>15</v>
      </c>
      <c r="F6557" s="69" t="s">
        <v>16</v>
      </c>
    </row>
    <row r="6558" ht="15.75" customHeight="1">
      <c r="A6558" s="68" t="s">
        <v>7069</v>
      </c>
      <c r="B6558" s="68"/>
      <c r="C6558" s="68"/>
      <c r="D6558" s="70"/>
      <c r="E6558" s="68" t="s">
        <v>15</v>
      </c>
      <c r="F6558" s="69" t="s">
        <v>16</v>
      </c>
    </row>
    <row r="6559" ht="15.75" customHeight="1">
      <c r="A6559" s="68" t="s">
        <v>7070</v>
      </c>
      <c r="B6559" s="68"/>
      <c r="C6559" s="68"/>
      <c r="D6559" s="70"/>
      <c r="E6559" s="68" t="s">
        <v>15</v>
      </c>
      <c r="F6559" s="69" t="s">
        <v>16</v>
      </c>
    </row>
    <row r="6560" ht="15.75" customHeight="1">
      <c r="A6560" s="68" t="s">
        <v>7071</v>
      </c>
      <c r="B6560" s="68"/>
      <c r="C6560" s="68"/>
      <c r="D6560" s="70"/>
      <c r="E6560" s="68" t="s">
        <v>15</v>
      </c>
      <c r="F6560" s="69" t="s">
        <v>16</v>
      </c>
    </row>
    <row r="6561" ht="15.75" customHeight="1">
      <c r="A6561" s="68" t="s">
        <v>7072</v>
      </c>
      <c r="B6561" s="68"/>
      <c r="C6561" s="68"/>
      <c r="D6561" s="70"/>
      <c r="E6561" s="68" t="s">
        <v>15</v>
      </c>
      <c r="F6561" s="69" t="s">
        <v>16</v>
      </c>
    </row>
    <row r="6562" ht="15.75" customHeight="1">
      <c r="A6562" s="68" t="s">
        <v>7073</v>
      </c>
      <c r="B6562" s="68"/>
      <c r="C6562" s="68"/>
      <c r="D6562" s="70"/>
      <c r="E6562" s="68" t="s">
        <v>15</v>
      </c>
      <c r="F6562" s="69" t="s">
        <v>16</v>
      </c>
    </row>
    <row r="6563" ht="15.75" customHeight="1">
      <c r="A6563" s="68" t="s">
        <v>7074</v>
      </c>
      <c r="B6563" s="68"/>
      <c r="C6563" s="68"/>
      <c r="D6563" s="70"/>
      <c r="E6563" s="68" t="s">
        <v>15</v>
      </c>
      <c r="F6563" s="69" t="s">
        <v>16</v>
      </c>
    </row>
    <row r="6564" ht="15.75" customHeight="1">
      <c r="A6564" s="68" t="s">
        <v>7075</v>
      </c>
      <c r="B6564" s="68"/>
      <c r="C6564" s="68"/>
      <c r="D6564" s="70"/>
      <c r="E6564" s="68" t="s">
        <v>15</v>
      </c>
      <c r="F6564" s="69" t="s">
        <v>16</v>
      </c>
    </row>
    <row r="6565" ht="15.75" customHeight="1">
      <c r="A6565" s="68" t="s">
        <v>7076</v>
      </c>
      <c r="B6565" s="68"/>
      <c r="C6565" s="68"/>
      <c r="D6565" s="70"/>
      <c r="E6565" s="68" t="s">
        <v>15</v>
      </c>
      <c r="F6565" s="69" t="s">
        <v>16</v>
      </c>
    </row>
    <row r="6566" ht="15.75" customHeight="1">
      <c r="A6566" s="68" t="s">
        <v>7077</v>
      </c>
      <c r="B6566" s="68"/>
      <c r="C6566" s="68"/>
      <c r="D6566" s="70"/>
      <c r="E6566" s="68" t="s">
        <v>15</v>
      </c>
      <c r="F6566" s="69" t="s">
        <v>16</v>
      </c>
    </row>
    <row r="6567" ht="15.75" customHeight="1">
      <c r="A6567" s="68" t="s">
        <v>7078</v>
      </c>
      <c r="B6567" s="68"/>
      <c r="C6567" s="68"/>
      <c r="D6567" s="70"/>
      <c r="E6567" s="68" t="s">
        <v>15</v>
      </c>
      <c r="F6567" s="69" t="s">
        <v>16</v>
      </c>
    </row>
    <row r="6568" ht="15.75" customHeight="1">
      <c r="A6568" s="68" t="s">
        <v>7079</v>
      </c>
      <c r="B6568" s="68"/>
      <c r="C6568" s="68"/>
      <c r="D6568" s="70"/>
      <c r="E6568" s="68" t="s">
        <v>15</v>
      </c>
      <c r="F6568" s="69" t="s">
        <v>16</v>
      </c>
    </row>
    <row r="6569" ht="15.75" customHeight="1">
      <c r="A6569" s="68" t="s">
        <v>7080</v>
      </c>
      <c r="B6569" s="68"/>
      <c r="C6569" s="68"/>
      <c r="D6569" s="70"/>
      <c r="E6569" s="68" t="s">
        <v>15</v>
      </c>
      <c r="F6569" s="69" t="s">
        <v>16</v>
      </c>
    </row>
    <row r="6570" ht="15.75" customHeight="1">
      <c r="A6570" s="68" t="s">
        <v>7081</v>
      </c>
      <c r="B6570" s="68"/>
      <c r="C6570" s="68"/>
      <c r="D6570" s="70"/>
      <c r="E6570" s="68" t="s">
        <v>15</v>
      </c>
      <c r="F6570" s="69" t="s">
        <v>16</v>
      </c>
    </row>
    <row r="6571" ht="15.75" customHeight="1">
      <c r="A6571" s="68" t="s">
        <v>7082</v>
      </c>
      <c r="B6571" s="68"/>
      <c r="C6571" s="68"/>
      <c r="D6571" s="70"/>
      <c r="E6571" s="68" t="s">
        <v>15</v>
      </c>
      <c r="F6571" s="69" t="s">
        <v>16</v>
      </c>
    </row>
    <row r="6572" ht="15.75" customHeight="1">
      <c r="A6572" s="68" t="s">
        <v>7083</v>
      </c>
      <c r="B6572" s="68"/>
      <c r="C6572" s="68"/>
      <c r="D6572" s="70"/>
      <c r="E6572" s="68" t="s">
        <v>15</v>
      </c>
      <c r="F6572" s="69" t="s">
        <v>16</v>
      </c>
    </row>
    <row r="6573" ht="15.75" customHeight="1">
      <c r="A6573" s="68" t="s">
        <v>7084</v>
      </c>
      <c r="B6573" s="68"/>
      <c r="C6573" s="68"/>
      <c r="D6573" s="70"/>
      <c r="E6573" s="68" t="s">
        <v>15</v>
      </c>
      <c r="F6573" s="69" t="s">
        <v>16</v>
      </c>
    </row>
    <row r="6574" ht="15.75" customHeight="1">
      <c r="A6574" s="68" t="s">
        <v>7085</v>
      </c>
      <c r="B6574" s="68"/>
      <c r="C6574" s="68"/>
      <c r="D6574" s="70"/>
      <c r="E6574" s="68" t="s">
        <v>15</v>
      </c>
      <c r="F6574" s="69" t="s">
        <v>16</v>
      </c>
    </row>
    <row r="6575" ht="15.75" customHeight="1">
      <c r="A6575" s="68" t="s">
        <v>7086</v>
      </c>
      <c r="B6575" s="68"/>
      <c r="C6575" s="68"/>
      <c r="D6575" s="70"/>
      <c r="E6575" s="68" t="s">
        <v>15</v>
      </c>
      <c r="F6575" s="69" t="s">
        <v>16</v>
      </c>
    </row>
    <row r="6576" ht="15.75" customHeight="1">
      <c r="A6576" s="68" t="s">
        <v>7087</v>
      </c>
      <c r="B6576" s="68"/>
      <c r="C6576" s="68"/>
      <c r="D6576" s="70"/>
      <c r="E6576" s="68" t="s">
        <v>15</v>
      </c>
      <c r="F6576" s="69" t="s">
        <v>16</v>
      </c>
    </row>
    <row r="6577" ht="15.75" customHeight="1">
      <c r="A6577" s="68" t="s">
        <v>7088</v>
      </c>
      <c r="B6577" s="68"/>
      <c r="C6577" s="68"/>
      <c r="D6577" s="70"/>
      <c r="E6577" s="68" t="s">
        <v>15</v>
      </c>
      <c r="F6577" s="69" t="s">
        <v>16</v>
      </c>
    </row>
    <row r="6578" ht="15.75" customHeight="1">
      <c r="A6578" s="68" t="s">
        <v>7089</v>
      </c>
      <c r="B6578" s="68"/>
      <c r="C6578" s="68"/>
      <c r="D6578" s="70"/>
      <c r="E6578" s="68" t="s">
        <v>15</v>
      </c>
      <c r="F6578" s="69" t="s">
        <v>16</v>
      </c>
    </row>
    <row r="6579" ht="15.75" customHeight="1">
      <c r="A6579" s="68" t="s">
        <v>7090</v>
      </c>
      <c r="B6579" s="68"/>
      <c r="C6579" s="68"/>
      <c r="D6579" s="70"/>
      <c r="E6579" s="68" t="s">
        <v>15</v>
      </c>
      <c r="F6579" s="69" t="s">
        <v>16</v>
      </c>
    </row>
    <row r="6580" ht="15.75" customHeight="1">
      <c r="A6580" s="68" t="s">
        <v>7091</v>
      </c>
      <c r="B6580" s="68"/>
      <c r="C6580" s="68"/>
      <c r="D6580" s="70"/>
      <c r="E6580" s="68" t="s">
        <v>15</v>
      </c>
      <c r="F6580" s="69" t="s">
        <v>16</v>
      </c>
    </row>
    <row r="6581" ht="15.75" customHeight="1">
      <c r="A6581" s="68" t="s">
        <v>7092</v>
      </c>
      <c r="B6581" s="68"/>
      <c r="C6581" s="68"/>
      <c r="D6581" s="70"/>
      <c r="E6581" s="68" t="s">
        <v>15</v>
      </c>
      <c r="F6581" s="69" t="s">
        <v>16</v>
      </c>
    </row>
    <row r="6582" ht="15.75" customHeight="1">
      <c r="A6582" s="68" t="s">
        <v>7093</v>
      </c>
      <c r="B6582" s="68"/>
      <c r="C6582" s="68"/>
      <c r="D6582" s="70"/>
      <c r="E6582" s="68" t="s">
        <v>15</v>
      </c>
      <c r="F6582" s="69" t="s">
        <v>16</v>
      </c>
    </row>
    <row r="6583" ht="15.75" customHeight="1">
      <c r="A6583" s="68" t="s">
        <v>7094</v>
      </c>
      <c r="B6583" s="68"/>
      <c r="C6583" s="68"/>
      <c r="D6583" s="70"/>
      <c r="E6583" s="68" t="s">
        <v>15</v>
      </c>
      <c r="F6583" s="69" t="s">
        <v>16</v>
      </c>
    </row>
    <row r="6584" ht="15.75" customHeight="1">
      <c r="A6584" s="68" t="s">
        <v>7095</v>
      </c>
      <c r="B6584" s="68"/>
      <c r="C6584" s="68"/>
      <c r="D6584" s="70"/>
      <c r="E6584" s="68" t="s">
        <v>15</v>
      </c>
      <c r="F6584" s="69" t="s">
        <v>16</v>
      </c>
    </row>
    <row r="6585" ht="15.75" customHeight="1">
      <c r="A6585" s="68" t="s">
        <v>7096</v>
      </c>
      <c r="B6585" s="68"/>
      <c r="C6585" s="68"/>
      <c r="D6585" s="70"/>
      <c r="E6585" s="68" t="s">
        <v>15</v>
      </c>
      <c r="F6585" s="69" t="s">
        <v>16</v>
      </c>
    </row>
    <row r="6586" ht="15.75" customHeight="1">
      <c r="A6586" s="68" t="s">
        <v>7097</v>
      </c>
      <c r="B6586" s="68"/>
      <c r="C6586" s="68"/>
      <c r="D6586" s="70"/>
      <c r="E6586" s="68" t="s">
        <v>15</v>
      </c>
      <c r="F6586" s="69" t="s">
        <v>16</v>
      </c>
    </row>
    <row r="6587" ht="15.75" customHeight="1">
      <c r="A6587" s="68" t="s">
        <v>7098</v>
      </c>
      <c r="B6587" s="68"/>
      <c r="C6587" s="68"/>
      <c r="D6587" s="70"/>
      <c r="E6587" s="68" t="s">
        <v>15</v>
      </c>
      <c r="F6587" s="69" t="s">
        <v>16</v>
      </c>
    </row>
    <row r="6588" ht="15.75" customHeight="1">
      <c r="A6588" s="68" t="s">
        <v>7099</v>
      </c>
      <c r="B6588" s="68"/>
      <c r="C6588" s="68"/>
      <c r="D6588" s="70"/>
      <c r="E6588" s="68" t="s">
        <v>15</v>
      </c>
      <c r="F6588" s="69" t="s">
        <v>16</v>
      </c>
    </row>
    <row r="6589" ht="15.75" customHeight="1">
      <c r="A6589" s="68" t="s">
        <v>7100</v>
      </c>
      <c r="B6589" s="68"/>
      <c r="C6589" s="68"/>
      <c r="D6589" s="70"/>
      <c r="E6589" s="68" t="s">
        <v>15</v>
      </c>
      <c r="F6589" s="69" t="s">
        <v>16</v>
      </c>
    </row>
    <row r="6590" ht="15.75" customHeight="1">
      <c r="A6590" s="68" t="s">
        <v>7101</v>
      </c>
      <c r="B6590" s="68"/>
      <c r="C6590" s="68"/>
      <c r="D6590" s="70"/>
      <c r="E6590" s="68" t="s">
        <v>15</v>
      </c>
      <c r="F6590" s="69" t="s">
        <v>16</v>
      </c>
    </row>
    <row r="6591" ht="15.75" customHeight="1">
      <c r="A6591" s="68" t="s">
        <v>7102</v>
      </c>
      <c r="B6591" s="68"/>
      <c r="C6591" s="68"/>
      <c r="D6591" s="70"/>
      <c r="E6591" s="68" t="s">
        <v>15</v>
      </c>
      <c r="F6591" s="69" t="s">
        <v>16</v>
      </c>
    </row>
    <row r="6592" ht="15.75" customHeight="1">
      <c r="A6592" s="68" t="s">
        <v>7103</v>
      </c>
      <c r="B6592" s="68"/>
      <c r="C6592" s="68"/>
      <c r="D6592" s="70"/>
      <c r="E6592" s="68" t="s">
        <v>15</v>
      </c>
      <c r="F6592" s="69" t="s">
        <v>16</v>
      </c>
    </row>
    <row r="6593" ht="15.75" customHeight="1">
      <c r="A6593" s="68" t="s">
        <v>7104</v>
      </c>
      <c r="B6593" s="68"/>
      <c r="C6593" s="68"/>
      <c r="D6593" s="70"/>
      <c r="E6593" s="68" t="s">
        <v>15</v>
      </c>
      <c r="F6593" s="69" t="s">
        <v>16</v>
      </c>
    </row>
    <row r="6594" ht="15.75" customHeight="1">
      <c r="A6594" s="68" t="s">
        <v>7105</v>
      </c>
      <c r="B6594" s="68"/>
      <c r="C6594" s="68"/>
      <c r="D6594" s="70"/>
      <c r="E6594" s="68" t="s">
        <v>15</v>
      </c>
      <c r="F6594" s="69" t="s">
        <v>16</v>
      </c>
    </row>
    <row r="6595" ht="15.75" customHeight="1">
      <c r="A6595" s="68" t="s">
        <v>7106</v>
      </c>
      <c r="B6595" s="68"/>
      <c r="C6595" s="68"/>
      <c r="D6595" s="70"/>
      <c r="E6595" s="68" t="s">
        <v>15</v>
      </c>
      <c r="F6595" s="69" t="s">
        <v>16</v>
      </c>
    </row>
    <row r="6596" ht="15.75" customHeight="1">
      <c r="A6596" s="68" t="s">
        <v>7107</v>
      </c>
      <c r="B6596" s="68"/>
      <c r="C6596" s="68"/>
      <c r="D6596" s="70"/>
      <c r="E6596" s="68" t="s">
        <v>15</v>
      </c>
      <c r="F6596" s="69" t="s">
        <v>16</v>
      </c>
    </row>
    <row r="6597" ht="15.75" customHeight="1">
      <c r="A6597" s="68" t="s">
        <v>7108</v>
      </c>
      <c r="B6597" s="68"/>
      <c r="C6597" s="68"/>
      <c r="D6597" s="70"/>
      <c r="E6597" s="68" t="s">
        <v>15</v>
      </c>
      <c r="F6597" s="69" t="s">
        <v>16</v>
      </c>
    </row>
    <row r="6598" ht="15.75" customHeight="1">
      <c r="A6598" s="68" t="s">
        <v>7109</v>
      </c>
      <c r="B6598" s="68"/>
      <c r="C6598" s="68"/>
      <c r="D6598" s="70"/>
      <c r="E6598" s="68" t="s">
        <v>15</v>
      </c>
      <c r="F6598" s="69" t="s">
        <v>16</v>
      </c>
    </row>
    <row r="6599" ht="15.75" customHeight="1">
      <c r="A6599" s="68" t="s">
        <v>7110</v>
      </c>
      <c r="B6599" s="68"/>
      <c r="C6599" s="68"/>
      <c r="D6599" s="70"/>
      <c r="E6599" s="68" t="s">
        <v>15</v>
      </c>
      <c r="F6599" s="69" t="s">
        <v>16</v>
      </c>
    </row>
    <row r="6600" ht="15.75" customHeight="1">
      <c r="A6600" s="68" t="s">
        <v>7111</v>
      </c>
      <c r="B6600" s="68"/>
      <c r="C6600" s="68"/>
      <c r="D6600" s="70"/>
      <c r="E6600" s="68" t="s">
        <v>15</v>
      </c>
      <c r="F6600" s="69" t="s">
        <v>16</v>
      </c>
    </row>
    <row r="6601" ht="15.75" customHeight="1">
      <c r="A6601" s="68" t="s">
        <v>7112</v>
      </c>
      <c r="B6601" s="68"/>
      <c r="C6601" s="68"/>
      <c r="D6601" s="70"/>
      <c r="E6601" s="68" t="s">
        <v>15</v>
      </c>
      <c r="F6601" s="69" t="s">
        <v>16</v>
      </c>
    </row>
    <row r="6602" ht="15.75" customHeight="1">
      <c r="A6602" s="68" t="s">
        <v>7113</v>
      </c>
      <c r="B6602" s="68"/>
      <c r="C6602" s="68"/>
      <c r="D6602" s="70"/>
      <c r="E6602" s="68" t="s">
        <v>15</v>
      </c>
      <c r="F6602" s="69" t="s">
        <v>16</v>
      </c>
    </row>
    <row r="6603" ht="15.75" customHeight="1">
      <c r="A6603" s="68" t="s">
        <v>7114</v>
      </c>
      <c r="B6603" s="68"/>
      <c r="C6603" s="68"/>
      <c r="D6603" s="70"/>
      <c r="E6603" s="68" t="s">
        <v>15</v>
      </c>
      <c r="F6603" s="69" t="s">
        <v>16</v>
      </c>
    </row>
    <row r="6604" ht="15.75" customHeight="1">
      <c r="A6604" s="68" t="s">
        <v>7115</v>
      </c>
      <c r="B6604" s="68"/>
      <c r="C6604" s="68"/>
      <c r="D6604" s="70"/>
      <c r="E6604" s="68" t="s">
        <v>15</v>
      </c>
      <c r="F6604" s="69" t="s">
        <v>16</v>
      </c>
    </row>
    <row r="6605" ht="15.75" customHeight="1">
      <c r="A6605" s="68" t="s">
        <v>7116</v>
      </c>
      <c r="B6605" s="68"/>
      <c r="C6605" s="68"/>
      <c r="D6605" s="70"/>
      <c r="E6605" s="68" t="s">
        <v>15</v>
      </c>
      <c r="F6605" s="69" t="s">
        <v>16</v>
      </c>
    </row>
    <row r="6606" ht="15.75" customHeight="1">
      <c r="A6606" s="68" t="s">
        <v>7117</v>
      </c>
      <c r="B6606" s="68"/>
      <c r="C6606" s="68"/>
      <c r="D6606" s="70"/>
      <c r="E6606" s="68" t="s">
        <v>15</v>
      </c>
      <c r="F6606" s="69" t="s">
        <v>16</v>
      </c>
    </row>
    <row r="6607" ht="15.75" customHeight="1">
      <c r="A6607" s="68" t="s">
        <v>7118</v>
      </c>
      <c r="B6607" s="68"/>
      <c r="C6607" s="68"/>
      <c r="D6607" s="70"/>
      <c r="E6607" s="68" t="s">
        <v>15</v>
      </c>
      <c r="F6607" s="69" t="s">
        <v>16</v>
      </c>
    </row>
    <row r="6608" ht="15.75" customHeight="1">
      <c r="A6608" s="68" t="s">
        <v>7119</v>
      </c>
      <c r="B6608" s="68"/>
      <c r="C6608" s="68"/>
      <c r="D6608" s="70"/>
      <c r="E6608" s="68" t="s">
        <v>15</v>
      </c>
      <c r="F6608" s="69" t="s">
        <v>16</v>
      </c>
    </row>
    <row r="6609" ht="15.75" customHeight="1">
      <c r="A6609" s="68" t="s">
        <v>7120</v>
      </c>
      <c r="B6609" s="68"/>
      <c r="C6609" s="68"/>
      <c r="D6609" s="70"/>
      <c r="E6609" s="68" t="s">
        <v>15</v>
      </c>
      <c r="F6609" s="69" t="s">
        <v>16</v>
      </c>
    </row>
    <row r="6610" ht="15.75" customHeight="1">
      <c r="A6610" s="68" t="s">
        <v>7121</v>
      </c>
      <c r="B6610" s="68"/>
      <c r="C6610" s="68"/>
      <c r="D6610" s="70"/>
      <c r="E6610" s="68" t="s">
        <v>15</v>
      </c>
      <c r="F6610" s="69" t="s">
        <v>16</v>
      </c>
    </row>
    <row r="6611" ht="15.75" customHeight="1">
      <c r="A6611" s="68" t="s">
        <v>7122</v>
      </c>
      <c r="B6611" s="68"/>
      <c r="C6611" s="68"/>
      <c r="D6611" s="70"/>
      <c r="E6611" s="68" t="s">
        <v>15</v>
      </c>
      <c r="F6611" s="69" t="s">
        <v>16</v>
      </c>
    </row>
    <row r="6612" ht="15.75" customHeight="1">
      <c r="A6612" s="68" t="s">
        <v>7123</v>
      </c>
      <c r="B6612" s="68"/>
      <c r="C6612" s="68"/>
      <c r="D6612" s="70"/>
      <c r="E6612" s="68" t="s">
        <v>15</v>
      </c>
      <c r="F6612" s="69" t="s">
        <v>16</v>
      </c>
    </row>
    <row r="6613" ht="15.75" customHeight="1">
      <c r="A6613" s="68" t="s">
        <v>7124</v>
      </c>
      <c r="B6613" s="68"/>
      <c r="C6613" s="68"/>
      <c r="D6613" s="70"/>
      <c r="E6613" s="68" t="s">
        <v>15</v>
      </c>
      <c r="F6613" s="69" t="s">
        <v>16</v>
      </c>
    </row>
    <row r="6614" ht="15.75" customHeight="1">
      <c r="A6614" s="68" t="s">
        <v>7125</v>
      </c>
      <c r="B6614" s="68"/>
      <c r="C6614" s="68"/>
      <c r="D6614" s="70"/>
      <c r="E6614" s="68" t="s">
        <v>15</v>
      </c>
      <c r="F6614" s="69" t="s">
        <v>16</v>
      </c>
    </row>
    <row r="6615" ht="15.75" customHeight="1">
      <c r="A6615" s="68" t="s">
        <v>7126</v>
      </c>
      <c r="B6615" s="68"/>
      <c r="C6615" s="68"/>
      <c r="D6615" s="70"/>
      <c r="E6615" s="68" t="s">
        <v>15</v>
      </c>
      <c r="F6615" s="69" t="s">
        <v>16</v>
      </c>
    </row>
    <row r="6616" ht="15.75" customHeight="1">
      <c r="A6616" s="68" t="s">
        <v>7127</v>
      </c>
      <c r="B6616" s="68"/>
      <c r="C6616" s="68"/>
      <c r="D6616" s="70"/>
      <c r="E6616" s="68" t="s">
        <v>15</v>
      </c>
      <c r="F6616" s="69" t="s">
        <v>16</v>
      </c>
    </row>
    <row r="6617" ht="15.75" customHeight="1">
      <c r="A6617" s="68" t="s">
        <v>7128</v>
      </c>
      <c r="B6617" s="68"/>
      <c r="C6617" s="68"/>
      <c r="D6617" s="70"/>
      <c r="E6617" s="68" t="s">
        <v>15</v>
      </c>
      <c r="F6617" s="69" t="s">
        <v>16</v>
      </c>
    </row>
    <row r="6618" ht="15.75" customHeight="1">
      <c r="A6618" s="68" t="s">
        <v>7129</v>
      </c>
      <c r="B6618" s="68"/>
      <c r="C6618" s="68"/>
      <c r="D6618" s="70"/>
      <c r="E6618" s="68" t="s">
        <v>15</v>
      </c>
      <c r="F6618" s="69" t="s">
        <v>16</v>
      </c>
    </row>
    <row r="6619" ht="15.75" customHeight="1">
      <c r="A6619" s="68" t="s">
        <v>7040</v>
      </c>
      <c r="B6619" s="68"/>
      <c r="C6619" s="68"/>
      <c r="D6619" s="70"/>
      <c r="E6619" s="68" t="s">
        <v>15</v>
      </c>
      <c r="F6619" s="69" t="s">
        <v>16</v>
      </c>
    </row>
    <row r="6620" ht="15.75" customHeight="1">
      <c r="A6620" s="68" t="s">
        <v>7130</v>
      </c>
      <c r="B6620" s="68"/>
      <c r="C6620" s="68"/>
      <c r="D6620" s="70"/>
      <c r="E6620" s="68" t="s">
        <v>15</v>
      </c>
      <c r="F6620" s="69" t="s">
        <v>16</v>
      </c>
    </row>
    <row r="6621" ht="15.75" customHeight="1">
      <c r="A6621" s="68" t="s">
        <v>7131</v>
      </c>
      <c r="B6621" s="68"/>
      <c r="C6621" s="68"/>
      <c r="D6621" s="70"/>
      <c r="E6621" s="68" t="s">
        <v>15</v>
      </c>
      <c r="F6621" s="69" t="s">
        <v>16</v>
      </c>
    </row>
    <row r="6622" ht="15.75" customHeight="1">
      <c r="A6622" s="68" t="s">
        <v>7132</v>
      </c>
      <c r="B6622" s="68"/>
      <c r="C6622" s="68"/>
      <c r="D6622" s="70"/>
      <c r="E6622" s="68" t="s">
        <v>15</v>
      </c>
      <c r="F6622" s="69" t="s">
        <v>16</v>
      </c>
    </row>
    <row r="6623" ht="15.75" customHeight="1">
      <c r="A6623" s="68" t="s">
        <v>7133</v>
      </c>
      <c r="B6623" s="68"/>
      <c r="C6623" s="68"/>
      <c r="D6623" s="70"/>
      <c r="E6623" s="68" t="s">
        <v>15</v>
      </c>
      <c r="F6623" s="69" t="s">
        <v>16</v>
      </c>
    </row>
    <row r="6624" ht="15.75" customHeight="1">
      <c r="A6624" s="68" t="s">
        <v>7134</v>
      </c>
      <c r="B6624" s="68"/>
      <c r="C6624" s="68"/>
      <c r="D6624" s="70"/>
      <c r="E6624" s="68" t="s">
        <v>15</v>
      </c>
      <c r="F6624" s="69" t="s">
        <v>16</v>
      </c>
    </row>
    <row r="6625" ht="15.75" customHeight="1">
      <c r="A6625" s="68" t="s">
        <v>7135</v>
      </c>
      <c r="B6625" s="68"/>
      <c r="C6625" s="68"/>
      <c r="D6625" s="70"/>
      <c r="E6625" s="68" t="s">
        <v>15</v>
      </c>
      <c r="F6625" s="69" t="s">
        <v>16</v>
      </c>
    </row>
    <row r="6626" ht="15.75" customHeight="1">
      <c r="A6626" s="68" t="s">
        <v>7136</v>
      </c>
      <c r="B6626" s="68"/>
      <c r="C6626" s="68"/>
      <c r="D6626" s="70"/>
      <c r="E6626" s="68" t="s">
        <v>15</v>
      </c>
      <c r="F6626" s="69" t="s">
        <v>16</v>
      </c>
    </row>
    <row r="6627" ht="15.75" customHeight="1">
      <c r="A6627" s="68" t="s">
        <v>7137</v>
      </c>
      <c r="B6627" s="68"/>
      <c r="C6627" s="68"/>
      <c r="D6627" s="70"/>
      <c r="E6627" s="68" t="s">
        <v>15</v>
      </c>
      <c r="F6627" s="69" t="s">
        <v>16</v>
      </c>
    </row>
    <row r="6628" ht="15.75" customHeight="1">
      <c r="A6628" s="68" t="s">
        <v>7138</v>
      </c>
      <c r="B6628" s="68"/>
      <c r="C6628" s="68"/>
      <c r="D6628" s="70"/>
      <c r="E6628" s="68" t="s">
        <v>15</v>
      </c>
      <c r="F6628" s="69" t="s">
        <v>16</v>
      </c>
    </row>
    <row r="6629" ht="15.75" customHeight="1">
      <c r="A6629" s="68" t="s">
        <v>7139</v>
      </c>
      <c r="B6629" s="68"/>
      <c r="C6629" s="68"/>
      <c r="D6629" s="70"/>
      <c r="E6629" s="68" t="s">
        <v>15</v>
      </c>
      <c r="F6629" s="69" t="s">
        <v>16</v>
      </c>
    </row>
    <row r="6630" ht="15.75" customHeight="1">
      <c r="A6630" s="68" t="s">
        <v>7140</v>
      </c>
      <c r="B6630" s="68"/>
      <c r="C6630" s="68"/>
      <c r="D6630" s="70"/>
      <c r="E6630" s="68" t="s">
        <v>15</v>
      </c>
      <c r="F6630" s="69" t="s">
        <v>16</v>
      </c>
    </row>
    <row r="6631" ht="15.75" customHeight="1">
      <c r="A6631" s="68" t="s">
        <v>7141</v>
      </c>
      <c r="B6631" s="68"/>
      <c r="C6631" s="68"/>
      <c r="D6631" s="70"/>
      <c r="E6631" s="68" t="s">
        <v>15</v>
      </c>
      <c r="F6631" s="69" t="s">
        <v>16</v>
      </c>
    </row>
    <row r="6632" ht="15.75" customHeight="1">
      <c r="A6632" s="68" t="s">
        <v>7142</v>
      </c>
      <c r="B6632" s="68"/>
      <c r="C6632" s="68"/>
      <c r="D6632" s="70"/>
      <c r="E6632" s="68" t="s">
        <v>15</v>
      </c>
      <c r="F6632" s="69" t="s">
        <v>16</v>
      </c>
    </row>
    <row r="6633" ht="15.75" customHeight="1">
      <c r="A6633" s="68" t="s">
        <v>7143</v>
      </c>
      <c r="B6633" s="68"/>
      <c r="C6633" s="68"/>
      <c r="D6633" s="70"/>
      <c r="E6633" s="68" t="s">
        <v>15</v>
      </c>
      <c r="F6633" s="69" t="s">
        <v>16</v>
      </c>
    </row>
    <row r="6634" ht="15.75" customHeight="1">
      <c r="A6634" s="68" t="s">
        <v>7144</v>
      </c>
      <c r="B6634" s="68"/>
      <c r="C6634" s="68"/>
      <c r="D6634" s="70"/>
      <c r="E6634" s="68" t="s">
        <v>15</v>
      </c>
      <c r="F6634" s="69" t="s">
        <v>16</v>
      </c>
    </row>
    <row r="6635" ht="15.75" customHeight="1">
      <c r="A6635" s="68" t="s">
        <v>7145</v>
      </c>
      <c r="B6635" s="68"/>
      <c r="C6635" s="68"/>
      <c r="D6635" s="70"/>
      <c r="E6635" s="68" t="s">
        <v>15</v>
      </c>
      <c r="F6635" s="69" t="s">
        <v>16</v>
      </c>
    </row>
    <row r="6636" ht="15.75" customHeight="1">
      <c r="A6636" s="68" t="s">
        <v>7146</v>
      </c>
      <c r="B6636" s="68"/>
      <c r="C6636" s="68"/>
      <c r="D6636" s="70"/>
      <c r="E6636" s="68" t="s">
        <v>15</v>
      </c>
      <c r="F6636" s="69" t="s">
        <v>16</v>
      </c>
    </row>
    <row r="6637" ht="15.75" customHeight="1">
      <c r="A6637" s="68" t="s">
        <v>7147</v>
      </c>
      <c r="B6637" s="68"/>
      <c r="C6637" s="68"/>
      <c r="D6637" s="70"/>
      <c r="E6637" s="68" t="s">
        <v>15</v>
      </c>
      <c r="F6637" s="69" t="s">
        <v>16</v>
      </c>
    </row>
    <row r="6638" ht="15.75" customHeight="1">
      <c r="A6638" s="68" t="s">
        <v>7148</v>
      </c>
      <c r="B6638" s="68"/>
      <c r="C6638" s="68"/>
      <c r="D6638" s="70"/>
      <c r="E6638" s="68" t="s">
        <v>15</v>
      </c>
      <c r="F6638" s="69" t="s">
        <v>16</v>
      </c>
    </row>
    <row r="6639" ht="15.75" customHeight="1">
      <c r="A6639" s="68" t="s">
        <v>7149</v>
      </c>
      <c r="B6639" s="68"/>
      <c r="C6639" s="68"/>
      <c r="D6639" s="70"/>
      <c r="E6639" s="68" t="s">
        <v>15</v>
      </c>
      <c r="F6639" s="69" t="s">
        <v>16</v>
      </c>
    </row>
    <row r="6640" ht="15.75" customHeight="1">
      <c r="A6640" s="68" t="s">
        <v>7150</v>
      </c>
      <c r="B6640" s="68"/>
      <c r="C6640" s="68"/>
      <c r="D6640" s="70"/>
      <c r="E6640" s="68" t="s">
        <v>15</v>
      </c>
      <c r="F6640" s="69" t="s">
        <v>16</v>
      </c>
    </row>
    <row r="6641" ht="15.75" customHeight="1">
      <c r="A6641" s="68" t="s">
        <v>7151</v>
      </c>
      <c r="B6641" s="68"/>
      <c r="C6641" s="68"/>
      <c r="D6641" s="70"/>
      <c r="E6641" s="68" t="s">
        <v>15</v>
      </c>
      <c r="F6641" s="69" t="s">
        <v>16</v>
      </c>
    </row>
    <row r="6642" ht="15.75" customHeight="1">
      <c r="A6642" s="68" t="s">
        <v>7152</v>
      </c>
      <c r="B6642" s="68"/>
      <c r="C6642" s="68"/>
      <c r="D6642" s="70"/>
      <c r="E6642" s="68" t="s">
        <v>15</v>
      </c>
      <c r="F6642" s="69" t="s">
        <v>16</v>
      </c>
    </row>
    <row r="6643" ht="15.75" customHeight="1">
      <c r="A6643" s="68" t="s">
        <v>7153</v>
      </c>
      <c r="B6643" s="68"/>
      <c r="C6643" s="68"/>
      <c r="D6643" s="70"/>
      <c r="E6643" s="68" t="s">
        <v>15</v>
      </c>
      <c r="F6643" s="69" t="s">
        <v>16</v>
      </c>
    </row>
    <row r="6644" ht="15.75" customHeight="1">
      <c r="A6644" s="68" t="s">
        <v>7154</v>
      </c>
      <c r="B6644" s="68"/>
      <c r="C6644" s="68"/>
      <c r="D6644" s="70"/>
      <c r="E6644" s="68" t="s">
        <v>15</v>
      </c>
      <c r="F6644" s="69" t="s">
        <v>16</v>
      </c>
    </row>
    <row r="6645" ht="15.75" customHeight="1">
      <c r="A6645" s="68" t="s">
        <v>7155</v>
      </c>
      <c r="B6645" s="68"/>
      <c r="C6645" s="68"/>
      <c r="D6645" s="70"/>
      <c r="E6645" s="68" t="s">
        <v>15</v>
      </c>
      <c r="F6645" s="69" t="s">
        <v>16</v>
      </c>
    </row>
    <row r="6646" ht="15.75" customHeight="1">
      <c r="A6646" s="68" t="s">
        <v>7156</v>
      </c>
      <c r="B6646" s="68"/>
      <c r="C6646" s="68"/>
      <c r="D6646" s="70"/>
      <c r="E6646" s="68" t="s">
        <v>15</v>
      </c>
      <c r="F6646" s="69" t="s">
        <v>16</v>
      </c>
    </row>
    <row r="6647" ht="15.75" customHeight="1">
      <c r="A6647" s="68" t="s">
        <v>7157</v>
      </c>
      <c r="B6647" s="68"/>
      <c r="C6647" s="68"/>
      <c r="D6647" s="70"/>
      <c r="E6647" s="68" t="s">
        <v>15</v>
      </c>
      <c r="F6647" s="69" t="s">
        <v>16</v>
      </c>
    </row>
    <row r="6648" ht="15.75" customHeight="1">
      <c r="A6648" s="68" t="s">
        <v>7158</v>
      </c>
      <c r="B6648" s="68"/>
      <c r="C6648" s="68"/>
      <c r="D6648" s="70"/>
      <c r="E6648" s="68" t="s">
        <v>15</v>
      </c>
      <c r="F6648" s="69" t="s">
        <v>16</v>
      </c>
    </row>
    <row r="6649" ht="15.75" customHeight="1">
      <c r="A6649" s="68" t="s">
        <v>7159</v>
      </c>
      <c r="B6649" s="68"/>
      <c r="C6649" s="68"/>
      <c r="D6649" s="70"/>
      <c r="E6649" s="68" t="s">
        <v>15</v>
      </c>
      <c r="F6649" s="69" t="s">
        <v>16</v>
      </c>
    </row>
    <row r="6650" ht="15.75" customHeight="1">
      <c r="A6650" s="68" t="s">
        <v>7160</v>
      </c>
      <c r="B6650" s="68"/>
      <c r="C6650" s="68"/>
      <c r="D6650" s="70"/>
      <c r="E6650" s="68" t="s">
        <v>15</v>
      </c>
      <c r="F6650" s="69" t="s">
        <v>16</v>
      </c>
    </row>
    <row r="6651" ht="15.75" customHeight="1">
      <c r="A6651" s="68" t="s">
        <v>7161</v>
      </c>
      <c r="B6651" s="68"/>
      <c r="C6651" s="68"/>
      <c r="D6651" s="70"/>
      <c r="E6651" s="68" t="s">
        <v>15</v>
      </c>
      <c r="F6651" s="69" t="s">
        <v>16</v>
      </c>
    </row>
    <row r="6652" ht="15.75" customHeight="1">
      <c r="A6652" s="68" t="s">
        <v>7162</v>
      </c>
      <c r="B6652" s="68"/>
      <c r="C6652" s="68"/>
      <c r="D6652" s="70"/>
      <c r="E6652" s="68" t="s">
        <v>15</v>
      </c>
      <c r="F6652" s="69" t="s">
        <v>16</v>
      </c>
    </row>
    <row r="6653" ht="15.75" customHeight="1">
      <c r="A6653" s="68" t="s">
        <v>7163</v>
      </c>
      <c r="B6653" s="68"/>
      <c r="C6653" s="68"/>
      <c r="D6653" s="70"/>
      <c r="E6653" s="68" t="s">
        <v>15</v>
      </c>
      <c r="F6653" s="69" t="s">
        <v>16</v>
      </c>
    </row>
    <row r="6654" ht="15.75" customHeight="1">
      <c r="A6654" s="68" t="s">
        <v>7164</v>
      </c>
      <c r="B6654" s="68"/>
      <c r="C6654" s="68"/>
      <c r="D6654" s="70"/>
      <c r="E6654" s="68" t="s">
        <v>15</v>
      </c>
      <c r="F6654" s="69" t="s">
        <v>16</v>
      </c>
    </row>
    <row r="6655" ht="15.75" customHeight="1">
      <c r="A6655" s="68" t="s">
        <v>7165</v>
      </c>
      <c r="B6655" s="68"/>
      <c r="C6655" s="68"/>
      <c r="D6655" s="70"/>
      <c r="E6655" s="68" t="s">
        <v>15</v>
      </c>
      <c r="F6655" s="69" t="s">
        <v>16</v>
      </c>
    </row>
    <row r="6656" ht="15.75" customHeight="1">
      <c r="A6656" s="68" t="s">
        <v>7166</v>
      </c>
      <c r="B6656" s="68"/>
      <c r="C6656" s="68"/>
      <c r="D6656" s="70"/>
      <c r="E6656" s="68" t="s">
        <v>15</v>
      </c>
      <c r="F6656" s="69" t="s">
        <v>16</v>
      </c>
    </row>
    <row r="6657" ht="15.75" customHeight="1">
      <c r="A6657" s="68" t="s">
        <v>7167</v>
      </c>
      <c r="B6657" s="68"/>
      <c r="C6657" s="68"/>
      <c r="D6657" s="70"/>
      <c r="E6657" s="68" t="s">
        <v>15</v>
      </c>
      <c r="F6657" s="69" t="s">
        <v>16</v>
      </c>
    </row>
    <row r="6658" ht="15.75" customHeight="1">
      <c r="A6658" s="68" t="s">
        <v>7168</v>
      </c>
      <c r="B6658" s="68"/>
      <c r="C6658" s="68"/>
      <c r="D6658" s="70"/>
      <c r="E6658" s="68" t="s">
        <v>15</v>
      </c>
      <c r="F6658" s="69" t="s">
        <v>16</v>
      </c>
    </row>
    <row r="6659" ht="15.75" customHeight="1">
      <c r="A6659" s="68" t="s">
        <v>7169</v>
      </c>
      <c r="B6659" s="68"/>
      <c r="C6659" s="68"/>
      <c r="D6659" s="70"/>
      <c r="E6659" s="68" t="s">
        <v>15</v>
      </c>
      <c r="F6659" s="69" t="s">
        <v>16</v>
      </c>
    </row>
    <row r="6660" ht="15.75" customHeight="1">
      <c r="A6660" s="68" t="s">
        <v>7170</v>
      </c>
      <c r="B6660" s="68"/>
      <c r="C6660" s="68"/>
      <c r="D6660" s="70"/>
      <c r="E6660" s="68" t="s">
        <v>15</v>
      </c>
      <c r="F6660" s="69" t="s">
        <v>16</v>
      </c>
    </row>
    <row r="6661" ht="15.75" customHeight="1">
      <c r="A6661" s="68" t="s">
        <v>7171</v>
      </c>
      <c r="B6661" s="68"/>
      <c r="C6661" s="68"/>
      <c r="D6661" s="70"/>
      <c r="E6661" s="68" t="s">
        <v>15</v>
      </c>
      <c r="F6661" s="69" t="s">
        <v>16</v>
      </c>
    </row>
    <row r="6662" ht="15.75" customHeight="1">
      <c r="A6662" s="68" t="s">
        <v>7172</v>
      </c>
      <c r="B6662" s="68"/>
      <c r="C6662" s="68"/>
      <c r="D6662" s="70"/>
      <c r="E6662" s="68" t="s">
        <v>15</v>
      </c>
      <c r="F6662" s="69" t="s">
        <v>16</v>
      </c>
    </row>
    <row r="6663" ht="15.75" customHeight="1">
      <c r="A6663" s="68" t="s">
        <v>7173</v>
      </c>
      <c r="B6663" s="68"/>
      <c r="C6663" s="68"/>
      <c r="D6663" s="70"/>
      <c r="E6663" s="68" t="s">
        <v>15</v>
      </c>
      <c r="F6663" s="69" t="s">
        <v>16</v>
      </c>
    </row>
    <row r="6664" ht="15.75" customHeight="1">
      <c r="A6664" s="68" t="s">
        <v>7174</v>
      </c>
      <c r="B6664" s="68"/>
      <c r="C6664" s="68"/>
      <c r="D6664" s="70"/>
      <c r="E6664" s="68" t="s">
        <v>15</v>
      </c>
      <c r="F6664" s="69" t="s">
        <v>16</v>
      </c>
    </row>
    <row r="6665" ht="15.75" customHeight="1">
      <c r="A6665" s="68" t="s">
        <v>7175</v>
      </c>
      <c r="B6665" s="68"/>
      <c r="C6665" s="68"/>
      <c r="D6665" s="70"/>
      <c r="E6665" s="68" t="s">
        <v>15</v>
      </c>
      <c r="F6665" s="69" t="s">
        <v>16</v>
      </c>
    </row>
    <row r="6666" ht="15.75" customHeight="1">
      <c r="A6666" s="68" t="s">
        <v>7176</v>
      </c>
      <c r="B6666" s="68"/>
      <c r="C6666" s="68"/>
      <c r="D6666" s="70"/>
      <c r="E6666" s="68" t="s">
        <v>15</v>
      </c>
      <c r="F6666" s="69" t="s">
        <v>16</v>
      </c>
    </row>
    <row r="6667" ht="15.75" customHeight="1">
      <c r="A6667" s="68" t="s">
        <v>7177</v>
      </c>
      <c r="B6667" s="68"/>
      <c r="C6667" s="68"/>
      <c r="D6667" s="70"/>
      <c r="E6667" s="68" t="s">
        <v>15</v>
      </c>
      <c r="F6667" s="69" t="s">
        <v>16</v>
      </c>
    </row>
    <row r="6668" ht="15.75" customHeight="1">
      <c r="A6668" s="68" t="s">
        <v>7178</v>
      </c>
      <c r="B6668" s="68"/>
      <c r="C6668" s="68"/>
      <c r="D6668" s="70"/>
      <c r="E6668" s="68" t="s">
        <v>15</v>
      </c>
      <c r="F6668" s="69" t="s">
        <v>16</v>
      </c>
    </row>
    <row r="6669" ht="15.75" customHeight="1">
      <c r="A6669" s="68" t="s">
        <v>7179</v>
      </c>
      <c r="B6669" s="68"/>
      <c r="C6669" s="68"/>
      <c r="D6669" s="70"/>
      <c r="E6669" s="68" t="s">
        <v>15</v>
      </c>
      <c r="F6669" s="69" t="s">
        <v>16</v>
      </c>
    </row>
    <row r="6670" ht="15.75" customHeight="1">
      <c r="A6670" s="68" t="s">
        <v>7180</v>
      </c>
      <c r="B6670" s="68"/>
      <c r="C6670" s="68"/>
      <c r="D6670" s="70"/>
      <c r="E6670" s="68" t="s">
        <v>15</v>
      </c>
      <c r="F6670" s="69" t="s">
        <v>16</v>
      </c>
    </row>
    <row r="6671" ht="15.75" customHeight="1">
      <c r="A6671" s="68" t="s">
        <v>7181</v>
      </c>
      <c r="B6671" s="68"/>
      <c r="C6671" s="68"/>
      <c r="D6671" s="70"/>
      <c r="E6671" s="68" t="s">
        <v>15</v>
      </c>
      <c r="F6671" s="69" t="s">
        <v>16</v>
      </c>
    </row>
    <row r="6672" ht="15.75" customHeight="1">
      <c r="A6672" s="68" t="s">
        <v>7182</v>
      </c>
      <c r="B6672" s="68"/>
      <c r="C6672" s="68"/>
      <c r="D6672" s="70"/>
      <c r="E6672" s="68" t="s">
        <v>15</v>
      </c>
      <c r="F6672" s="69" t="s">
        <v>16</v>
      </c>
    </row>
    <row r="6673" ht="15.75" customHeight="1">
      <c r="A6673" s="68" t="s">
        <v>7183</v>
      </c>
      <c r="B6673" s="68"/>
      <c r="C6673" s="68"/>
      <c r="D6673" s="70"/>
      <c r="E6673" s="68" t="s">
        <v>15</v>
      </c>
      <c r="F6673" s="69" t="s">
        <v>16</v>
      </c>
    </row>
    <row r="6674" ht="15.75" customHeight="1">
      <c r="A6674" s="68" t="s">
        <v>7184</v>
      </c>
      <c r="B6674" s="68"/>
      <c r="C6674" s="68"/>
      <c r="D6674" s="70"/>
      <c r="E6674" s="68" t="s">
        <v>15</v>
      </c>
      <c r="F6674" s="69" t="s">
        <v>16</v>
      </c>
    </row>
    <row r="6675" ht="15.75" customHeight="1">
      <c r="A6675" s="68" t="s">
        <v>7185</v>
      </c>
      <c r="B6675" s="68"/>
      <c r="C6675" s="68"/>
      <c r="D6675" s="70"/>
      <c r="E6675" s="68" t="s">
        <v>15</v>
      </c>
      <c r="F6675" s="69" t="s">
        <v>16</v>
      </c>
    </row>
    <row r="6676" ht="15.75" customHeight="1">
      <c r="A6676" s="68" t="s">
        <v>7186</v>
      </c>
      <c r="B6676" s="68"/>
      <c r="C6676" s="68"/>
      <c r="D6676" s="70"/>
      <c r="E6676" s="68" t="s">
        <v>15</v>
      </c>
      <c r="F6676" s="69" t="s">
        <v>16</v>
      </c>
    </row>
    <row r="6677" ht="15.75" customHeight="1">
      <c r="A6677" s="68" t="s">
        <v>7187</v>
      </c>
      <c r="B6677" s="68"/>
      <c r="C6677" s="68"/>
      <c r="D6677" s="70"/>
      <c r="E6677" s="68" t="s">
        <v>15</v>
      </c>
      <c r="F6677" s="69" t="s">
        <v>16</v>
      </c>
    </row>
    <row r="6678" ht="15.75" customHeight="1">
      <c r="A6678" s="68" t="s">
        <v>7188</v>
      </c>
      <c r="B6678" s="68"/>
      <c r="C6678" s="68"/>
      <c r="D6678" s="70"/>
      <c r="E6678" s="68" t="s">
        <v>15</v>
      </c>
      <c r="F6678" s="69" t="s">
        <v>16</v>
      </c>
    </row>
    <row r="6679" ht="15.75" customHeight="1">
      <c r="A6679" s="68" t="s">
        <v>7189</v>
      </c>
      <c r="B6679" s="68"/>
      <c r="C6679" s="68"/>
      <c r="D6679" s="70"/>
      <c r="E6679" s="68" t="s">
        <v>15</v>
      </c>
      <c r="F6679" s="69" t="s">
        <v>16</v>
      </c>
    </row>
    <row r="6680" ht="15.75" customHeight="1">
      <c r="A6680" s="68" t="s">
        <v>7190</v>
      </c>
      <c r="B6680" s="68"/>
      <c r="C6680" s="68"/>
      <c r="D6680" s="70"/>
      <c r="E6680" s="68" t="s">
        <v>15</v>
      </c>
      <c r="F6680" s="69" t="s">
        <v>16</v>
      </c>
    </row>
    <row r="6681" ht="15.75" customHeight="1">
      <c r="A6681" s="68" t="s">
        <v>7191</v>
      </c>
      <c r="B6681" s="68"/>
      <c r="C6681" s="68"/>
      <c r="D6681" s="70"/>
      <c r="E6681" s="68" t="s">
        <v>15</v>
      </c>
      <c r="F6681" s="69" t="s">
        <v>16</v>
      </c>
    </row>
    <row r="6682" ht="15.75" customHeight="1">
      <c r="A6682" s="68" t="s">
        <v>7192</v>
      </c>
      <c r="B6682" s="68"/>
      <c r="C6682" s="68"/>
      <c r="D6682" s="70"/>
      <c r="E6682" s="68" t="s">
        <v>15</v>
      </c>
      <c r="F6682" s="69" t="s">
        <v>16</v>
      </c>
    </row>
    <row r="6683" ht="15.75" customHeight="1">
      <c r="A6683" s="68" t="s">
        <v>7193</v>
      </c>
      <c r="B6683" s="68"/>
      <c r="C6683" s="68"/>
      <c r="D6683" s="70"/>
      <c r="E6683" s="68" t="s">
        <v>15</v>
      </c>
      <c r="F6683" s="69" t="s">
        <v>16</v>
      </c>
    </row>
    <row r="6684" ht="15.75" customHeight="1">
      <c r="A6684" s="68" t="s">
        <v>7194</v>
      </c>
      <c r="B6684" s="68"/>
      <c r="C6684" s="68"/>
      <c r="D6684" s="70"/>
      <c r="E6684" s="68" t="s">
        <v>15</v>
      </c>
      <c r="F6684" s="69" t="s">
        <v>16</v>
      </c>
    </row>
    <row r="6685" ht="15.75" customHeight="1">
      <c r="A6685" s="68" t="s">
        <v>7195</v>
      </c>
      <c r="B6685" s="68"/>
      <c r="C6685" s="68"/>
      <c r="D6685" s="70"/>
      <c r="E6685" s="68" t="s">
        <v>15</v>
      </c>
      <c r="F6685" s="69" t="s">
        <v>16</v>
      </c>
    </row>
    <row r="6686" ht="15.75" customHeight="1">
      <c r="A6686" s="68" t="s">
        <v>7196</v>
      </c>
      <c r="B6686" s="68"/>
      <c r="C6686" s="68"/>
      <c r="D6686" s="70"/>
      <c r="E6686" s="68" t="s">
        <v>15</v>
      </c>
      <c r="F6686" s="69" t="s">
        <v>16</v>
      </c>
    </row>
    <row r="6687" ht="15.75" customHeight="1">
      <c r="A6687" s="68" t="s">
        <v>7197</v>
      </c>
      <c r="B6687" s="68"/>
      <c r="C6687" s="68"/>
      <c r="D6687" s="70"/>
      <c r="E6687" s="68" t="s">
        <v>15</v>
      </c>
      <c r="F6687" s="69" t="s">
        <v>16</v>
      </c>
    </row>
    <row r="6688" ht="15.75" customHeight="1">
      <c r="A6688" s="68" t="s">
        <v>7198</v>
      </c>
      <c r="B6688" s="68"/>
      <c r="C6688" s="68"/>
      <c r="D6688" s="70"/>
      <c r="E6688" s="68" t="s">
        <v>15</v>
      </c>
      <c r="F6688" s="69" t="s">
        <v>16</v>
      </c>
    </row>
    <row r="6689" ht="15.75" customHeight="1">
      <c r="A6689" s="68" t="s">
        <v>7199</v>
      </c>
      <c r="B6689" s="68"/>
      <c r="C6689" s="68"/>
      <c r="D6689" s="70"/>
      <c r="E6689" s="68" t="s">
        <v>15</v>
      </c>
      <c r="F6689" s="69" t="s">
        <v>16</v>
      </c>
    </row>
    <row r="6690" ht="15.75" customHeight="1">
      <c r="A6690" s="68" t="s">
        <v>7200</v>
      </c>
      <c r="B6690" s="68"/>
      <c r="C6690" s="68"/>
      <c r="D6690" s="70"/>
      <c r="E6690" s="68" t="s">
        <v>15</v>
      </c>
      <c r="F6690" s="69" t="s">
        <v>16</v>
      </c>
    </row>
    <row r="6691" ht="15.75" customHeight="1">
      <c r="A6691" s="68" t="s">
        <v>7201</v>
      </c>
      <c r="B6691" s="68"/>
      <c r="C6691" s="68"/>
      <c r="D6691" s="70"/>
      <c r="E6691" s="68" t="s">
        <v>15</v>
      </c>
      <c r="F6691" s="69" t="s">
        <v>16</v>
      </c>
    </row>
    <row r="6692" ht="15.75" customHeight="1">
      <c r="A6692" s="68" t="s">
        <v>7202</v>
      </c>
      <c r="B6692" s="68"/>
      <c r="C6692" s="68"/>
      <c r="D6692" s="70"/>
      <c r="E6692" s="68" t="s">
        <v>15</v>
      </c>
      <c r="F6692" s="69" t="s">
        <v>16</v>
      </c>
    </row>
    <row r="6693" ht="15.75" customHeight="1">
      <c r="A6693" s="68" t="s">
        <v>7203</v>
      </c>
      <c r="B6693" s="68"/>
      <c r="C6693" s="68"/>
      <c r="D6693" s="70"/>
      <c r="E6693" s="68" t="s">
        <v>15</v>
      </c>
      <c r="F6693" s="69" t="s">
        <v>16</v>
      </c>
    </row>
    <row r="6694" ht="15.75" customHeight="1">
      <c r="A6694" s="68" t="s">
        <v>7204</v>
      </c>
      <c r="B6694" s="68"/>
      <c r="C6694" s="68"/>
      <c r="D6694" s="70"/>
      <c r="E6694" s="68" t="s">
        <v>15</v>
      </c>
      <c r="F6694" s="69" t="s">
        <v>16</v>
      </c>
    </row>
    <row r="6695" ht="15.75" customHeight="1">
      <c r="A6695" s="68" t="s">
        <v>7205</v>
      </c>
      <c r="B6695" s="68"/>
      <c r="C6695" s="68"/>
      <c r="D6695" s="70"/>
      <c r="E6695" s="68" t="s">
        <v>15</v>
      </c>
      <c r="F6695" s="69" t="s">
        <v>16</v>
      </c>
    </row>
    <row r="6696" ht="15.75" customHeight="1">
      <c r="A6696" s="68" t="s">
        <v>7206</v>
      </c>
      <c r="B6696" s="68"/>
      <c r="C6696" s="68"/>
      <c r="D6696" s="70"/>
      <c r="E6696" s="68" t="s">
        <v>15</v>
      </c>
      <c r="F6696" s="69" t="s">
        <v>16</v>
      </c>
    </row>
    <row r="6697" ht="15.75" customHeight="1">
      <c r="A6697" s="68" t="s">
        <v>7207</v>
      </c>
      <c r="B6697" s="68"/>
      <c r="C6697" s="68"/>
      <c r="D6697" s="70"/>
      <c r="E6697" s="68" t="s">
        <v>15</v>
      </c>
      <c r="F6697" s="69" t="s">
        <v>16</v>
      </c>
    </row>
    <row r="6698" ht="15.75" customHeight="1">
      <c r="A6698" s="68" t="s">
        <v>7208</v>
      </c>
      <c r="B6698" s="68"/>
      <c r="C6698" s="68"/>
      <c r="D6698" s="70"/>
      <c r="E6698" s="68" t="s">
        <v>15</v>
      </c>
      <c r="F6698" s="69" t="s">
        <v>16</v>
      </c>
    </row>
    <row r="6699" ht="15.75" customHeight="1">
      <c r="A6699" s="68" t="s">
        <v>7209</v>
      </c>
      <c r="B6699" s="68"/>
      <c r="C6699" s="68"/>
      <c r="D6699" s="70"/>
      <c r="E6699" s="68" t="s">
        <v>15</v>
      </c>
      <c r="F6699" s="69" t="s">
        <v>16</v>
      </c>
    </row>
    <row r="6700" ht="15.75" customHeight="1">
      <c r="A6700" s="68" t="s">
        <v>7210</v>
      </c>
      <c r="B6700" s="68"/>
      <c r="C6700" s="68"/>
      <c r="D6700" s="70"/>
      <c r="E6700" s="68" t="s">
        <v>15</v>
      </c>
      <c r="F6700" s="69" t="s">
        <v>16</v>
      </c>
    </row>
    <row r="6701" ht="15.75" customHeight="1">
      <c r="A6701" s="68" t="s">
        <v>7211</v>
      </c>
      <c r="B6701" s="68"/>
      <c r="C6701" s="68"/>
      <c r="D6701" s="70"/>
      <c r="E6701" s="68" t="s">
        <v>15</v>
      </c>
      <c r="F6701" s="69" t="s">
        <v>16</v>
      </c>
    </row>
    <row r="6702" ht="15.75" customHeight="1">
      <c r="A6702" s="68" t="s">
        <v>7212</v>
      </c>
      <c r="B6702" s="68"/>
      <c r="C6702" s="68"/>
      <c r="D6702" s="70"/>
      <c r="E6702" s="68" t="s">
        <v>15</v>
      </c>
      <c r="F6702" s="69" t="s">
        <v>16</v>
      </c>
    </row>
    <row r="6703" ht="15.75" customHeight="1">
      <c r="A6703" s="68" t="s">
        <v>7213</v>
      </c>
      <c r="B6703" s="68"/>
      <c r="C6703" s="68"/>
      <c r="D6703" s="70"/>
      <c r="E6703" s="68" t="s">
        <v>15</v>
      </c>
      <c r="F6703" s="69" t="s">
        <v>16</v>
      </c>
    </row>
    <row r="6704" ht="15.75" customHeight="1">
      <c r="A6704" s="68" t="s">
        <v>7214</v>
      </c>
      <c r="B6704" s="68"/>
      <c r="C6704" s="68"/>
      <c r="D6704" s="70"/>
      <c r="E6704" s="68" t="s">
        <v>15</v>
      </c>
      <c r="F6704" s="69" t="s">
        <v>16</v>
      </c>
    </row>
    <row r="6705" ht="15.75" customHeight="1">
      <c r="A6705" s="68" t="s">
        <v>7215</v>
      </c>
      <c r="B6705" s="68"/>
      <c r="C6705" s="68"/>
      <c r="D6705" s="70"/>
      <c r="E6705" s="68" t="s">
        <v>15</v>
      </c>
      <c r="F6705" s="69" t="s">
        <v>16</v>
      </c>
    </row>
    <row r="6706" ht="15.75" customHeight="1">
      <c r="A6706" s="68" t="s">
        <v>7216</v>
      </c>
      <c r="B6706" s="68"/>
      <c r="C6706" s="68"/>
      <c r="D6706" s="70"/>
      <c r="E6706" s="68" t="s">
        <v>15</v>
      </c>
      <c r="F6706" s="69" t="s">
        <v>16</v>
      </c>
    </row>
    <row r="6707" ht="15.75" customHeight="1">
      <c r="A6707" s="68" t="s">
        <v>7217</v>
      </c>
      <c r="B6707" s="68"/>
      <c r="C6707" s="68"/>
      <c r="D6707" s="70"/>
      <c r="E6707" s="68" t="s">
        <v>15</v>
      </c>
      <c r="F6707" s="69" t="s">
        <v>16</v>
      </c>
    </row>
    <row r="6708" ht="15.75" customHeight="1">
      <c r="A6708" s="68" t="s">
        <v>7218</v>
      </c>
      <c r="B6708" s="68"/>
      <c r="C6708" s="68"/>
      <c r="D6708" s="70"/>
      <c r="E6708" s="68" t="s">
        <v>15</v>
      </c>
      <c r="F6708" s="69" t="s">
        <v>16</v>
      </c>
    </row>
    <row r="6709" ht="15.75" customHeight="1">
      <c r="A6709" s="68" t="s">
        <v>7219</v>
      </c>
      <c r="B6709" s="68"/>
      <c r="C6709" s="68"/>
      <c r="D6709" s="70"/>
      <c r="E6709" s="68" t="s">
        <v>15</v>
      </c>
      <c r="F6709" s="69" t="s">
        <v>16</v>
      </c>
    </row>
    <row r="6710" ht="15.75" customHeight="1">
      <c r="A6710" s="68" t="s">
        <v>7220</v>
      </c>
      <c r="B6710" s="68"/>
      <c r="C6710" s="68"/>
      <c r="D6710" s="70"/>
      <c r="E6710" s="68" t="s">
        <v>15</v>
      </c>
      <c r="F6710" s="69" t="s">
        <v>16</v>
      </c>
    </row>
    <row r="6711" ht="15.75" customHeight="1">
      <c r="A6711" s="68" t="s">
        <v>7221</v>
      </c>
      <c r="B6711" s="68"/>
      <c r="C6711" s="68"/>
      <c r="D6711" s="70"/>
      <c r="E6711" s="68" t="s">
        <v>15</v>
      </c>
      <c r="F6711" s="69" t="s">
        <v>16</v>
      </c>
    </row>
    <row r="6712" ht="15.75" customHeight="1">
      <c r="A6712" s="68" t="s">
        <v>7222</v>
      </c>
      <c r="B6712" s="68"/>
      <c r="C6712" s="68"/>
      <c r="D6712" s="70"/>
      <c r="E6712" s="68" t="s">
        <v>15</v>
      </c>
      <c r="F6712" s="69" t="s">
        <v>16</v>
      </c>
    </row>
    <row r="6713" ht="15.75" customHeight="1">
      <c r="A6713" s="68" t="s">
        <v>7223</v>
      </c>
      <c r="B6713" s="68"/>
      <c r="C6713" s="68"/>
      <c r="D6713" s="70"/>
      <c r="E6713" s="68" t="s">
        <v>15</v>
      </c>
      <c r="F6713" s="69" t="s">
        <v>16</v>
      </c>
    </row>
    <row r="6714" ht="15.75" customHeight="1">
      <c r="A6714" s="68" t="s">
        <v>7224</v>
      </c>
      <c r="B6714" s="68"/>
      <c r="C6714" s="68"/>
      <c r="D6714" s="70"/>
      <c r="E6714" s="68" t="s">
        <v>15</v>
      </c>
      <c r="F6714" s="69" t="s">
        <v>16</v>
      </c>
    </row>
    <row r="6715" ht="15.75" customHeight="1">
      <c r="A6715" s="68" t="s">
        <v>7225</v>
      </c>
      <c r="B6715" s="68"/>
      <c r="C6715" s="68"/>
      <c r="D6715" s="70"/>
      <c r="E6715" s="68" t="s">
        <v>15</v>
      </c>
      <c r="F6715" s="69" t="s">
        <v>16</v>
      </c>
    </row>
    <row r="6716" ht="15.75" customHeight="1">
      <c r="A6716" s="68" t="s">
        <v>7226</v>
      </c>
      <c r="B6716" s="68"/>
      <c r="C6716" s="68"/>
      <c r="D6716" s="70"/>
      <c r="E6716" s="68" t="s">
        <v>15</v>
      </c>
      <c r="F6716" s="69" t="s">
        <v>16</v>
      </c>
    </row>
    <row r="6717" ht="15.75" customHeight="1">
      <c r="A6717" s="68" t="s">
        <v>7227</v>
      </c>
      <c r="B6717" s="68"/>
      <c r="C6717" s="68"/>
      <c r="D6717" s="70"/>
      <c r="E6717" s="68" t="s">
        <v>15</v>
      </c>
      <c r="F6717" s="69" t="s">
        <v>16</v>
      </c>
    </row>
    <row r="6718" ht="15.75" customHeight="1">
      <c r="A6718" s="68" t="s">
        <v>7228</v>
      </c>
      <c r="B6718" s="68"/>
      <c r="C6718" s="68"/>
      <c r="D6718" s="70"/>
      <c r="E6718" s="68" t="s">
        <v>15</v>
      </c>
      <c r="F6718" s="69" t="s">
        <v>16</v>
      </c>
    </row>
    <row r="6719" ht="15.75" customHeight="1">
      <c r="A6719" s="68" t="s">
        <v>7229</v>
      </c>
      <c r="B6719" s="68"/>
      <c r="C6719" s="68"/>
      <c r="D6719" s="70"/>
      <c r="E6719" s="68" t="s">
        <v>15</v>
      </c>
      <c r="F6719" s="69" t="s">
        <v>16</v>
      </c>
    </row>
    <row r="6720" ht="15.75" customHeight="1">
      <c r="A6720" s="68" t="s">
        <v>7230</v>
      </c>
      <c r="B6720" s="68"/>
      <c r="C6720" s="68"/>
      <c r="D6720" s="70"/>
      <c r="E6720" s="68" t="s">
        <v>15</v>
      </c>
      <c r="F6720" s="69" t="s">
        <v>16</v>
      </c>
    </row>
    <row r="6721" ht="15.75" customHeight="1">
      <c r="A6721" s="68" t="s">
        <v>7231</v>
      </c>
      <c r="B6721" s="68"/>
      <c r="C6721" s="68"/>
      <c r="D6721" s="70"/>
      <c r="E6721" s="68" t="s">
        <v>15</v>
      </c>
      <c r="F6721" s="69" t="s">
        <v>16</v>
      </c>
    </row>
    <row r="6722" ht="15.75" customHeight="1">
      <c r="A6722" s="68" t="s">
        <v>7232</v>
      </c>
      <c r="B6722" s="68"/>
      <c r="C6722" s="68"/>
      <c r="D6722" s="70"/>
      <c r="E6722" s="68" t="s">
        <v>15</v>
      </c>
      <c r="F6722" s="69" t="s">
        <v>16</v>
      </c>
    </row>
    <row r="6723" ht="15.75" customHeight="1">
      <c r="A6723" s="68" t="s">
        <v>7233</v>
      </c>
      <c r="B6723" s="68"/>
      <c r="C6723" s="68"/>
      <c r="D6723" s="70"/>
      <c r="E6723" s="68" t="s">
        <v>15</v>
      </c>
      <c r="F6723" s="69" t="s">
        <v>16</v>
      </c>
    </row>
    <row r="6724" ht="15.75" customHeight="1">
      <c r="A6724" s="68" t="s">
        <v>7234</v>
      </c>
      <c r="B6724" s="68"/>
      <c r="C6724" s="68"/>
      <c r="D6724" s="70"/>
      <c r="E6724" s="68" t="s">
        <v>15</v>
      </c>
      <c r="F6724" s="69" t="s">
        <v>16</v>
      </c>
    </row>
    <row r="6725" ht="15.75" customHeight="1">
      <c r="A6725" s="68" t="s">
        <v>7235</v>
      </c>
      <c r="B6725" s="68"/>
      <c r="C6725" s="68"/>
      <c r="D6725" s="70"/>
      <c r="E6725" s="68" t="s">
        <v>15</v>
      </c>
      <c r="F6725" s="69" t="s">
        <v>16</v>
      </c>
    </row>
    <row r="6726" ht="15.75" customHeight="1">
      <c r="A6726" s="68" t="s">
        <v>7236</v>
      </c>
      <c r="B6726" s="68"/>
      <c r="C6726" s="68"/>
      <c r="D6726" s="70"/>
      <c r="E6726" s="68" t="s">
        <v>15</v>
      </c>
      <c r="F6726" s="69" t="s">
        <v>16</v>
      </c>
    </row>
    <row r="6727" ht="15.75" customHeight="1">
      <c r="A6727" s="68" t="s">
        <v>7237</v>
      </c>
      <c r="B6727" s="68"/>
      <c r="C6727" s="68"/>
      <c r="D6727" s="70"/>
      <c r="E6727" s="68" t="s">
        <v>15</v>
      </c>
      <c r="F6727" s="69" t="s">
        <v>16</v>
      </c>
    </row>
    <row r="6728" ht="15.75" customHeight="1">
      <c r="A6728" s="68" t="s">
        <v>7238</v>
      </c>
      <c r="B6728" s="68"/>
      <c r="C6728" s="68"/>
      <c r="D6728" s="70"/>
      <c r="E6728" s="68" t="s">
        <v>15</v>
      </c>
      <c r="F6728" s="69" t="s">
        <v>16</v>
      </c>
    </row>
    <row r="6729" ht="15.75" customHeight="1">
      <c r="A6729" s="68" t="s">
        <v>7239</v>
      </c>
      <c r="B6729" s="68"/>
      <c r="C6729" s="68"/>
      <c r="D6729" s="70"/>
      <c r="E6729" s="68" t="s">
        <v>15</v>
      </c>
      <c r="F6729" s="69" t="s">
        <v>16</v>
      </c>
    </row>
    <row r="6730" ht="15.75" customHeight="1">
      <c r="A6730" s="68" t="s">
        <v>7240</v>
      </c>
      <c r="B6730" s="68"/>
      <c r="C6730" s="68"/>
      <c r="D6730" s="70"/>
      <c r="E6730" s="68" t="s">
        <v>15</v>
      </c>
      <c r="F6730" s="69" t="s">
        <v>16</v>
      </c>
    </row>
    <row r="6731" ht="15.75" customHeight="1">
      <c r="A6731" s="68" t="s">
        <v>7241</v>
      </c>
      <c r="B6731" s="68"/>
      <c r="C6731" s="68"/>
      <c r="D6731" s="70"/>
      <c r="E6731" s="68" t="s">
        <v>15</v>
      </c>
      <c r="F6731" s="69" t="s">
        <v>16</v>
      </c>
    </row>
    <row r="6732" ht="15.75" customHeight="1">
      <c r="A6732" s="68" t="s">
        <v>7242</v>
      </c>
      <c r="B6732" s="68"/>
      <c r="C6732" s="68"/>
      <c r="D6732" s="70"/>
      <c r="E6732" s="68" t="s">
        <v>15</v>
      </c>
      <c r="F6732" s="69" t="s">
        <v>16</v>
      </c>
    </row>
    <row r="6733" ht="15.75" customHeight="1">
      <c r="A6733" s="68" t="s">
        <v>7243</v>
      </c>
      <c r="B6733" s="68"/>
      <c r="C6733" s="68"/>
      <c r="D6733" s="70"/>
      <c r="E6733" s="68" t="s">
        <v>15</v>
      </c>
      <c r="F6733" s="69" t="s">
        <v>16</v>
      </c>
    </row>
    <row r="6734" ht="15.75" customHeight="1">
      <c r="A6734" s="68" t="s">
        <v>7244</v>
      </c>
      <c r="B6734" s="68"/>
      <c r="C6734" s="68"/>
      <c r="D6734" s="70"/>
      <c r="E6734" s="68" t="s">
        <v>15</v>
      </c>
      <c r="F6734" s="69" t="s">
        <v>16</v>
      </c>
    </row>
    <row r="6735" ht="15.75" customHeight="1">
      <c r="A6735" s="68" t="s">
        <v>7245</v>
      </c>
      <c r="B6735" s="68"/>
      <c r="C6735" s="68"/>
      <c r="D6735" s="70"/>
      <c r="E6735" s="68" t="s">
        <v>15</v>
      </c>
      <c r="F6735" s="69" t="s">
        <v>16</v>
      </c>
    </row>
    <row r="6736" ht="15.75" customHeight="1">
      <c r="A6736" s="68" t="s">
        <v>7246</v>
      </c>
      <c r="B6736" s="68"/>
      <c r="C6736" s="68"/>
      <c r="D6736" s="70"/>
      <c r="E6736" s="68" t="s">
        <v>15</v>
      </c>
      <c r="F6736" s="69" t="s">
        <v>16</v>
      </c>
    </row>
    <row r="6737" ht="15.75" customHeight="1">
      <c r="A6737" s="68" t="s">
        <v>7247</v>
      </c>
      <c r="B6737" s="68"/>
      <c r="C6737" s="68"/>
      <c r="D6737" s="70"/>
      <c r="E6737" s="68" t="s">
        <v>15</v>
      </c>
      <c r="F6737" s="69" t="s">
        <v>16</v>
      </c>
    </row>
    <row r="6738" ht="15.75" customHeight="1">
      <c r="A6738" s="68" t="s">
        <v>7248</v>
      </c>
      <c r="B6738" s="68"/>
      <c r="C6738" s="68"/>
      <c r="D6738" s="70"/>
      <c r="E6738" s="68" t="s">
        <v>15</v>
      </c>
      <c r="F6738" s="69" t="s">
        <v>16</v>
      </c>
    </row>
    <row r="6739" ht="15.75" customHeight="1">
      <c r="A6739" s="68" t="s">
        <v>7249</v>
      </c>
      <c r="B6739" s="68"/>
      <c r="C6739" s="68"/>
      <c r="D6739" s="70"/>
      <c r="E6739" s="68" t="s">
        <v>15</v>
      </c>
      <c r="F6739" s="69" t="s">
        <v>16</v>
      </c>
    </row>
    <row r="6740" ht="15.75" customHeight="1">
      <c r="A6740" s="68" t="s">
        <v>7250</v>
      </c>
      <c r="B6740" s="68"/>
      <c r="C6740" s="68"/>
      <c r="D6740" s="70"/>
      <c r="E6740" s="68" t="s">
        <v>15</v>
      </c>
      <c r="F6740" s="69" t="s">
        <v>16</v>
      </c>
    </row>
    <row r="6741" ht="15.75" customHeight="1">
      <c r="A6741" s="68" t="s">
        <v>7251</v>
      </c>
      <c r="B6741" s="68"/>
      <c r="C6741" s="68"/>
      <c r="D6741" s="70"/>
      <c r="E6741" s="68" t="s">
        <v>15</v>
      </c>
      <c r="F6741" s="69" t="s">
        <v>16</v>
      </c>
    </row>
    <row r="6742" ht="15.75" customHeight="1">
      <c r="A6742" s="68" t="s">
        <v>7252</v>
      </c>
      <c r="B6742" s="68"/>
      <c r="C6742" s="68"/>
      <c r="D6742" s="70"/>
      <c r="E6742" s="68" t="s">
        <v>15</v>
      </c>
      <c r="F6742" s="69" t="s">
        <v>16</v>
      </c>
    </row>
    <row r="6743" ht="15.75" customHeight="1">
      <c r="A6743" s="68" t="s">
        <v>7253</v>
      </c>
      <c r="B6743" s="68"/>
      <c r="C6743" s="68"/>
      <c r="D6743" s="70"/>
      <c r="E6743" s="68" t="s">
        <v>15</v>
      </c>
      <c r="F6743" s="69" t="s">
        <v>16</v>
      </c>
    </row>
    <row r="6744" ht="15.75" customHeight="1">
      <c r="A6744" s="68" t="s">
        <v>7254</v>
      </c>
      <c r="B6744" s="68"/>
      <c r="C6744" s="68"/>
      <c r="D6744" s="70"/>
      <c r="E6744" s="68" t="s">
        <v>15</v>
      </c>
      <c r="F6744" s="69" t="s">
        <v>16</v>
      </c>
    </row>
    <row r="6745" ht="15.75" customHeight="1">
      <c r="A6745" s="68" t="s">
        <v>7255</v>
      </c>
      <c r="B6745" s="68"/>
      <c r="C6745" s="68"/>
      <c r="D6745" s="70"/>
      <c r="E6745" s="68" t="s">
        <v>15</v>
      </c>
      <c r="F6745" s="69" t="s">
        <v>16</v>
      </c>
    </row>
    <row r="6746" ht="15.75" customHeight="1">
      <c r="A6746" s="68" t="s">
        <v>7256</v>
      </c>
      <c r="B6746" s="68"/>
      <c r="C6746" s="68"/>
      <c r="D6746" s="70"/>
      <c r="E6746" s="68" t="s">
        <v>15</v>
      </c>
      <c r="F6746" s="69" t="s">
        <v>16</v>
      </c>
    </row>
    <row r="6747" ht="15.75" customHeight="1">
      <c r="A6747" s="68" t="s">
        <v>7257</v>
      </c>
      <c r="B6747" s="68"/>
      <c r="C6747" s="68"/>
      <c r="D6747" s="70"/>
      <c r="E6747" s="68" t="s">
        <v>15</v>
      </c>
      <c r="F6747" s="69" t="s">
        <v>16</v>
      </c>
    </row>
    <row r="6748" ht="15.75" customHeight="1">
      <c r="A6748" s="68" t="s">
        <v>7258</v>
      </c>
      <c r="B6748" s="68"/>
      <c r="C6748" s="68"/>
      <c r="D6748" s="70"/>
      <c r="E6748" s="68" t="s">
        <v>15</v>
      </c>
      <c r="F6748" s="69" t="s">
        <v>16</v>
      </c>
    </row>
    <row r="6749" ht="15.75" customHeight="1">
      <c r="A6749" s="68" t="s">
        <v>7259</v>
      </c>
      <c r="B6749" s="68"/>
      <c r="C6749" s="68"/>
      <c r="D6749" s="70"/>
      <c r="E6749" s="68" t="s">
        <v>15</v>
      </c>
      <c r="F6749" s="69" t="s">
        <v>16</v>
      </c>
    </row>
    <row r="6750" ht="15.75" customHeight="1">
      <c r="A6750" s="68" t="s">
        <v>7260</v>
      </c>
      <c r="B6750" s="68"/>
      <c r="C6750" s="68"/>
      <c r="D6750" s="70"/>
      <c r="E6750" s="68" t="s">
        <v>15</v>
      </c>
      <c r="F6750" s="69" t="s">
        <v>16</v>
      </c>
    </row>
    <row r="6751" ht="15.75" customHeight="1">
      <c r="A6751" s="68" t="s">
        <v>7261</v>
      </c>
      <c r="B6751" s="68"/>
      <c r="C6751" s="68"/>
      <c r="D6751" s="70"/>
      <c r="E6751" s="68" t="s">
        <v>15</v>
      </c>
      <c r="F6751" s="69" t="s">
        <v>16</v>
      </c>
    </row>
    <row r="6752" ht="15.75" customHeight="1">
      <c r="A6752" s="68" t="s">
        <v>7262</v>
      </c>
      <c r="B6752" s="68"/>
      <c r="C6752" s="68"/>
      <c r="D6752" s="70"/>
      <c r="E6752" s="68" t="s">
        <v>15</v>
      </c>
      <c r="F6752" s="69" t="s">
        <v>16</v>
      </c>
    </row>
    <row r="6753" ht="15.75" customHeight="1">
      <c r="A6753" s="68" t="s">
        <v>7263</v>
      </c>
      <c r="B6753" s="68"/>
      <c r="C6753" s="68"/>
      <c r="D6753" s="70"/>
      <c r="E6753" s="68" t="s">
        <v>15</v>
      </c>
      <c r="F6753" s="69" t="s">
        <v>16</v>
      </c>
    </row>
    <row r="6754" ht="15.75" customHeight="1">
      <c r="A6754" s="68" t="s">
        <v>7264</v>
      </c>
      <c r="B6754" s="68"/>
      <c r="C6754" s="68"/>
      <c r="D6754" s="70"/>
      <c r="E6754" s="68" t="s">
        <v>15</v>
      </c>
      <c r="F6754" s="69" t="s">
        <v>16</v>
      </c>
    </row>
    <row r="6755" ht="15.75" customHeight="1">
      <c r="A6755" s="68" t="s">
        <v>7265</v>
      </c>
      <c r="B6755" s="68"/>
      <c r="C6755" s="68"/>
      <c r="D6755" s="70"/>
      <c r="E6755" s="68" t="s">
        <v>15</v>
      </c>
      <c r="F6755" s="69" t="s">
        <v>16</v>
      </c>
    </row>
    <row r="6756" ht="15.75" customHeight="1">
      <c r="A6756" s="68" t="s">
        <v>7266</v>
      </c>
      <c r="B6756" s="68"/>
      <c r="C6756" s="68"/>
      <c r="D6756" s="70"/>
      <c r="E6756" s="68" t="s">
        <v>15</v>
      </c>
      <c r="F6756" s="69" t="s">
        <v>16</v>
      </c>
    </row>
    <row r="6757" ht="15.75" customHeight="1">
      <c r="A6757" s="68" t="s">
        <v>7267</v>
      </c>
      <c r="B6757" s="68"/>
      <c r="C6757" s="68"/>
      <c r="D6757" s="70"/>
      <c r="E6757" s="68" t="s">
        <v>15</v>
      </c>
      <c r="F6757" s="69" t="s">
        <v>16</v>
      </c>
    </row>
    <row r="6758" ht="15.75" customHeight="1">
      <c r="A6758" s="68" t="s">
        <v>7268</v>
      </c>
      <c r="B6758" s="68"/>
      <c r="C6758" s="68"/>
      <c r="D6758" s="70"/>
      <c r="E6758" s="68" t="s">
        <v>15</v>
      </c>
      <c r="F6758" s="69" t="s">
        <v>16</v>
      </c>
    </row>
    <row r="6759" ht="15.75" customHeight="1">
      <c r="A6759" s="68" t="s">
        <v>7269</v>
      </c>
      <c r="B6759" s="68"/>
      <c r="C6759" s="68"/>
      <c r="D6759" s="70"/>
      <c r="E6759" s="68" t="s">
        <v>15</v>
      </c>
      <c r="F6759" s="69" t="s">
        <v>16</v>
      </c>
    </row>
    <row r="6760" ht="15.75" customHeight="1">
      <c r="A6760" s="68" t="s">
        <v>7270</v>
      </c>
      <c r="B6760" s="68"/>
      <c r="C6760" s="68"/>
      <c r="D6760" s="70"/>
      <c r="E6760" s="68" t="s">
        <v>15</v>
      </c>
      <c r="F6760" s="69" t="s">
        <v>16</v>
      </c>
    </row>
    <row r="6761" ht="15.75" customHeight="1">
      <c r="A6761" s="68" t="s">
        <v>7271</v>
      </c>
      <c r="B6761" s="68"/>
      <c r="C6761" s="68"/>
      <c r="D6761" s="70"/>
      <c r="E6761" s="68" t="s">
        <v>15</v>
      </c>
      <c r="F6761" s="69" t="s">
        <v>16</v>
      </c>
    </row>
    <row r="6762" ht="15.75" customHeight="1">
      <c r="A6762" s="68" t="s">
        <v>7272</v>
      </c>
      <c r="B6762" s="68"/>
      <c r="C6762" s="68"/>
      <c r="D6762" s="70"/>
      <c r="E6762" s="68" t="s">
        <v>15</v>
      </c>
      <c r="F6762" s="69" t="s">
        <v>16</v>
      </c>
    </row>
    <row r="6763" ht="15.75" customHeight="1">
      <c r="A6763" s="68" t="s">
        <v>7273</v>
      </c>
      <c r="B6763" s="68"/>
      <c r="C6763" s="68"/>
      <c r="D6763" s="70"/>
      <c r="E6763" s="68" t="s">
        <v>15</v>
      </c>
      <c r="F6763" s="69" t="s">
        <v>16</v>
      </c>
    </row>
    <row r="6764" ht="15.75" customHeight="1">
      <c r="A6764" s="68" t="s">
        <v>7274</v>
      </c>
      <c r="B6764" s="68"/>
      <c r="C6764" s="68"/>
      <c r="D6764" s="70"/>
      <c r="E6764" s="68" t="s">
        <v>15</v>
      </c>
      <c r="F6764" s="69" t="s">
        <v>16</v>
      </c>
    </row>
    <row r="6765" ht="15.75" customHeight="1">
      <c r="A6765" s="68" t="s">
        <v>7275</v>
      </c>
      <c r="B6765" s="68"/>
      <c r="C6765" s="68"/>
      <c r="D6765" s="70"/>
      <c r="E6765" s="68" t="s">
        <v>15</v>
      </c>
      <c r="F6765" s="69" t="s">
        <v>16</v>
      </c>
    </row>
    <row r="6766" ht="15.75" customHeight="1">
      <c r="A6766" s="68" t="s">
        <v>7276</v>
      </c>
      <c r="B6766" s="68"/>
      <c r="C6766" s="68"/>
      <c r="D6766" s="70"/>
      <c r="E6766" s="68" t="s">
        <v>15</v>
      </c>
      <c r="F6766" s="69" t="s">
        <v>16</v>
      </c>
    </row>
    <row r="6767" ht="15.75" customHeight="1">
      <c r="A6767" s="68" t="s">
        <v>7277</v>
      </c>
      <c r="B6767" s="68"/>
      <c r="C6767" s="68"/>
      <c r="D6767" s="70"/>
      <c r="E6767" s="68" t="s">
        <v>15</v>
      </c>
      <c r="F6767" s="69" t="s">
        <v>16</v>
      </c>
    </row>
    <row r="6768" ht="15.75" customHeight="1">
      <c r="A6768" s="68" t="s">
        <v>7278</v>
      </c>
      <c r="B6768" s="68"/>
      <c r="C6768" s="68"/>
      <c r="D6768" s="70"/>
      <c r="E6768" s="68" t="s">
        <v>15</v>
      </c>
      <c r="F6768" s="69" t="s">
        <v>16</v>
      </c>
    </row>
    <row r="6769" ht="15.75" customHeight="1">
      <c r="A6769" s="68" t="s">
        <v>7279</v>
      </c>
      <c r="B6769" s="68"/>
      <c r="C6769" s="68"/>
      <c r="D6769" s="70"/>
      <c r="E6769" s="68" t="s">
        <v>15</v>
      </c>
      <c r="F6769" s="69" t="s">
        <v>16</v>
      </c>
    </row>
    <row r="6770" ht="15.75" customHeight="1">
      <c r="A6770" s="68" t="s">
        <v>7280</v>
      </c>
      <c r="B6770" s="68"/>
      <c r="C6770" s="68"/>
      <c r="D6770" s="70"/>
      <c r="E6770" s="68" t="s">
        <v>15</v>
      </c>
      <c r="F6770" s="69" t="s">
        <v>16</v>
      </c>
    </row>
    <row r="6771" ht="15.75" customHeight="1">
      <c r="A6771" s="68" t="s">
        <v>7281</v>
      </c>
      <c r="B6771" s="68"/>
      <c r="C6771" s="68"/>
      <c r="D6771" s="70"/>
      <c r="E6771" s="68" t="s">
        <v>15</v>
      </c>
      <c r="F6771" s="69" t="s">
        <v>16</v>
      </c>
    </row>
    <row r="6772" ht="15.75" customHeight="1">
      <c r="A6772" s="68" t="s">
        <v>7282</v>
      </c>
      <c r="B6772" s="68"/>
      <c r="C6772" s="68"/>
      <c r="D6772" s="70"/>
      <c r="E6772" s="68" t="s">
        <v>15</v>
      </c>
      <c r="F6772" s="69" t="s">
        <v>16</v>
      </c>
    </row>
    <row r="6773" ht="15.75" customHeight="1">
      <c r="A6773" s="68" t="s">
        <v>7283</v>
      </c>
      <c r="B6773" s="68"/>
      <c r="C6773" s="68"/>
      <c r="D6773" s="70"/>
      <c r="E6773" s="68" t="s">
        <v>15</v>
      </c>
      <c r="F6773" s="69" t="s">
        <v>16</v>
      </c>
    </row>
    <row r="6774" ht="15.75" customHeight="1">
      <c r="A6774" s="68" t="s">
        <v>7284</v>
      </c>
      <c r="B6774" s="68"/>
      <c r="C6774" s="68"/>
      <c r="D6774" s="70"/>
      <c r="E6774" s="68" t="s">
        <v>15</v>
      </c>
      <c r="F6774" s="69" t="s">
        <v>16</v>
      </c>
    </row>
    <row r="6775" ht="15.75" customHeight="1">
      <c r="A6775" s="68" t="s">
        <v>7285</v>
      </c>
      <c r="B6775" s="68"/>
      <c r="C6775" s="68"/>
      <c r="D6775" s="70"/>
      <c r="E6775" s="68" t="s">
        <v>15</v>
      </c>
      <c r="F6775" s="69" t="s">
        <v>16</v>
      </c>
    </row>
    <row r="6776" ht="15.75" customHeight="1">
      <c r="A6776" s="68" t="s">
        <v>7286</v>
      </c>
      <c r="B6776" s="68"/>
      <c r="C6776" s="68"/>
      <c r="D6776" s="70"/>
      <c r="E6776" s="68" t="s">
        <v>15</v>
      </c>
      <c r="F6776" s="69" t="s">
        <v>16</v>
      </c>
    </row>
    <row r="6777" ht="15.75" customHeight="1">
      <c r="A6777" s="68" t="s">
        <v>7287</v>
      </c>
      <c r="B6777" s="68"/>
      <c r="C6777" s="68"/>
      <c r="D6777" s="70"/>
      <c r="E6777" s="68" t="s">
        <v>15</v>
      </c>
      <c r="F6777" s="69" t="s">
        <v>16</v>
      </c>
    </row>
    <row r="6778" ht="15.75" customHeight="1">
      <c r="A6778" s="68" t="s">
        <v>7288</v>
      </c>
      <c r="B6778" s="68"/>
      <c r="C6778" s="68"/>
      <c r="D6778" s="70"/>
      <c r="E6778" s="68" t="s">
        <v>15</v>
      </c>
      <c r="F6778" s="69" t="s">
        <v>16</v>
      </c>
    </row>
    <row r="6779" ht="15.75" customHeight="1">
      <c r="A6779" s="68" t="s">
        <v>7289</v>
      </c>
      <c r="B6779" s="68"/>
      <c r="C6779" s="68"/>
      <c r="D6779" s="70"/>
      <c r="E6779" s="68" t="s">
        <v>15</v>
      </c>
      <c r="F6779" s="69" t="s">
        <v>16</v>
      </c>
    </row>
    <row r="6780" ht="15.75" customHeight="1">
      <c r="A6780" s="68" t="s">
        <v>7290</v>
      </c>
      <c r="B6780" s="68"/>
      <c r="C6780" s="68"/>
      <c r="D6780" s="70"/>
      <c r="E6780" s="68" t="s">
        <v>15</v>
      </c>
      <c r="F6780" s="69" t="s">
        <v>16</v>
      </c>
    </row>
    <row r="6781" ht="15.75" customHeight="1">
      <c r="A6781" s="68" t="s">
        <v>7291</v>
      </c>
      <c r="B6781" s="68"/>
      <c r="C6781" s="68"/>
      <c r="D6781" s="70"/>
      <c r="E6781" s="68" t="s">
        <v>15</v>
      </c>
      <c r="F6781" s="69" t="s">
        <v>16</v>
      </c>
    </row>
    <row r="6782" ht="15.75" customHeight="1">
      <c r="A6782" s="68" t="s">
        <v>7292</v>
      </c>
      <c r="B6782" s="68"/>
      <c r="C6782" s="68"/>
      <c r="D6782" s="70"/>
      <c r="E6782" s="68" t="s">
        <v>15</v>
      </c>
      <c r="F6782" s="69" t="s">
        <v>16</v>
      </c>
    </row>
    <row r="6783" ht="15.75" customHeight="1">
      <c r="A6783" s="68" t="s">
        <v>7293</v>
      </c>
      <c r="B6783" s="68"/>
      <c r="C6783" s="68"/>
      <c r="D6783" s="70"/>
      <c r="E6783" s="68" t="s">
        <v>15</v>
      </c>
      <c r="F6783" s="69" t="s">
        <v>16</v>
      </c>
    </row>
    <row r="6784" ht="15.75" customHeight="1">
      <c r="A6784" s="68" t="s">
        <v>7294</v>
      </c>
      <c r="B6784" s="68"/>
      <c r="C6784" s="68"/>
      <c r="D6784" s="70"/>
      <c r="E6784" s="68" t="s">
        <v>15</v>
      </c>
      <c r="F6784" s="69" t="s">
        <v>16</v>
      </c>
    </row>
    <row r="6785" ht="15.75" customHeight="1">
      <c r="A6785" s="68" t="s">
        <v>7295</v>
      </c>
      <c r="B6785" s="68"/>
      <c r="C6785" s="68"/>
      <c r="D6785" s="70"/>
      <c r="E6785" s="68" t="s">
        <v>15</v>
      </c>
      <c r="F6785" s="69" t="s">
        <v>16</v>
      </c>
    </row>
    <row r="6786" ht="15.75" customHeight="1">
      <c r="A6786" s="68" t="s">
        <v>7296</v>
      </c>
      <c r="B6786" s="68"/>
      <c r="C6786" s="68"/>
      <c r="D6786" s="70"/>
      <c r="E6786" s="68" t="s">
        <v>15</v>
      </c>
      <c r="F6786" s="69" t="s">
        <v>16</v>
      </c>
    </row>
    <row r="6787" ht="15.75" customHeight="1">
      <c r="A6787" s="68" t="s">
        <v>7297</v>
      </c>
      <c r="B6787" s="68"/>
      <c r="C6787" s="68"/>
      <c r="D6787" s="70"/>
      <c r="E6787" s="68" t="s">
        <v>15</v>
      </c>
      <c r="F6787" s="69" t="s">
        <v>16</v>
      </c>
    </row>
    <row r="6788" ht="15.75" customHeight="1">
      <c r="A6788" s="68" t="s">
        <v>7298</v>
      </c>
      <c r="B6788" s="68"/>
      <c r="C6788" s="68"/>
      <c r="D6788" s="70"/>
      <c r="E6788" s="68" t="s">
        <v>15</v>
      </c>
      <c r="F6788" s="69" t="s">
        <v>16</v>
      </c>
    </row>
    <row r="6789" ht="15.75" customHeight="1">
      <c r="A6789" s="68" t="s">
        <v>7299</v>
      </c>
      <c r="B6789" s="68"/>
      <c r="C6789" s="68"/>
      <c r="D6789" s="70"/>
      <c r="E6789" s="68" t="s">
        <v>15</v>
      </c>
      <c r="F6789" s="69" t="s">
        <v>16</v>
      </c>
    </row>
    <row r="6790" ht="15.75" customHeight="1">
      <c r="A6790" s="68" t="s">
        <v>7300</v>
      </c>
      <c r="B6790" s="68"/>
      <c r="C6790" s="68"/>
      <c r="D6790" s="70"/>
      <c r="E6790" s="68" t="s">
        <v>15</v>
      </c>
      <c r="F6790" s="69" t="s">
        <v>16</v>
      </c>
    </row>
    <row r="6791" ht="15.75" customHeight="1">
      <c r="A6791" s="68" t="s">
        <v>7301</v>
      </c>
      <c r="B6791" s="68"/>
      <c r="C6791" s="68"/>
      <c r="D6791" s="70"/>
      <c r="E6791" s="68" t="s">
        <v>15</v>
      </c>
      <c r="F6791" s="69" t="s">
        <v>16</v>
      </c>
    </row>
    <row r="6792" ht="15.75" customHeight="1">
      <c r="A6792" s="68" t="s">
        <v>7302</v>
      </c>
      <c r="B6792" s="68"/>
      <c r="C6792" s="68"/>
      <c r="D6792" s="70"/>
      <c r="E6792" s="68" t="s">
        <v>15</v>
      </c>
      <c r="F6792" s="69" t="s">
        <v>16</v>
      </c>
    </row>
    <row r="6793" ht="15.75" customHeight="1">
      <c r="A6793" s="68" t="s">
        <v>7303</v>
      </c>
      <c r="B6793" s="68"/>
      <c r="C6793" s="68"/>
      <c r="D6793" s="70"/>
      <c r="E6793" s="68" t="s">
        <v>15</v>
      </c>
      <c r="F6793" s="69" t="s">
        <v>16</v>
      </c>
    </row>
    <row r="6794" ht="15.75" customHeight="1">
      <c r="A6794" s="68" t="s">
        <v>7304</v>
      </c>
      <c r="B6794" s="68"/>
      <c r="C6794" s="68"/>
      <c r="D6794" s="70"/>
      <c r="E6794" s="68" t="s">
        <v>15</v>
      </c>
      <c r="F6794" s="69" t="s">
        <v>16</v>
      </c>
    </row>
    <row r="6795" ht="15.75" customHeight="1">
      <c r="A6795" s="68" t="s">
        <v>7305</v>
      </c>
      <c r="B6795" s="68"/>
      <c r="C6795" s="68"/>
      <c r="D6795" s="70"/>
      <c r="E6795" s="68" t="s">
        <v>15</v>
      </c>
      <c r="F6795" s="69" t="s">
        <v>16</v>
      </c>
    </row>
    <row r="6796" ht="15.75" customHeight="1">
      <c r="A6796" s="68" t="s">
        <v>7306</v>
      </c>
      <c r="B6796" s="68"/>
      <c r="C6796" s="68"/>
      <c r="D6796" s="70"/>
      <c r="E6796" s="68" t="s">
        <v>15</v>
      </c>
      <c r="F6796" s="69" t="s">
        <v>16</v>
      </c>
    </row>
    <row r="6797" ht="15.75" customHeight="1">
      <c r="A6797" s="68" t="s">
        <v>7307</v>
      </c>
      <c r="B6797" s="68"/>
      <c r="C6797" s="68"/>
      <c r="D6797" s="70"/>
      <c r="E6797" s="68" t="s">
        <v>15</v>
      </c>
      <c r="F6797" s="69" t="s">
        <v>16</v>
      </c>
    </row>
    <row r="6798" ht="15.75" customHeight="1">
      <c r="A6798" s="68" t="s">
        <v>7308</v>
      </c>
      <c r="B6798" s="68"/>
      <c r="C6798" s="68"/>
      <c r="D6798" s="70"/>
      <c r="E6798" s="68" t="s">
        <v>15</v>
      </c>
      <c r="F6798" s="69" t="s">
        <v>16</v>
      </c>
    </row>
    <row r="6799" ht="15.75" customHeight="1">
      <c r="A6799" s="68" t="s">
        <v>7309</v>
      </c>
      <c r="B6799" s="68"/>
      <c r="C6799" s="68"/>
      <c r="D6799" s="70"/>
      <c r="E6799" s="68" t="s">
        <v>15</v>
      </c>
      <c r="F6799" s="69" t="s">
        <v>16</v>
      </c>
    </row>
    <row r="6800" ht="15.75" customHeight="1">
      <c r="A6800" s="68" t="s">
        <v>7310</v>
      </c>
      <c r="B6800" s="68"/>
      <c r="C6800" s="68"/>
      <c r="D6800" s="70"/>
      <c r="E6800" s="68" t="s">
        <v>15</v>
      </c>
      <c r="F6800" s="69" t="s">
        <v>16</v>
      </c>
    </row>
    <row r="6801" ht="15.75" customHeight="1">
      <c r="A6801" s="68" t="s">
        <v>7311</v>
      </c>
      <c r="B6801" s="68"/>
      <c r="C6801" s="68"/>
      <c r="D6801" s="70"/>
      <c r="E6801" s="68" t="s">
        <v>15</v>
      </c>
      <c r="F6801" s="69" t="s">
        <v>16</v>
      </c>
    </row>
    <row r="6802" ht="15.75" customHeight="1">
      <c r="A6802" s="68" t="s">
        <v>7312</v>
      </c>
      <c r="B6802" s="68"/>
      <c r="C6802" s="68"/>
      <c r="D6802" s="70"/>
      <c r="E6802" s="68" t="s">
        <v>15</v>
      </c>
      <c r="F6802" s="69" t="s">
        <v>16</v>
      </c>
    </row>
    <row r="6803" ht="15.75" customHeight="1">
      <c r="A6803" s="68" t="s">
        <v>7313</v>
      </c>
      <c r="B6803" s="68"/>
      <c r="C6803" s="68"/>
      <c r="D6803" s="70"/>
      <c r="E6803" s="68" t="s">
        <v>15</v>
      </c>
      <c r="F6803" s="69" t="s">
        <v>16</v>
      </c>
    </row>
    <row r="6804" ht="15.75" customHeight="1">
      <c r="A6804" s="68" t="s">
        <v>7314</v>
      </c>
      <c r="B6804" s="68"/>
      <c r="C6804" s="68"/>
      <c r="D6804" s="70"/>
      <c r="E6804" s="68" t="s">
        <v>15</v>
      </c>
      <c r="F6804" s="69" t="s">
        <v>16</v>
      </c>
    </row>
    <row r="6805" ht="15.75" customHeight="1">
      <c r="A6805" s="68" t="s">
        <v>7315</v>
      </c>
      <c r="B6805" s="68"/>
      <c r="C6805" s="68"/>
      <c r="D6805" s="70"/>
      <c r="E6805" s="68" t="s">
        <v>15</v>
      </c>
      <c r="F6805" s="69" t="s">
        <v>16</v>
      </c>
    </row>
    <row r="6806" ht="15.75" customHeight="1">
      <c r="A6806" s="68" t="s">
        <v>7316</v>
      </c>
      <c r="B6806" s="68"/>
      <c r="C6806" s="68"/>
      <c r="D6806" s="70"/>
      <c r="E6806" s="68" t="s">
        <v>15</v>
      </c>
      <c r="F6806" s="69" t="s">
        <v>16</v>
      </c>
    </row>
    <row r="6807" ht="15.75" customHeight="1">
      <c r="A6807" s="68" t="s">
        <v>7317</v>
      </c>
      <c r="B6807" s="68"/>
      <c r="C6807" s="68"/>
      <c r="D6807" s="70"/>
      <c r="E6807" s="68" t="s">
        <v>15</v>
      </c>
      <c r="F6807" s="69" t="s">
        <v>16</v>
      </c>
    </row>
    <row r="6808" ht="15.75" customHeight="1">
      <c r="A6808" s="68" t="s">
        <v>7318</v>
      </c>
      <c r="B6808" s="68"/>
      <c r="C6808" s="68"/>
      <c r="D6808" s="70"/>
      <c r="E6808" s="68" t="s">
        <v>15</v>
      </c>
      <c r="F6808" s="69" t="s">
        <v>16</v>
      </c>
    </row>
    <row r="6809" ht="15.75" customHeight="1">
      <c r="A6809" s="68" t="s">
        <v>7319</v>
      </c>
      <c r="B6809" s="68"/>
      <c r="C6809" s="68"/>
      <c r="D6809" s="70"/>
      <c r="E6809" s="68" t="s">
        <v>15</v>
      </c>
      <c r="F6809" s="69" t="s">
        <v>16</v>
      </c>
    </row>
    <row r="6810" ht="15.75" customHeight="1">
      <c r="A6810" s="68" t="s">
        <v>7320</v>
      </c>
      <c r="B6810" s="68"/>
      <c r="C6810" s="68"/>
      <c r="D6810" s="70"/>
      <c r="E6810" s="68" t="s">
        <v>15</v>
      </c>
      <c r="F6810" s="69" t="s">
        <v>16</v>
      </c>
    </row>
    <row r="6811" ht="15.75" customHeight="1">
      <c r="A6811" s="68" t="s">
        <v>7321</v>
      </c>
      <c r="B6811" s="68"/>
      <c r="C6811" s="68"/>
      <c r="D6811" s="70"/>
      <c r="E6811" s="68" t="s">
        <v>15</v>
      </c>
      <c r="F6811" s="69" t="s">
        <v>16</v>
      </c>
    </row>
    <row r="6812" ht="15.75" customHeight="1">
      <c r="A6812" s="68" t="s">
        <v>7322</v>
      </c>
      <c r="B6812" s="68"/>
      <c r="C6812" s="68"/>
      <c r="D6812" s="70"/>
      <c r="E6812" s="68" t="s">
        <v>15</v>
      </c>
      <c r="F6812" s="69" t="s">
        <v>16</v>
      </c>
    </row>
    <row r="6813" ht="15.75" customHeight="1">
      <c r="A6813" s="68" t="s">
        <v>7323</v>
      </c>
      <c r="B6813" s="68"/>
      <c r="C6813" s="68"/>
      <c r="D6813" s="70"/>
      <c r="E6813" s="68" t="s">
        <v>15</v>
      </c>
      <c r="F6813" s="69" t="s">
        <v>16</v>
      </c>
    </row>
    <row r="6814" ht="15.75" customHeight="1">
      <c r="A6814" s="68" t="s">
        <v>7324</v>
      </c>
      <c r="B6814" s="68"/>
      <c r="C6814" s="68"/>
      <c r="D6814" s="70"/>
      <c r="E6814" s="68" t="s">
        <v>15</v>
      </c>
      <c r="F6814" s="69" t="s">
        <v>16</v>
      </c>
    </row>
    <row r="6815" ht="15.75" customHeight="1">
      <c r="A6815" s="68" t="s">
        <v>7325</v>
      </c>
      <c r="B6815" s="68"/>
      <c r="C6815" s="68"/>
      <c r="D6815" s="70"/>
      <c r="E6815" s="68" t="s">
        <v>15</v>
      </c>
      <c r="F6815" s="69" t="s">
        <v>16</v>
      </c>
    </row>
    <row r="6816" ht="15.75" customHeight="1">
      <c r="A6816" s="68" t="s">
        <v>7326</v>
      </c>
      <c r="B6816" s="68"/>
      <c r="C6816" s="68"/>
      <c r="D6816" s="70"/>
      <c r="E6816" s="68" t="s">
        <v>15</v>
      </c>
      <c r="F6816" s="69" t="s">
        <v>16</v>
      </c>
    </row>
    <row r="6817" ht="15.75" customHeight="1">
      <c r="A6817" s="68" t="s">
        <v>7327</v>
      </c>
      <c r="B6817" s="68"/>
      <c r="C6817" s="68"/>
      <c r="D6817" s="70"/>
      <c r="E6817" s="68" t="s">
        <v>15</v>
      </c>
      <c r="F6817" s="69" t="s">
        <v>16</v>
      </c>
    </row>
    <row r="6818" ht="15.75" customHeight="1">
      <c r="A6818" s="68" t="s">
        <v>7328</v>
      </c>
      <c r="B6818" s="68"/>
      <c r="C6818" s="68"/>
      <c r="D6818" s="70"/>
      <c r="E6818" s="68" t="s">
        <v>15</v>
      </c>
      <c r="F6818" s="69" t="s">
        <v>16</v>
      </c>
    </row>
    <row r="6819" ht="15.75" customHeight="1">
      <c r="A6819" s="68" t="s">
        <v>7329</v>
      </c>
      <c r="B6819" s="68"/>
      <c r="C6819" s="68"/>
      <c r="D6819" s="70"/>
      <c r="E6819" s="68" t="s">
        <v>15</v>
      </c>
      <c r="F6819" s="69" t="s">
        <v>16</v>
      </c>
    </row>
    <row r="6820" ht="15.75" customHeight="1">
      <c r="A6820" s="68" t="s">
        <v>7330</v>
      </c>
      <c r="B6820" s="68"/>
      <c r="C6820" s="68"/>
      <c r="D6820" s="70"/>
      <c r="E6820" s="68" t="s">
        <v>15</v>
      </c>
      <c r="F6820" s="69" t="s">
        <v>16</v>
      </c>
    </row>
    <row r="6821" ht="15.75" customHeight="1">
      <c r="A6821" s="68" t="s">
        <v>7331</v>
      </c>
      <c r="B6821" s="68"/>
      <c r="C6821" s="68"/>
      <c r="D6821" s="70"/>
      <c r="E6821" s="68" t="s">
        <v>15</v>
      </c>
      <c r="F6821" s="69" t="s">
        <v>16</v>
      </c>
    </row>
    <row r="6822" ht="15.75" customHeight="1">
      <c r="A6822" s="68" t="s">
        <v>7332</v>
      </c>
      <c r="B6822" s="68"/>
      <c r="C6822" s="68"/>
      <c r="D6822" s="70"/>
      <c r="E6822" s="68" t="s">
        <v>15</v>
      </c>
      <c r="F6822" s="69" t="s">
        <v>16</v>
      </c>
    </row>
    <row r="6823" ht="15.75" customHeight="1">
      <c r="A6823" s="68" t="s">
        <v>7333</v>
      </c>
      <c r="B6823" s="68"/>
      <c r="C6823" s="68"/>
      <c r="D6823" s="70"/>
      <c r="E6823" s="68" t="s">
        <v>15</v>
      </c>
      <c r="F6823" s="69" t="s">
        <v>16</v>
      </c>
    </row>
    <row r="6824" ht="15.75" customHeight="1">
      <c r="A6824" s="68" t="s">
        <v>7334</v>
      </c>
      <c r="B6824" s="68"/>
      <c r="C6824" s="68"/>
      <c r="D6824" s="70"/>
      <c r="E6824" s="68" t="s">
        <v>15</v>
      </c>
      <c r="F6824" s="69" t="s">
        <v>16</v>
      </c>
    </row>
    <row r="6825" ht="15.75" customHeight="1">
      <c r="A6825" s="68" t="s">
        <v>7335</v>
      </c>
      <c r="B6825" s="68"/>
      <c r="C6825" s="68"/>
      <c r="D6825" s="70"/>
      <c r="E6825" s="68" t="s">
        <v>15</v>
      </c>
      <c r="F6825" s="69" t="s">
        <v>16</v>
      </c>
    </row>
    <row r="6826" ht="15.75" customHeight="1">
      <c r="A6826" s="68" t="s">
        <v>7336</v>
      </c>
      <c r="B6826" s="68"/>
      <c r="C6826" s="68"/>
      <c r="D6826" s="70"/>
      <c r="E6826" s="68" t="s">
        <v>15</v>
      </c>
      <c r="F6826" s="69" t="s">
        <v>16</v>
      </c>
    </row>
    <row r="6827" ht="15.75" customHeight="1">
      <c r="A6827" s="68" t="s">
        <v>7337</v>
      </c>
      <c r="B6827" s="68"/>
      <c r="C6827" s="68"/>
      <c r="D6827" s="70"/>
      <c r="E6827" s="68" t="s">
        <v>15</v>
      </c>
      <c r="F6827" s="69" t="s">
        <v>16</v>
      </c>
    </row>
    <row r="6828" ht="15.75" customHeight="1">
      <c r="A6828" s="68" t="s">
        <v>7338</v>
      </c>
      <c r="B6828" s="68"/>
      <c r="C6828" s="68"/>
      <c r="D6828" s="70"/>
      <c r="E6828" s="68" t="s">
        <v>15</v>
      </c>
      <c r="F6828" s="69" t="s">
        <v>16</v>
      </c>
    </row>
    <row r="6829" ht="15.75" customHeight="1">
      <c r="A6829" s="68" t="s">
        <v>7339</v>
      </c>
      <c r="B6829" s="68"/>
      <c r="C6829" s="68"/>
      <c r="D6829" s="70"/>
      <c r="E6829" s="68" t="s">
        <v>15</v>
      </c>
      <c r="F6829" s="69" t="s">
        <v>16</v>
      </c>
    </row>
    <row r="6830" ht="15.75" customHeight="1">
      <c r="A6830" s="68" t="s">
        <v>7340</v>
      </c>
      <c r="B6830" s="68"/>
      <c r="C6830" s="68"/>
      <c r="D6830" s="70"/>
      <c r="E6830" s="68" t="s">
        <v>15</v>
      </c>
      <c r="F6830" s="69" t="s">
        <v>16</v>
      </c>
    </row>
    <row r="6831" ht="15.75" customHeight="1">
      <c r="A6831" s="68" t="s">
        <v>7341</v>
      </c>
      <c r="B6831" s="68"/>
      <c r="C6831" s="68"/>
      <c r="D6831" s="70"/>
      <c r="E6831" s="68" t="s">
        <v>15</v>
      </c>
      <c r="F6831" s="69" t="s">
        <v>16</v>
      </c>
    </row>
    <row r="6832" ht="15.75" customHeight="1">
      <c r="A6832" s="68" t="s">
        <v>7342</v>
      </c>
      <c r="B6832" s="68"/>
      <c r="C6832" s="68"/>
      <c r="D6832" s="70"/>
      <c r="E6832" s="68" t="s">
        <v>15</v>
      </c>
      <c r="F6832" s="69" t="s">
        <v>16</v>
      </c>
    </row>
    <row r="6833" ht="15.75" customHeight="1">
      <c r="A6833" s="68" t="s">
        <v>7343</v>
      </c>
      <c r="B6833" s="68"/>
      <c r="C6833" s="68"/>
      <c r="D6833" s="70"/>
      <c r="E6833" s="68" t="s">
        <v>15</v>
      </c>
      <c r="F6833" s="69" t="s">
        <v>16</v>
      </c>
    </row>
    <row r="6834" ht="15.75" customHeight="1">
      <c r="A6834" s="71" t="s">
        <v>7344</v>
      </c>
      <c r="B6834" s="68"/>
      <c r="C6834" s="68"/>
      <c r="D6834" s="70"/>
      <c r="E6834" s="68" t="s">
        <v>15</v>
      </c>
      <c r="F6834" s="69" t="s">
        <v>16</v>
      </c>
    </row>
    <row r="6835" ht="15.75" customHeight="1">
      <c r="A6835" s="68" t="s">
        <v>7345</v>
      </c>
      <c r="B6835" s="68"/>
      <c r="C6835" s="68"/>
      <c r="D6835" s="70"/>
      <c r="E6835" s="68" t="s">
        <v>15</v>
      </c>
      <c r="F6835" s="69" t="s">
        <v>16</v>
      </c>
    </row>
    <row r="6836" ht="15.75" customHeight="1">
      <c r="A6836" s="68" t="s">
        <v>7346</v>
      </c>
      <c r="B6836" s="68"/>
      <c r="C6836" s="68"/>
      <c r="D6836" s="70"/>
      <c r="E6836" s="68" t="s">
        <v>15</v>
      </c>
      <c r="F6836" s="69" t="s">
        <v>16</v>
      </c>
    </row>
    <row r="6837" ht="15.75" customHeight="1">
      <c r="A6837" s="68" t="s">
        <v>7347</v>
      </c>
      <c r="B6837" s="68"/>
      <c r="C6837" s="68"/>
      <c r="D6837" s="70"/>
      <c r="E6837" s="68" t="s">
        <v>15</v>
      </c>
      <c r="F6837" s="69" t="s">
        <v>16</v>
      </c>
    </row>
    <row r="6838" ht="15.75" customHeight="1">
      <c r="A6838" s="68" t="s">
        <v>7348</v>
      </c>
      <c r="B6838" s="68"/>
      <c r="C6838" s="68"/>
      <c r="D6838" s="70"/>
      <c r="E6838" s="68" t="s">
        <v>15</v>
      </c>
      <c r="F6838" s="69" t="s">
        <v>16</v>
      </c>
    </row>
    <row r="6839" ht="15.75" customHeight="1">
      <c r="A6839" s="68" t="s">
        <v>7349</v>
      </c>
      <c r="B6839" s="68"/>
      <c r="C6839" s="68"/>
      <c r="D6839" s="70"/>
      <c r="E6839" s="68" t="s">
        <v>15</v>
      </c>
      <c r="F6839" s="69" t="s">
        <v>16</v>
      </c>
    </row>
    <row r="6840" ht="15.75" customHeight="1">
      <c r="A6840" s="68" t="s">
        <v>7350</v>
      </c>
      <c r="B6840" s="68"/>
      <c r="C6840" s="68"/>
      <c r="D6840" s="70"/>
      <c r="E6840" s="68" t="s">
        <v>15</v>
      </c>
      <c r="F6840" s="69" t="s">
        <v>16</v>
      </c>
    </row>
    <row r="6841" ht="15.75" customHeight="1">
      <c r="A6841" s="68" t="s">
        <v>7351</v>
      </c>
      <c r="B6841" s="68"/>
      <c r="C6841" s="68"/>
      <c r="D6841" s="70"/>
      <c r="E6841" s="68" t="s">
        <v>15</v>
      </c>
      <c r="F6841" s="69" t="s">
        <v>16</v>
      </c>
    </row>
    <row r="6842" ht="15.75" customHeight="1">
      <c r="A6842" s="68" t="s">
        <v>7352</v>
      </c>
      <c r="B6842" s="68"/>
      <c r="C6842" s="68"/>
      <c r="D6842" s="70"/>
      <c r="E6842" s="68" t="s">
        <v>15</v>
      </c>
      <c r="F6842" s="69" t="s">
        <v>16</v>
      </c>
    </row>
    <row r="6843" ht="15.75" customHeight="1">
      <c r="A6843" s="68" t="s">
        <v>7353</v>
      </c>
      <c r="B6843" s="68"/>
      <c r="C6843" s="68"/>
      <c r="D6843" s="70"/>
      <c r="E6843" s="68" t="s">
        <v>15</v>
      </c>
      <c r="F6843" s="69" t="s">
        <v>16</v>
      </c>
    </row>
    <row r="6844" ht="15.75" customHeight="1">
      <c r="A6844" s="68" t="s">
        <v>7354</v>
      </c>
      <c r="B6844" s="68"/>
      <c r="C6844" s="68"/>
      <c r="D6844" s="70"/>
      <c r="E6844" s="68" t="s">
        <v>15</v>
      </c>
      <c r="F6844" s="69" t="s">
        <v>16</v>
      </c>
    </row>
    <row r="6845" ht="15.75" customHeight="1">
      <c r="A6845" s="68" t="s">
        <v>7355</v>
      </c>
      <c r="B6845" s="68"/>
      <c r="C6845" s="68"/>
      <c r="D6845" s="70"/>
      <c r="E6845" s="68" t="s">
        <v>15</v>
      </c>
      <c r="F6845" s="69" t="s">
        <v>16</v>
      </c>
    </row>
    <row r="6846" ht="15.75" customHeight="1">
      <c r="A6846" s="68" t="s">
        <v>7356</v>
      </c>
      <c r="B6846" s="68"/>
      <c r="C6846" s="68"/>
      <c r="D6846" s="70"/>
      <c r="E6846" s="68" t="s">
        <v>15</v>
      </c>
      <c r="F6846" s="69" t="s">
        <v>16</v>
      </c>
    </row>
    <row r="6847" ht="15.75" customHeight="1">
      <c r="A6847" s="68" t="s">
        <v>7357</v>
      </c>
      <c r="B6847" s="68"/>
      <c r="C6847" s="68"/>
      <c r="D6847" s="70"/>
      <c r="E6847" s="68" t="s">
        <v>15</v>
      </c>
      <c r="F6847" s="69" t="s">
        <v>16</v>
      </c>
    </row>
    <row r="6848" ht="15.75" customHeight="1">
      <c r="A6848" s="68" t="s">
        <v>7358</v>
      </c>
      <c r="B6848" s="68"/>
      <c r="C6848" s="68"/>
      <c r="D6848" s="70"/>
      <c r="E6848" s="68" t="s">
        <v>15</v>
      </c>
      <c r="F6848" s="69" t="s">
        <v>16</v>
      </c>
    </row>
    <row r="6849" ht="15.75" customHeight="1">
      <c r="A6849" s="68" t="s">
        <v>7359</v>
      </c>
      <c r="B6849" s="68"/>
      <c r="C6849" s="68"/>
      <c r="D6849" s="70"/>
      <c r="E6849" s="68" t="s">
        <v>15</v>
      </c>
      <c r="F6849" s="69" t="s">
        <v>16</v>
      </c>
    </row>
    <row r="6850" ht="15.75" customHeight="1">
      <c r="A6850" s="68" t="s">
        <v>7360</v>
      </c>
      <c r="B6850" s="68"/>
      <c r="C6850" s="68"/>
      <c r="D6850" s="70"/>
      <c r="E6850" s="68" t="s">
        <v>15</v>
      </c>
      <c r="F6850" s="69" t="s">
        <v>16</v>
      </c>
    </row>
    <row r="6851" ht="15.75" customHeight="1">
      <c r="A6851" s="68" t="s">
        <v>7361</v>
      </c>
      <c r="B6851" s="68"/>
      <c r="C6851" s="68"/>
      <c r="D6851" s="70"/>
      <c r="E6851" s="68" t="s">
        <v>15</v>
      </c>
      <c r="F6851" s="69" t="s">
        <v>16</v>
      </c>
    </row>
    <row r="6852" ht="15.75" customHeight="1">
      <c r="A6852" s="68" t="s">
        <v>7362</v>
      </c>
      <c r="B6852" s="68"/>
      <c r="C6852" s="68"/>
      <c r="D6852" s="70"/>
      <c r="E6852" s="68" t="s">
        <v>15</v>
      </c>
      <c r="F6852" s="69" t="s">
        <v>16</v>
      </c>
    </row>
    <row r="6853" ht="15.75" customHeight="1">
      <c r="A6853" s="68" t="s">
        <v>7363</v>
      </c>
      <c r="B6853" s="68"/>
      <c r="C6853" s="68"/>
      <c r="D6853" s="70"/>
      <c r="E6853" s="68" t="s">
        <v>15</v>
      </c>
      <c r="F6853" s="69" t="s">
        <v>16</v>
      </c>
    </row>
    <row r="6854" ht="15.75" customHeight="1">
      <c r="A6854" s="68" t="s">
        <v>7364</v>
      </c>
      <c r="B6854" s="68"/>
      <c r="C6854" s="68"/>
      <c r="D6854" s="70"/>
      <c r="E6854" s="68" t="s">
        <v>15</v>
      </c>
      <c r="F6854" s="69" t="s">
        <v>16</v>
      </c>
    </row>
    <row r="6855" ht="15.75" customHeight="1">
      <c r="A6855" s="68" t="s">
        <v>7365</v>
      </c>
      <c r="B6855" s="68"/>
      <c r="C6855" s="68"/>
      <c r="D6855" s="70"/>
      <c r="E6855" s="68" t="s">
        <v>15</v>
      </c>
      <c r="F6855" s="69" t="s">
        <v>16</v>
      </c>
    </row>
    <row r="6856" ht="15.75" customHeight="1">
      <c r="A6856" s="68" t="s">
        <v>7366</v>
      </c>
      <c r="B6856" s="68"/>
      <c r="C6856" s="68"/>
      <c r="D6856" s="70"/>
      <c r="E6856" s="68" t="s">
        <v>15</v>
      </c>
      <c r="F6856" s="69" t="s">
        <v>16</v>
      </c>
    </row>
    <row r="6857" ht="15.75" customHeight="1">
      <c r="A6857" s="68" t="s">
        <v>7367</v>
      </c>
      <c r="B6857" s="68"/>
      <c r="C6857" s="68"/>
      <c r="D6857" s="70"/>
      <c r="E6857" s="68" t="s">
        <v>15</v>
      </c>
      <c r="F6857" s="69" t="s">
        <v>16</v>
      </c>
    </row>
    <row r="6858" ht="15.75" customHeight="1">
      <c r="A6858" s="68" t="s">
        <v>7368</v>
      </c>
      <c r="B6858" s="68"/>
      <c r="C6858" s="68"/>
      <c r="D6858" s="70"/>
      <c r="E6858" s="68" t="s">
        <v>15</v>
      </c>
      <c r="F6858" s="69" t="s">
        <v>16</v>
      </c>
    </row>
    <row r="6859" ht="15.75" customHeight="1">
      <c r="A6859" s="68" t="s">
        <v>7369</v>
      </c>
      <c r="B6859" s="68"/>
      <c r="C6859" s="68"/>
      <c r="D6859" s="70"/>
      <c r="E6859" s="68" t="s">
        <v>15</v>
      </c>
      <c r="F6859" s="69" t="s">
        <v>16</v>
      </c>
    </row>
    <row r="6860" ht="15.75" customHeight="1">
      <c r="A6860" s="68" t="s">
        <v>7370</v>
      </c>
      <c r="B6860" s="68"/>
      <c r="C6860" s="68"/>
      <c r="D6860" s="70"/>
      <c r="E6860" s="68" t="s">
        <v>15</v>
      </c>
      <c r="F6860" s="69" t="s">
        <v>16</v>
      </c>
    </row>
    <row r="6861" ht="15.75" customHeight="1">
      <c r="A6861" s="68" t="s">
        <v>7371</v>
      </c>
      <c r="B6861" s="68"/>
      <c r="C6861" s="68"/>
      <c r="D6861" s="70"/>
      <c r="E6861" s="68" t="s">
        <v>15</v>
      </c>
      <c r="F6861" s="69" t="s">
        <v>16</v>
      </c>
    </row>
    <row r="6862" ht="15.75" customHeight="1">
      <c r="A6862" s="68" t="s">
        <v>7372</v>
      </c>
      <c r="B6862" s="68"/>
      <c r="C6862" s="68"/>
      <c r="D6862" s="70"/>
      <c r="E6862" s="68" t="s">
        <v>15</v>
      </c>
      <c r="F6862" s="69" t="s">
        <v>16</v>
      </c>
    </row>
    <row r="6863" ht="15.75" customHeight="1">
      <c r="A6863" s="68" t="s">
        <v>7373</v>
      </c>
      <c r="B6863" s="68"/>
      <c r="C6863" s="68"/>
      <c r="D6863" s="70"/>
      <c r="E6863" s="68" t="s">
        <v>15</v>
      </c>
      <c r="F6863" s="69" t="s">
        <v>16</v>
      </c>
    </row>
    <row r="6864" ht="15.75" customHeight="1">
      <c r="A6864" s="68" t="s">
        <v>7374</v>
      </c>
      <c r="B6864" s="68"/>
      <c r="C6864" s="68"/>
      <c r="D6864" s="70"/>
      <c r="E6864" s="68" t="s">
        <v>15</v>
      </c>
      <c r="F6864" s="69" t="s">
        <v>16</v>
      </c>
    </row>
    <row r="6865" ht="15.75" customHeight="1">
      <c r="A6865" s="68" t="s">
        <v>7375</v>
      </c>
      <c r="B6865" s="68"/>
      <c r="C6865" s="68"/>
      <c r="D6865" s="70"/>
      <c r="E6865" s="68" t="s">
        <v>15</v>
      </c>
      <c r="F6865" s="69" t="s">
        <v>16</v>
      </c>
    </row>
    <row r="6866" ht="15.75" customHeight="1">
      <c r="A6866" s="68" t="s">
        <v>7376</v>
      </c>
      <c r="B6866" s="68"/>
      <c r="C6866" s="68"/>
      <c r="D6866" s="70"/>
      <c r="E6866" s="68" t="s">
        <v>15</v>
      </c>
      <c r="F6866" s="69" t="s">
        <v>16</v>
      </c>
    </row>
    <row r="6867" ht="15.75" customHeight="1">
      <c r="A6867" s="68" t="s">
        <v>7377</v>
      </c>
      <c r="B6867" s="68"/>
      <c r="C6867" s="68"/>
      <c r="D6867" s="70"/>
      <c r="E6867" s="68" t="s">
        <v>15</v>
      </c>
      <c r="F6867" s="69" t="s">
        <v>16</v>
      </c>
    </row>
    <row r="6868" ht="15.75" customHeight="1">
      <c r="A6868" s="68" t="s">
        <v>7378</v>
      </c>
      <c r="B6868" s="68"/>
      <c r="C6868" s="68"/>
      <c r="D6868" s="70"/>
      <c r="E6868" s="68" t="s">
        <v>15</v>
      </c>
      <c r="F6868" s="69" t="s">
        <v>16</v>
      </c>
    </row>
    <row r="6869" ht="15.75" customHeight="1">
      <c r="A6869" s="68" t="s">
        <v>7379</v>
      </c>
      <c r="B6869" s="68"/>
      <c r="C6869" s="68"/>
      <c r="D6869" s="70"/>
      <c r="E6869" s="68" t="s">
        <v>15</v>
      </c>
      <c r="F6869" s="69" t="s">
        <v>16</v>
      </c>
    </row>
    <row r="6870" ht="15.75" customHeight="1">
      <c r="A6870" s="68" t="s">
        <v>7380</v>
      </c>
      <c r="B6870" s="68"/>
      <c r="C6870" s="68"/>
      <c r="D6870" s="70"/>
      <c r="E6870" s="68" t="s">
        <v>15</v>
      </c>
      <c r="F6870" s="69" t="s">
        <v>16</v>
      </c>
    </row>
    <row r="6871" ht="15.75" customHeight="1">
      <c r="A6871" s="68" t="s">
        <v>7381</v>
      </c>
      <c r="B6871" s="68"/>
      <c r="C6871" s="68"/>
      <c r="D6871" s="70"/>
      <c r="E6871" s="68" t="s">
        <v>15</v>
      </c>
      <c r="F6871" s="69" t="s">
        <v>16</v>
      </c>
    </row>
    <row r="6872" ht="15.75" customHeight="1">
      <c r="A6872" s="68" t="s">
        <v>7382</v>
      </c>
      <c r="B6872" s="68"/>
      <c r="C6872" s="68"/>
      <c r="D6872" s="70"/>
      <c r="E6872" s="68" t="s">
        <v>15</v>
      </c>
      <c r="F6872" s="69" t="s">
        <v>16</v>
      </c>
    </row>
    <row r="6873" ht="15.75" customHeight="1">
      <c r="A6873" s="68" t="s">
        <v>7383</v>
      </c>
      <c r="B6873" s="68"/>
      <c r="C6873" s="68"/>
      <c r="D6873" s="70"/>
      <c r="E6873" s="68" t="s">
        <v>15</v>
      </c>
      <c r="F6873" s="69" t="s">
        <v>16</v>
      </c>
    </row>
    <row r="6874" ht="15.75" customHeight="1">
      <c r="A6874" s="68" t="s">
        <v>7384</v>
      </c>
      <c r="B6874" s="68"/>
      <c r="C6874" s="68"/>
      <c r="D6874" s="70"/>
      <c r="E6874" s="68" t="s">
        <v>15</v>
      </c>
      <c r="F6874" s="69" t="s">
        <v>16</v>
      </c>
    </row>
    <row r="6875" ht="15.75" customHeight="1">
      <c r="A6875" s="68" t="s">
        <v>7385</v>
      </c>
      <c r="B6875" s="68"/>
      <c r="C6875" s="68"/>
      <c r="D6875" s="70"/>
      <c r="E6875" s="68" t="s">
        <v>15</v>
      </c>
      <c r="F6875" s="69" t="s">
        <v>16</v>
      </c>
    </row>
    <row r="6876" ht="15.75" customHeight="1">
      <c r="A6876" s="68" t="s">
        <v>7386</v>
      </c>
      <c r="B6876" s="68"/>
      <c r="C6876" s="68"/>
      <c r="D6876" s="70"/>
      <c r="E6876" s="68" t="s">
        <v>15</v>
      </c>
      <c r="F6876" s="69" t="s">
        <v>16</v>
      </c>
    </row>
    <row r="6877" ht="15.75" customHeight="1">
      <c r="A6877" s="68" t="s">
        <v>7387</v>
      </c>
      <c r="B6877" s="68"/>
      <c r="C6877" s="68"/>
      <c r="D6877" s="70"/>
      <c r="E6877" s="68" t="s">
        <v>15</v>
      </c>
      <c r="F6877" s="69" t="s">
        <v>16</v>
      </c>
    </row>
    <row r="6878" ht="15.75" customHeight="1">
      <c r="A6878" s="68" t="s">
        <v>7388</v>
      </c>
      <c r="B6878" s="68"/>
      <c r="C6878" s="68"/>
      <c r="D6878" s="70"/>
      <c r="E6878" s="68" t="s">
        <v>15</v>
      </c>
      <c r="F6878" s="69" t="s">
        <v>16</v>
      </c>
    </row>
    <row r="6879" ht="15.75" customHeight="1">
      <c r="A6879" s="68" t="s">
        <v>7389</v>
      </c>
      <c r="B6879" s="68"/>
      <c r="C6879" s="68"/>
      <c r="D6879" s="70"/>
      <c r="E6879" s="68" t="s">
        <v>15</v>
      </c>
      <c r="F6879" s="69" t="s">
        <v>16</v>
      </c>
    </row>
    <row r="6880" ht="15.75" customHeight="1">
      <c r="A6880" s="68" t="s">
        <v>7390</v>
      </c>
      <c r="B6880" s="68"/>
      <c r="C6880" s="68"/>
      <c r="D6880" s="70"/>
      <c r="E6880" s="68" t="s">
        <v>15</v>
      </c>
      <c r="F6880" s="69" t="s">
        <v>16</v>
      </c>
    </row>
    <row r="6881" ht="15.75" customHeight="1">
      <c r="A6881" s="68" t="s">
        <v>7391</v>
      </c>
      <c r="B6881" s="68"/>
      <c r="C6881" s="68"/>
      <c r="D6881" s="70"/>
      <c r="E6881" s="68" t="s">
        <v>15</v>
      </c>
      <c r="F6881" s="69" t="s">
        <v>16</v>
      </c>
    </row>
    <row r="6882" ht="15.75" customHeight="1">
      <c r="A6882" s="68" t="s">
        <v>7392</v>
      </c>
      <c r="B6882" s="68"/>
      <c r="C6882" s="68"/>
      <c r="D6882" s="70"/>
      <c r="E6882" s="68" t="s">
        <v>15</v>
      </c>
      <c r="F6882" s="69" t="s">
        <v>16</v>
      </c>
    </row>
    <row r="6883" ht="15.75" customHeight="1">
      <c r="A6883" s="68" t="s">
        <v>7393</v>
      </c>
      <c r="B6883" s="68"/>
      <c r="C6883" s="68"/>
      <c r="D6883" s="70"/>
      <c r="E6883" s="68" t="s">
        <v>15</v>
      </c>
      <c r="F6883" s="69" t="s">
        <v>16</v>
      </c>
    </row>
    <row r="6884" ht="15.75" customHeight="1">
      <c r="A6884" s="68" t="s">
        <v>7394</v>
      </c>
      <c r="B6884" s="68"/>
      <c r="C6884" s="68"/>
      <c r="D6884" s="70"/>
      <c r="E6884" s="68" t="s">
        <v>15</v>
      </c>
      <c r="F6884" s="69" t="s">
        <v>16</v>
      </c>
    </row>
    <row r="6885" ht="15.75" customHeight="1">
      <c r="A6885" s="68" t="s">
        <v>7395</v>
      </c>
      <c r="B6885" s="68"/>
      <c r="C6885" s="68"/>
      <c r="D6885" s="70"/>
      <c r="E6885" s="68" t="s">
        <v>15</v>
      </c>
      <c r="F6885" s="69" t="s">
        <v>16</v>
      </c>
    </row>
    <row r="6886" ht="15.75" customHeight="1">
      <c r="A6886" s="68" t="s">
        <v>7396</v>
      </c>
      <c r="B6886" s="68"/>
      <c r="C6886" s="68"/>
      <c r="D6886" s="70"/>
      <c r="E6886" s="68" t="s">
        <v>15</v>
      </c>
      <c r="F6886" s="69" t="s">
        <v>16</v>
      </c>
    </row>
    <row r="6887" ht="15.75" customHeight="1">
      <c r="A6887" s="68" t="s">
        <v>7397</v>
      </c>
      <c r="B6887" s="68"/>
      <c r="C6887" s="68"/>
      <c r="D6887" s="70"/>
      <c r="E6887" s="68" t="s">
        <v>15</v>
      </c>
      <c r="F6887" s="69" t="s">
        <v>16</v>
      </c>
    </row>
    <row r="6888" ht="15.75" customHeight="1">
      <c r="A6888" s="68" t="s">
        <v>7398</v>
      </c>
      <c r="B6888" s="68"/>
      <c r="C6888" s="68"/>
      <c r="D6888" s="70"/>
      <c r="E6888" s="68" t="s">
        <v>15</v>
      </c>
      <c r="F6888" s="69" t="s">
        <v>16</v>
      </c>
    </row>
    <row r="6889" ht="15.75" customHeight="1">
      <c r="A6889" s="68" t="s">
        <v>7399</v>
      </c>
      <c r="B6889" s="68"/>
      <c r="C6889" s="68"/>
      <c r="D6889" s="70"/>
      <c r="E6889" s="68" t="s">
        <v>15</v>
      </c>
      <c r="F6889" s="69" t="s">
        <v>16</v>
      </c>
    </row>
    <row r="6890" ht="15.75" customHeight="1">
      <c r="A6890" s="68" t="s">
        <v>7400</v>
      </c>
      <c r="B6890" s="68"/>
      <c r="C6890" s="68"/>
      <c r="D6890" s="70"/>
      <c r="E6890" s="68" t="s">
        <v>15</v>
      </c>
      <c r="F6890" s="69" t="s">
        <v>16</v>
      </c>
    </row>
    <row r="6891" ht="15.75" customHeight="1">
      <c r="A6891" s="68" t="s">
        <v>7401</v>
      </c>
      <c r="B6891" s="68"/>
      <c r="C6891" s="68"/>
      <c r="D6891" s="70"/>
      <c r="E6891" s="68" t="s">
        <v>15</v>
      </c>
      <c r="F6891" s="69" t="s">
        <v>16</v>
      </c>
    </row>
    <row r="6892" ht="15.75" customHeight="1">
      <c r="A6892" s="68" t="s">
        <v>7402</v>
      </c>
      <c r="B6892" s="68"/>
      <c r="C6892" s="68"/>
      <c r="D6892" s="70"/>
      <c r="E6892" s="68" t="s">
        <v>15</v>
      </c>
      <c r="F6892" s="69" t="s">
        <v>16</v>
      </c>
    </row>
    <row r="6893" ht="15.75" customHeight="1">
      <c r="A6893" s="68" t="s">
        <v>7403</v>
      </c>
      <c r="B6893" s="68"/>
      <c r="C6893" s="68"/>
      <c r="D6893" s="70"/>
      <c r="E6893" s="68" t="s">
        <v>15</v>
      </c>
      <c r="F6893" s="69" t="s">
        <v>16</v>
      </c>
    </row>
    <row r="6894" ht="15.75" customHeight="1">
      <c r="A6894" s="68" t="s">
        <v>7404</v>
      </c>
      <c r="B6894" s="68"/>
      <c r="C6894" s="68"/>
      <c r="D6894" s="70"/>
      <c r="E6894" s="68" t="s">
        <v>15</v>
      </c>
      <c r="F6894" s="69" t="s">
        <v>16</v>
      </c>
    </row>
    <row r="6895" ht="15.75" customHeight="1">
      <c r="A6895" s="68" t="s">
        <v>7405</v>
      </c>
      <c r="B6895" s="68"/>
      <c r="C6895" s="68"/>
      <c r="D6895" s="70"/>
      <c r="E6895" s="68" t="s">
        <v>15</v>
      </c>
      <c r="F6895" s="69" t="s">
        <v>16</v>
      </c>
    </row>
    <row r="6896" ht="15.75" customHeight="1">
      <c r="A6896" s="68" t="s">
        <v>7406</v>
      </c>
      <c r="B6896" s="68"/>
      <c r="C6896" s="68"/>
      <c r="D6896" s="70"/>
      <c r="E6896" s="68" t="s">
        <v>15</v>
      </c>
      <c r="F6896" s="69" t="s">
        <v>16</v>
      </c>
    </row>
    <row r="6897" ht="15.75" customHeight="1">
      <c r="A6897" s="68" t="s">
        <v>7407</v>
      </c>
      <c r="B6897" s="68"/>
      <c r="C6897" s="68"/>
      <c r="D6897" s="70"/>
      <c r="E6897" s="68" t="s">
        <v>15</v>
      </c>
      <c r="F6897" s="69" t="s">
        <v>16</v>
      </c>
    </row>
    <row r="6898" ht="15.75" customHeight="1">
      <c r="A6898" s="68" t="s">
        <v>7408</v>
      </c>
      <c r="B6898" s="68"/>
      <c r="C6898" s="68"/>
      <c r="D6898" s="70"/>
      <c r="E6898" s="68" t="s">
        <v>15</v>
      </c>
      <c r="F6898" s="69" t="s">
        <v>16</v>
      </c>
    </row>
    <row r="6899" ht="15.75" customHeight="1">
      <c r="A6899" s="68" t="s">
        <v>7409</v>
      </c>
      <c r="B6899" s="68"/>
      <c r="C6899" s="68"/>
      <c r="D6899" s="70"/>
      <c r="E6899" s="68" t="s">
        <v>15</v>
      </c>
      <c r="F6899" s="69" t="s">
        <v>16</v>
      </c>
    </row>
    <row r="6900" ht="15.75" customHeight="1">
      <c r="A6900" s="68" t="s">
        <v>7410</v>
      </c>
      <c r="B6900" s="68"/>
      <c r="C6900" s="68"/>
      <c r="D6900" s="70"/>
      <c r="E6900" s="68" t="s">
        <v>15</v>
      </c>
      <c r="F6900" s="69" t="s">
        <v>16</v>
      </c>
    </row>
    <row r="6901" ht="15.75" customHeight="1">
      <c r="A6901" s="68" t="s">
        <v>7411</v>
      </c>
      <c r="B6901" s="68"/>
      <c r="C6901" s="68"/>
      <c r="D6901" s="70"/>
      <c r="E6901" s="68" t="s">
        <v>15</v>
      </c>
      <c r="F6901" s="69" t="s">
        <v>16</v>
      </c>
    </row>
    <row r="6902" ht="15.75" customHeight="1">
      <c r="A6902" s="68" t="s">
        <v>7412</v>
      </c>
      <c r="B6902" s="68"/>
      <c r="C6902" s="68"/>
      <c r="D6902" s="70"/>
      <c r="E6902" s="68" t="s">
        <v>15</v>
      </c>
      <c r="F6902" s="69" t="s">
        <v>16</v>
      </c>
    </row>
    <row r="6903" ht="15.75" customHeight="1">
      <c r="A6903" s="68" t="s">
        <v>7413</v>
      </c>
      <c r="B6903" s="68"/>
      <c r="C6903" s="68"/>
      <c r="D6903" s="70"/>
      <c r="E6903" s="68" t="s">
        <v>15</v>
      </c>
      <c r="F6903" s="69" t="s">
        <v>16</v>
      </c>
    </row>
    <row r="6904" ht="15.75" customHeight="1">
      <c r="A6904" s="68" t="s">
        <v>7414</v>
      </c>
      <c r="B6904" s="68"/>
      <c r="C6904" s="68"/>
      <c r="D6904" s="70"/>
      <c r="E6904" s="68" t="s">
        <v>15</v>
      </c>
      <c r="F6904" s="69" t="s">
        <v>16</v>
      </c>
    </row>
    <row r="6905" ht="15.75" customHeight="1">
      <c r="A6905" s="68" t="s">
        <v>7415</v>
      </c>
      <c r="B6905" s="68"/>
      <c r="C6905" s="68"/>
      <c r="D6905" s="70"/>
      <c r="E6905" s="68" t="s">
        <v>15</v>
      </c>
      <c r="F6905" s="69" t="s">
        <v>16</v>
      </c>
    </row>
    <row r="6906" ht="15.75" customHeight="1">
      <c r="A6906" s="68" t="s">
        <v>7416</v>
      </c>
      <c r="B6906" s="68"/>
      <c r="C6906" s="68"/>
      <c r="D6906" s="70"/>
      <c r="E6906" s="68" t="s">
        <v>15</v>
      </c>
      <c r="F6906" s="69" t="s">
        <v>16</v>
      </c>
    </row>
    <row r="6907" ht="15.75" customHeight="1">
      <c r="A6907" s="68" t="s">
        <v>7417</v>
      </c>
      <c r="B6907" s="68"/>
      <c r="C6907" s="68"/>
      <c r="D6907" s="70"/>
      <c r="E6907" s="68" t="s">
        <v>15</v>
      </c>
      <c r="F6907" s="69" t="s">
        <v>16</v>
      </c>
    </row>
    <row r="6908" ht="15.75" customHeight="1">
      <c r="A6908" s="68" t="s">
        <v>7418</v>
      </c>
      <c r="B6908" s="68"/>
      <c r="C6908" s="68"/>
      <c r="D6908" s="70"/>
      <c r="E6908" s="68" t="s">
        <v>15</v>
      </c>
      <c r="F6908" s="69" t="s">
        <v>16</v>
      </c>
    </row>
    <row r="6909" ht="15.75" customHeight="1">
      <c r="A6909" s="68" t="s">
        <v>7419</v>
      </c>
      <c r="B6909" s="68"/>
      <c r="C6909" s="68"/>
      <c r="D6909" s="70"/>
      <c r="E6909" s="68" t="s">
        <v>15</v>
      </c>
      <c r="F6909" s="69" t="s">
        <v>16</v>
      </c>
    </row>
    <row r="6910" ht="15.75" customHeight="1">
      <c r="A6910" s="68" t="s">
        <v>7420</v>
      </c>
      <c r="B6910" s="68"/>
      <c r="C6910" s="68"/>
      <c r="D6910" s="70"/>
      <c r="E6910" s="68" t="s">
        <v>15</v>
      </c>
      <c r="F6910" s="69" t="s">
        <v>16</v>
      </c>
    </row>
    <row r="6911" ht="15.75" customHeight="1">
      <c r="A6911" s="68" t="s">
        <v>7421</v>
      </c>
      <c r="B6911" s="68"/>
      <c r="C6911" s="68"/>
      <c r="D6911" s="70"/>
      <c r="E6911" s="68" t="s">
        <v>15</v>
      </c>
      <c r="F6911" s="69" t="s">
        <v>16</v>
      </c>
    </row>
    <row r="6912" ht="15.75" customHeight="1">
      <c r="A6912" s="68" t="s">
        <v>7422</v>
      </c>
      <c r="B6912" s="68"/>
      <c r="C6912" s="68"/>
      <c r="D6912" s="70"/>
      <c r="E6912" s="68" t="s">
        <v>15</v>
      </c>
      <c r="F6912" s="69" t="s">
        <v>16</v>
      </c>
    </row>
    <row r="6913" ht="15.75" customHeight="1">
      <c r="A6913" s="68" t="s">
        <v>7423</v>
      </c>
      <c r="B6913" s="68"/>
      <c r="C6913" s="68"/>
      <c r="D6913" s="70"/>
      <c r="E6913" s="68" t="s">
        <v>15</v>
      </c>
      <c r="F6913" s="69" t="s">
        <v>16</v>
      </c>
    </row>
    <row r="6914" ht="15.75" customHeight="1">
      <c r="A6914" s="68" t="s">
        <v>7424</v>
      </c>
      <c r="B6914" s="68"/>
      <c r="C6914" s="68"/>
      <c r="D6914" s="70"/>
      <c r="E6914" s="68" t="s">
        <v>15</v>
      </c>
      <c r="F6914" s="69" t="s">
        <v>16</v>
      </c>
    </row>
    <row r="6915" ht="15.75" customHeight="1">
      <c r="A6915" s="68" t="s">
        <v>7425</v>
      </c>
      <c r="B6915" s="68"/>
      <c r="C6915" s="68"/>
      <c r="D6915" s="70"/>
      <c r="E6915" s="68" t="s">
        <v>15</v>
      </c>
      <c r="F6915" s="69" t="s">
        <v>16</v>
      </c>
    </row>
    <row r="6916" ht="15.75" customHeight="1">
      <c r="A6916" s="68" t="s">
        <v>7426</v>
      </c>
      <c r="B6916" s="68"/>
      <c r="C6916" s="68"/>
      <c r="D6916" s="70"/>
      <c r="E6916" s="68" t="s">
        <v>15</v>
      </c>
      <c r="F6916" s="69" t="s">
        <v>16</v>
      </c>
    </row>
    <row r="6917" ht="15.75" customHeight="1">
      <c r="A6917" s="68" t="s">
        <v>7427</v>
      </c>
      <c r="B6917" s="68"/>
      <c r="C6917" s="68"/>
      <c r="D6917" s="70"/>
      <c r="E6917" s="68" t="s">
        <v>15</v>
      </c>
      <c r="F6917" s="69" t="s">
        <v>16</v>
      </c>
    </row>
    <row r="6918" ht="15.75" customHeight="1">
      <c r="A6918" s="68" t="s">
        <v>7428</v>
      </c>
      <c r="B6918" s="68"/>
      <c r="C6918" s="68"/>
      <c r="D6918" s="70"/>
      <c r="E6918" s="68" t="s">
        <v>15</v>
      </c>
      <c r="F6918" s="69" t="s">
        <v>16</v>
      </c>
    </row>
    <row r="6919" ht="15.75" customHeight="1">
      <c r="A6919" s="68" t="s">
        <v>7429</v>
      </c>
      <c r="B6919" s="68"/>
      <c r="C6919" s="68"/>
      <c r="D6919" s="70"/>
      <c r="E6919" s="68" t="s">
        <v>15</v>
      </c>
      <c r="F6919" s="69" t="s">
        <v>16</v>
      </c>
    </row>
    <row r="6920" ht="15.75" customHeight="1">
      <c r="A6920" s="68" t="s">
        <v>7430</v>
      </c>
      <c r="B6920" s="68"/>
      <c r="C6920" s="68"/>
      <c r="D6920" s="70"/>
      <c r="E6920" s="68" t="s">
        <v>15</v>
      </c>
      <c r="F6920" s="69" t="s">
        <v>16</v>
      </c>
    </row>
    <row r="6921" ht="15.75" customHeight="1">
      <c r="A6921" s="68" t="s">
        <v>7431</v>
      </c>
      <c r="B6921" s="68"/>
      <c r="C6921" s="68"/>
      <c r="D6921" s="70"/>
      <c r="E6921" s="68" t="s">
        <v>15</v>
      </c>
      <c r="F6921" s="69" t="s">
        <v>16</v>
      </c>
    </row>
    <row r="6922" ht="15.75" customHeight="1">
      <c r="A6922" s="68" t="s">
        <v>7432</v>
      </c>
      <c r="B6922" s="68"/>
      <c r="C6922" s="68"/>
      <c r="D6922" s="70"/>
      <c r="E6922" s="68" t="s">
        <v>15</v>
      </c>
      <c r="F6922" s="69" t="s">
        <v>16</v>
      </c>
    </row>
    <row r="6923" ht="15.75" customHeight="1">
      <c r="A6923" s="68" t="s">
        <v>7433</v>
      </c>
      <c r="B6923" s="68"/>
      <c r="C6923" s="68"/>
      <c r="D6923" s="70"/>
      <c r="E6923" s="68" t="s">
        <v>15</v>
      </c>
      <c r="F6923" s="69" t="s">
        <v>16</v>
      </c>
    </row>
    <row r="6924" ht="15.75" customHeight="1">
      <c r="A6924" s="68" t="s">
        <v>7434</v>
      </c>
      <c r="B6924" s="68"/>
      <c r="C6924" s="68"/>
      <c r="D6924" s="70"/>
      <c r="E6924" s="68" t="s">
        <v>15</v>
      </c>
      <c r="F6924" s="69" t="s">
        <v>16</v>
      </c>
    </row>
    <row r="6925" ht="15.75" customHeight="1">
      <c r="A6925" s="68" t="s">
        <v>7433</v>
      </c>
      <c r="B6925" s="68"/>
      <c r="C6925" s="68"/>
      <c r="D6925" s="70"/>
      <c r="E6925" s="68" t="s">
        <v>15</v>
      </c>
      <c r="F6925" s="69" t="s">
        <v>16</v>
      </c>
    </row>
    <row r="6926" ht="15.75" customHeight="1">
      <c r="A6926" s="68" t="s">
        <v>7435</v>
      </c>
      <c r="B6926" s="68"/>
      <c r="C6926" s="68"/>
      <c r="D6926" s="70"/>
      <c r="E6926" s="68" t="s">
        <v>15</v>
      </c>
      <c r="F6926" s="69" t="s">
        <v>16</v>
      </c>
    </row>
    <row r="6927" ht="15.75" customHeight="1">
      <c r="A6927" s="68" t="s">
        <v>7436</v>
      </c>
      <c r="B6927" s="68"/>
      <c r="C6927" s="68"/>
      <c r="D6927" s="70"/>
      <c r="E6927" s="68" t="s">
        <v>15</v>
      </c>
      <c r="F6927" s="69" t="s">
        <v>16</v>
      </c>
    </row>
    <row r="6928" ht="15.75" customHeight="1">
      <c r="A6928" s="68" t="s">
        <v>7437</v>
      </c>
      <c r="B6928" s="68"/>
      <c r="C6928" s="68"/>
      <c r="D6928" s="70"/>
      <c r="E6928" s="68" t="s">
        <v>15</v>
      </c>
      <c r="F6928" s="69" t="s">
        <v>16</v>
      </c>
    </row>
    <row r="6929" ht="15.75" customHeight="1">
      <c r="A6929" s="68" t="s">
        <v>7438</v>
      </c>
      <c r="B6929" s="68"/>
      <c r="C6929" s="68"/>
      <c r="D6929" s="70"/>
      <c r="E6929" s="68" t="s">
        <v>15</v>
      </c>
      <c r="F6929" s="69" t="s">
        <v>16</v>
      </c>
    </row>
    <row r="6930" ht="15.75" customHeight="1">
      <c r="A6930" s="68" t="s">
        <v>7439</v>
      </c>
      <c r="B6930" s="68"/>
      <c r="C6930" s="68"/>
      <c r="D6930" s="70"/>
      <c r="E6930" s="68" t="s">
        <v>15</v>
      </c>
      <c r="F6930" s="69" t="s">
        <v>16</v>
      </c>
    </row>
    <row r="6931" ht="15.75" customHeight="1">
      <c r="A6931" s="68" t="s">
        <v>7440</v>
      </c>
      <c r="B6931" s="68"/>
      <c r="C6931" s="68"/>
      <c r="D6931" s="70"/>
      <c r="E6931" s="68" t="s">
        <v>15</v>
      </c>
      <c r="F6931" s="69" t="s">
        <v>16</v>
      </c>
    </row>
    <row r="6932" ht="15.75" customHeight="1">
      <c r="A6932" s="68" t="s">
        <v>7441</v>
      </c>
      <c r="B6932" s="68"/>
      <c r="C6932" s="68"/>
      <c r="D6932" s="70"/>
      <c r="E6932" s="68" t="s">
        <v>15</v>
      </c>
      <c r="F6932" s="69" t="s">
        <v>16</v>
      </c>
    </row>
    <row r="6933" ht="15.75" customHeight="1">
      <c r="A6933" s="68" t="s">
        <v>7442</v>
      </c>
      <c r="B6933" s="68"/>
      <c r="C6933" s="68"/>
      <c r="D6933" s="70"/>
      <c r="E6933" s="68" t="s">
        <v>15</v>
      </c>
      <c r="F6933" s="69" t="s">
        <v>16</v>
      </c>
    </row>
    <row r="6934" ht="15.75" customHeight="1">
      <c r="A6934" s="68" t="s">
        <v>7443</v>
      </c>
      <c r="B6934" s="68"/>
      <c r="C6934" s="68"/>
      <c r="D6934" s="70"/>
      <c r="E6934" s="68" t="s">
        <v>15</v>
      </c>
      <c r="F6934" s="69" t="s">
        <v>16</v>
      </c>
    </row>
    <row r="6935" ht="15.75" customHeight="1">
      <c r="A6935" s="68" t="s">
        <v>7444</v>
      </c>
      <c r="B6935" s="68"/>
      <c r="C6935" s="68"/>
      <c r="D6935" s="70"/>
      <c r="E6935" s="68" t="s">
        <v>15</v>
      </c>
      <c r="F6935" s="69" t="s">
        <v>16</v>
      </c>
    </row>
    <row r="6936" ht="15.75" customHeight="1">
      <c r="A6936" s="68" t="s">
        <v>7445</v>
      </c>
      <c r="B6936" s="68"/>
      <c r="C6936" s="68"/>
      <c r="D6936" s="70"/>
      <c r="E6936" s="68" t="s">
        <v>15</v>
      </c>
      <c r="F6936" s="69" t="s">
        <v>16</v>
      </c>
    </row>
    <row r="6937" ht="15.75" customHeight="1">
      <c r="A6937" s="68" t="s">
        <v>7446</v>
      </c>
      <c r="B6937" s="68"/>
      <c r="C6937" s="68"/>
      <c r="D6937" s="70"/>
      <c r="E6937" s="68" t="s">
        <v>15</v>
      </c>
      <c r="F6937" s="69" t="s">
        <v>16</v>
      </c>
    </row>
    <row r="6938" ht="15.75" customHeight="1">
      <c r="A6938" s="68" t="s">
        <v>7447</v>
      </c>
      <c r="B6938" s="68"/>
      <c r="C6938" s="68"/>
      <c r="D6938" s="70"/>
      <c r="E6938" s="68" t="s">
        <v>15</v>
      </c>
      <c r="F6938" s="69" t="s">
        <v>16</v>
      </c>
    </row>
    <row r="6939" ht="15.75" customHeight="1">
      <c r="A6939" s="68" t="s">
        <v>7448</v>
      </c>
      <c r="B6939" s="68"/>
      <c r="C6939" s="68"/>
      <c r="D6939" s="70"/>
      <c r="E6939" s="68" t="s">
        <v>15</v>
      </c>
      <c r="F6939" s="69" t="s">
        <v>16</v>
      </c>
    </row>
    <row r="6940" ht="15.75" customHeight="1">
      <c r="A6940" s="68" t="s">
        <v>7449</v>
      </c>
      <c r="B6940" s="68"/>
      <c r="C6940" s="68"/>
      <c r="D6940" s="70"/>
      <c r="E6940" s="68" t="s">
        <v>15</v>
      </c>
      <c r="F6940" s="69" t="s">
        <v>16</v>
      </c>
    </row>
    <row r="6941" ht="15.75" customHeight="1">
      <c r="A6941" s="68" t="s">
        <v>7450</v>
      </c>
      <c r="B6941" s="68"/>
      <c r="C6941" s="68"/>
      <c r="D6941" s="70"/>
      <c r="E6941" s="68" t="s">
        <v>15</v>
      </c>
      <c r="F6941" s="69" t="s">
        <v>16</v>
      </c>
    </row>
    <row r="6942" ht="15.75" customHeight="1">
      <c r="A6942" s="68" t="s">
        <v>7451</v>
      </c>
      <c r="B6942" s="68"/>
      <c r="C6942" s="68"/>
      <c r="D6942" s="70"/>
      <c r="E6942" s="68" t="s">
        <v>15</v>
      </c>
      <c r="F6942" s="69" t="s">
        <v>16</v>
      </c>
    </row>
    <row r="6943" ht="15.75" customHeight="1">
      <c r="A6943" s="68" t="s">
        <v>7452</v>
      </c>
      <c r="B6943" s="68"/>
      <c r="C6943" s="68"/>
      <c r="D6943" s="70"/>
      <c r="E6943" s="68" t="s">
        <v>15</v>
      </c>
      <c r="F6943" s="69" t="s">
        <v>16</v>
      </c>
    </row>
    <row r="6944" ht="15.75" customHeight="1">
      <c r="A6944" s="68" t="s">
        <v>7453</v>
      </c>
      <c r="B6944" s="68"/>
      <c r="C6944" s="68"/>
      <c r="D6944" s="70"/>
      <c r="E6944" s="68" t="s">
        <v>15</v>
      </c>
      <c r="F6944" s="69" t="s">
        <v>16</v>
      </c>
    </row>
    <row r="6945" ht="15.75" customHeight="1">
      <c r="A6945" s="68" t="s">
        <v>7454</v>
      </c>
      <c r="B6945" s="68"/>
      <c r="C6945" s="68"/>
      <c r="D6945" s="70"/>
      <c r="E6945" s="68" t="s">
        <v>15</v>
      </c>
      <c r="F6945" s="69" t="s">
        <v>16</v>
      </c>
    </row>
    <row r="6946" ht="15.75" customHeight="1">
      <c r="A6946" s="68" t="s">
        <v>7455</v>
      </c>
      <c r="B6946" s="68"/>
      <c r="C6946" s="68"/>
      <c r="D6946" s="70"/>
      <c r="E6946" s="68" t="s">
        <v>15</v>
      </c>
      <c r="F6946" s="69" t="s">
        <v>16</v>
      </c>
    </row>
    <row r="6947" ht="15.75" customHeight="1">
      <c r="A6947" s="68" t="s">
        <v>7456</v>
      </c>
      <c r="B6947" s="68"/>
      <c r="C6947" s="68"/>
      <c r="D6947" s="70"/>
      <c r="E6947" s="68" t="s">
        <v>15</v>
      </c>
      <c r="F6947" s="69" t="s">
        <v>16</v>
      </c>
    </row>
    <row r="6948" ht="15.75" customHeight="1">
      <c r="A6948" s="68" t="s">
        <v>7457</v>
      </c>
      <c r="B6948" s="68"/>
      <c r="C6948" s="68"/>
      <c r="D6948" s="70"/>
      <c r="E6948" s="68" t="s">
        <v>15</v>
      </c>
      <c r="F6948" s="69" t="s">
        <v>16</v>
      </c>
    </row>
    <row r="6949" ht="15.75" customHeight="1">
      <c r="A6949" s="68" t="s">
        <v>7458</v>
      </c>
      <c r="B6949" s="68"/>
      <c r="C6949" s="68"/>
      <c r="D6949" s="70"/>
      <c r="E6949" s="68" t="s">
        <v>15</v>
      </c>
      <c r="F6949" s="69" t="s">
        <v>16</v>
      </c>
    </row>
    <row r="6950" ht="15.75" customHeight="1">
      <c r="A6950" s="68" t="s">
        <v>7459</v>
      </c>
      <c r="B6950" s="68"/>
      <c r="C6950" s="68"/>
      <c r="D6950" s="70"/>
      <c r="E6950" s="68" t="s">
        <v>15</v>
      </c>
      <c r="F6950" s="69" t="s">
        <v>16</v>
      </c>
    </row>
    <row r="6951" ht="15.75" customHeight="1">
      <c r="A6951" s="68" t="s">
        <v>7460</v>
      </c>
      <c r="B6951" s="68"/>
      <c r="C6951" s="68"/>
      <c r="D6951" s="70"/>
      <c r="E6951" s="68" t="s">
        <v>15</v>
      </c>
      <c r="F6951" s="69" t="s">
        <v>16</v>
      </c>
    </row>
    <row r="6952" ht="15.75" customHeight="1">
      <c r="A6952" s="68" t="s">
        <v>7461</v>
      </c>
      <c r="B6952" s="68"/>
      <c r="C6952" s="68"/>
      <c r="D6952" s="70"/>
      <c r="E6952" s="68" t="s">
        <v>15</v>
      </c>
      <c r="F6952" s="69" t="s">
        <v>16</v>
      </c>
    </row>
    <row r="6953" ht="15.75" customHeight="1">
      <c r="A6953" s="68" t="s">
        <v>7462</v>
      </c>
      <c r="B6953" s="68"/>
      <c r="C6953" s="68"/>
      <c r="D6953" s="70"/>
      <c r="E6953" s="68" t="s">
        <v>15</v>
      </c>
      <c r="F6953" s="69" t="s">
        <v>16</v>
      </c>
    </row>
    <row r="6954" ht="15.75" customHeight="1">
      <c r="A6954" s="68" t="s">
        <v>7463</v>
      </c>
      <c r="B6954" s="68"/>
      <c r="C6954" s="68"/>
      <c r="D6954" s="70"/>
      <c r="E6954" s="68" t="s">
        <v>15</v>
      </c>
      <c r="F6954" s="69" t="s">
        <v>16</v>
      </c>
    </row>
    <row r="6955" ht="15.75" customHeight="1">
      <c r="A6955" s="68" t="s">
        <v>7464</v>
      </c>
      <c r="B6955" s="68"/>
      <c r="C6955" s="68"/>
      <c r="D6955" s="70"/>
      <c r="E6955" s="68" t="s">
        <v>15</v>
      </c>
      <c r="F6955" s="69" t="s">
        <v>16</v>
      </c>
    </row>
    <row r="6956" ht="15.75" customHeight="1">
      <c r="A6956" s="68" t="s">
        <v>7465</v>
      </c>
      <c r="B6956" s="68"/>
      <c r="C6956" s="68"/>
      <c r="D6956" s="70"/>
      <c r="E6956" s="68" t="s">
        <v>15</v>
      </c>
      <c r="F6956" s="69" t="s">
        <v>16</v>
      </c>
    </row>
    <row r="6957" ht="15.75" customHeight="1">
      <c r="A6957" s="68" t="s">
        <v>7466</v>
      </c>
      <c r="B6957" s="68"/>
      <c r="C6957" s="68"/>
      <c r="D6957" s="70"/>
      <c r="E6957" s="68" t="s">
        <v>15</v>
      </c>
      <c r="F6957" s="69" t="s">
        <v>16</v>
      </c>
    </row>
    <row r="6958" ht="15.75" customHeight="1">
      <c r="A6958" s="68" t="s">
        <v>7467</v>
      </c>
      <c r="B6958" s="68"/>
      <c r="C6958" s="68"/>
      <c r="D6958" s="70"/>
      <c r="E6958" s="68" t="s">
        <v>15</v>
      </c>
      <c r="F6958" s="69" t="s">
        <v>16</v>
      </c>
    </row>
    <row r="6959" ht="15.75" customHeight="1">
      <c r="A6959" s="68" t="s">
        <v>7468</v>
      </c>
      <c r="B6959" s="68"/>
      <c r="C6959" s="68"/>
      <c r="D6959" s="70"/>
      <c r="E6959" s="68" t="s">
        <v>15</v>
      </c>
      <c r="F6959" s="69" t="s">
        <v>16</v>
      </c>
    </row>
    <row r="6960" ht="15.75" customHeight="1">
      <c r="A6960" s="68" t="s">
        <v>7469</v>
      </c>
      <c r="B6960" s="68"/>
      <c r="C6960" s="68"/>
      <c r="D6960" s="70"/>
      <c r="E6960" s="68" t="s">
        <v>15</v>
      </c>
      <c r="F6960" s="69" t="s">
        <v>16</v>
      </c>
    </row>
    <row r="6961" ht="15.75" customHeight="1">
      <c r="A6961" s="68" t="s">
        <v>7470</v>
      </c>
      <c r="B6961" s="68"/>
      <c r="C6961" s="68"/>
      <c r="D6961" s="70"/>
      <c r="E6961" s="68" t="s">
        <v>15</v>
      </c>
      <c r="F6961" s="69" t="s">
        <v>16</v>
      </c>
    </row>
    <row r="6962" ht="15.75" customHeight="1">
      <c r="A6962" s="68" t="s">
        <v>7471</v>
      </c>
      <c r="B6962" s="68"/>
      <c r="C6962" s="68"/>
      <c r="D6962" s="70"/>
      <c r="E6962" s="68" t="s">
        <v>15</v>
      </c>
      <c r="F6962" s="69" t="s">
        <v>16</v>
      </c>
    </row>
    <row r="6963" ht="15.75" customHeight="1">
      <c r="A6963" s="68" t="s">
        <v>7472</v>
      </c>
      <c r="B6963" s="68"/>
      <c r="C6963" s="68"/>
      <c r="D6963" s="70"/>
      <c r="E6963" s="68" t="s">
        <v>15</v>
      </c>
      <c r="F6963" s="69" t="s">
        <v>16</v>
      </c>
    </row>
    <row r="6964" ht="15.75" customHeight="1">
      <c r="A6964" s="68" t="s">
        <v>7473</v>
      </c>
      <c r="B6964" s="68"/>
      <c r="C6964" s="68"/>
      <c r="D6964" s="70"/>
      <c r="E6964" s="68" t="s">
        <v>15</v>
      </c>
      <c r="F6964" s="69" t="s">
        <v>16</v>
      </c>
    </row>
    <row r="6965" ht="15.75" customHeight="1">
      <c r="A6965" s="68" t="s">
        <v>7474</v>
      </c>
      <c r="B6965" s="68"/>
      <c r="C6965" s="68"/>
      <c r="D6965" s="70"/>
      <c r="E6965" s="68" t="s">
        <v>15</v>
      </c>
      <c r="F6965" s="69" t="s">
        <v>16</v>
      </c>
    </row>
    <row r="6966" ht="15.75" customHeight="1">
      <c r="A6966" s="68" t="s">
        <v>7475</v>
      </c>
      <c r="B6966" s="68"/>
      <c r="C6966" s="68"/>
      <c r="D6966" s="70"/>
      <c r="E6966" s="68" t="s">
        <v>15</v>
      </c>
      <c r="F6966" s="69" t="s">
        <v>16</v>
      </c>
    </row>
    <row r="6967" ht="15.75" customHeight="1">
      <c r="A6967" s="68" t="s">
        <v>7476</v>
      </c>
      <c r="B6967" s="68"/>
      <c r="C6967" s="68"/>
      <c r="D6967" s="70"/>
      <c r="E6967" s="68" t="s">
        <v>15</v>
      </c>
      <c r="F6967" s="69" t="s">
        <v>16</v>
      </c>
    </row>
    <row r="6968" ht="15.75" customHeight="1">
      <c r="A6968" s="68" t="s">
        <v>7477</v>
      </c>
      <c r="B6968" s="68"/>
      <c r="C6968" s="68"/>
      <c r="D6968" s="70"/>
      <c r="E6968" s="68" t="s">
        <v>15</v>
      </c>
      <c r="F6968" s="69" t="s">
        <v>16</v>
      </c>
    </row>
    <row r="6969" ht="15.75" customHeight="1">
      <c r="A6969" s="68" t="s">
        <v>7478</v>
      </c>
      <c r="B6969" s="68"/>
      <c r="C6969" s="68"/>
      <c r="D6969" s="70"/>
      <c r="E6969" s="68" t="s">
        <v>15</v>
      </c>
      <c r="F6969" s="69" t="s">
        <v>16</v>
      </c>
    </row>
    <row r="6970" ht="15.75" customHeight="1">
      <c r="A6970" s="68" t="s">
        <v>7479</v>
      </c>
      <c r="B6970" s="68"/>
      <c r="C6970" s="68"/>
      <c r="D6970" s="70"/>
      <c r="E6970" s="68" t="s">
        <v>15</v>
      </c>
      <c r="F6970" s="69" t="s">
        <v>16</v>
      </c>
    </row>
    <row r="6971" ht="15.75" customHeight="1">
      <c r="A6971" s="68" t="s">
        <v>7480</v>
      </c>
      <c r="B6971" s="68"/>
      <c r="C6971" s="68"/>
      <c r="D6971" s="70"/>
      <c r="E6971" s="68" t="s">
        <v>15</v>
      </c>
      <c r="F6971" s="69" t="s">
        <v>16</v>
      </c>
    </row>
    <row r="6972" ht="15.75" customHeight="1">
      <c r="A6972" s="68" t="s">
        <v>7481</v>
      </c>
      <c r="B6972" s="68"/>
      <c r="C6972" s="68"/>
      <c r="D6972" s="70"/>
      <c r="E6972" s="68" t="s">
        <v>15</v>
      </c>
      <c r="F6972" s="69" t="s">
        <v>16</v>
      </c>
    </row>
    <row r="6973" ht="15.75" customHeight="1">
      <c r="A6973" s="68" t="s">
        <v>7482</v>
      </c>
      <c r="B6973" s="68"/>
      <c r="C6973" s="68"/>
      <c r="D6973" s="70"/>
      <c r="E6973" s="68" t="s">
        <v>15</v>
      </c>
      <c r="F6973" s="69" t="s">
        <v>16</v>
      </c>
    </row>
    <row r="6974" ht="15.75" customHeight="1">
      <c r="A6974" s="68" t="s">
        <v>7483</v>
      </c>
      <c r="B6974" s="68"/>
      <c r="C6974" s="68"/>
      <c r="D6974" s="70"/>
      <c r="E6974" s="68" t="s">
        <v>15</v>
      </c>
      <c r="F6974" s="69" t="s">
        <v>16</v>
      </c>
    </row>
    <row r="6975" ht="15.75" customHeight="1">
      <c r="A6975" s="68" t="s">
        <v>7484</v>
      </c>
      <c r="B6975" s="68"/>
      <c r="C6975" s="68"/>
      <c r="D6975" s="70"/>
      <c r="E6975" s="68" t="s">
        <v>15</v>
      </c>
      <c r="F6975" s="69" t="s">
        <v>16</v>
      </c>
    </row>
    <row r="6976" ht="15.75" customHeight="1">
      <c r="A6976" s="68" t="s">
        <v>7485</v>
      </c>
      <c r="B6976" s="68"/>
      <c r="C6976" s="68"/>
      <c r="D6976" s="70"/>
      <c r="E6976" s="68" t="s">
        <v>15</v>
      </c>
      <c r="F6976" s="69" t="s">
        <v>16</v>
      </c>
    </row>
    <row r="6977" ht="15.75" customHeight="1">
      <c r="A6977" s="68" t="s">
        <v>7486</v>
      </c>
      <c r="B6977" s="68"/>
      <c r="C6977" s="68"/>
      <c r="D6977" s="70"/>
      <c r="E6977" s="68" t="s">
        <v>15</v>
      </c>
      <c r="F6977" s="69" t="s">
        <v>16</v>
      </c>
    </row>
    <row r="6978" ht="15.75" customHeight="1">
      <c r="A6978" s="68" t="s">
        <v>7487</v>
      </c>
      <c r="B6978" s="68"/>
      <c r="C6978" s="68"/>
      <c r="D6978" s="70"/>
      <c r="E6978" s="68" t="s">
        <v>15</v>
      </c>
      <c r="F6978" s="69" t="s">
        <v>16</v>
      </c>
    </row>
    <row r="6979" ht="15.75" customHeight="1">
      <c r="A6979" s="68" t="s">
        <v>7488</v>
      </c>
      <c r="B6979" s="68"/>
      <c r="C6979" s="68"/>
      <c r="D6979" s="70"/>
      <c r="E6979" s="68" t="s">
        <v>15</v>
      </c>
      <c r="F6979" s="69" t="s">
        <v>16</v>
      </c>
    </row>
    <row r="6980" ht="15.75" customHeight="1">
      <c r="A6980" s="68" t="s">
        <v>7489</v>
      </c>
      <c r="B6980" s="68"/>
      <c r="C6980" s="68"/>
      <c r="D6980" s="70"/>
      <c r="E6980" s="68" t="s">
        <v>15</v>
      </c>
      <c r="F6980" s="69" t="s">
        <v>16</v>
      </c>
    </row>
    <row r="6981" ht="15.75" customHeight="1">
      <c r="A6981" s="68" t="s">
        <v>7490</v>
      </c>
      <c r="B6981" s="68"/>
      <c r="C6981" s="68"/>
      <c r="D6981" s="70"/>
      <c r="E6981" s="68" t="s">
        <v>15</v>
      </c>
      <c r="F6981" s="69" t="s">
        <v>16</v>
      </c>
    </row>
    <row r="6982" ht="15.75" customHeight="1">
      <c r="A6982" s="68" t="s">
        <v>7491</v>
      </c>
      <c r="B6982" s="68"/>
      <c r="C6982" s="68"/>
      <c r="D6982" s="70"/>
      <c r="E6982" s="68" t="s">
        <v>15</v>
      </c>
      <c r="F6982" s="69" t="s">
        <v>16</v>
      </c>
    </row>
    <row r="6983" ht="15.75" customHeight="1">
      <c r="A6983" s="68" t="s">
        <v>7492</v>
      </c>
      <c r="B6983" s="68"/>
      <c r="C6983" s="68"/>
      <c r="D6983" s="70"/>
      <c r="E6983" s="68" t="s">
        <v>15</v>
      </c>
      <c r="F6983" s="69" t="s">
        <v>16</v>
      </c>
    </row>
    <row r="6984" ht="15.75" customHeight="1">
      <c r="A6984" s="68" t="s">
        <v>7493</v>
      </c>
      <c r="B6984" s="68"/>
      <c r="C6984" s="68"/>
      <c r="D6984" s="70"/>
      <c r="E6984" s="68" t="s">
        <v>15</v>
      </c>
      <c r="F6984" s="69" t="s">
        <v>16</v>
      </c>
    </row>
    <row r="6985" ht="15.75" customHeight="1">
      <c r="A6985" s="68" t="s">
        <v>7494</v>
      </c>
      <c r="B6985" s="68"/>
      <c r="C6985" s="68"/>
      <c r="D6985" s="70"/>
      <c r="E6985" s="68" t="s">
        <v>15</v>
      </c>
      <c r="F6985" s="69" t="s">
        <v>16</v>
      </c>
    </row>
    <row r="6986" ht="15.75" customHeight="1">
      <c r="A6986" s="68" t="s">
        <v>7495</v>
      </c>
      <c r="B6986" s="68"/>
      <c r="C6986" s="68"/>
      <c r="D6986" s="70"/>
      <c r="E6986" s="68" t="s">
        <v>15</v>
      </c>
      <c r="F6986" s="69" t="s">
        <v>16</v>
      </c>
    </row>
    <row r="6987" ht="15.75" customHeight="1">
      <c r="A6987" s="68" t="s">
        <v>7496</v>
      </c>
      <c r="B6987" s="68"/>
      <c r="C6987" s="68"/>
      <c r="D6987" s="70"/>
      <c r="E6987" s="68" t="s">
        <v>15</v>
      </c>
      <c r="F6987" s="69" t="s">
        <v>16</v>
      </c>
    </row>
    <row r="6988" ht="15.75" customHeight="1">
      <c r="A6988" s="68" t="s">
        <v>7497</v>
      </c>
      <c r="B6988" s="68"/>
      <c r="C6988" s="68"/>
      <c r="D6988" s="70"/>
      <c r="E6988" s="68" t="s">
        <v>15</v>
      </c>
      <c r="F6988" s="69" t="s">
        <v>16</v>
      </c>
    </row>
    <row r="6989" ht="15.75" customHeight="1">
      <c r="A6989" s="68" t="s">
        <v>7498</v>
      </c>
      <c r="B6989" s="68"/>
      <c r="C6989" s="68"/>
      <c r="D6989" s="70"/>
      <c r="E6989" s="68" t="s">
        <v>15</v>
      </c>
      <c r="F6989" s="69" t="s">
        <v>16</v>
      </c>
    </row>
    <row r="6990" ht="15.75" customHeight="1">
      <c r="A6990" s="68" t="s">
        <v>7499</v>
      </c>
      <c r="B6990" s="68"/>
      <c r="C6990" s="68"/>
      <c r="D6990" s="70"/>
      <c r="E6990" s="68" t="s">
        <v>15</v>
      </c>
      <c r="F6990" s="69" t="s">
        <v>16</v>
      </c>
    </row>
    <row r="6991" ht="15.75" customHeight="1">
      <c r="A6991" s="68" t="s">
        <v>7500</v>
      </c>
      <c r="B6991" s="68"/>
      <c r="C6991" s="68"/>
      <c r="D6991" s="70"/>
      <c r="E6991" s="68" t="s">
        <v>15</v>
      </c>
      <c r="F6991" s="69" t="s">
        <v>16</v>
      </c>
    </row>
    <row r="6992" ht="15.75" customHeight="1">
      <c r="A6992" s="68" t="s">
        <v>7501</v>
      </c>
      <c r="B6992" s="68"/>
      <c r="C6992" s="68"/>
      <c r="D6992" s="70"/>
      <c r="E6992" s="68" t="s">
        <v>15</v>
      </c>
      <c r="F6992" s="69" t="s">
        <v>16</v>
      </c>
    </row>
    <row r="6993" ht="15.75" customHeight="1">
      <c r="A6993" s="68" t="s">
        <v>7502</v>
      </c>
      <c r="B6993" s="68"/>
      <c r="C6993" s="68"/>
      <c r="D6993" s="70"/>
      <c r="E6993" s="68" t="s">
        <v>15</v>
      </c>
      <c r="F6993" s="69" t="s">
        <v>16</v>
      </c>
    </row>
    <row r="6994" ht="15.75" customHeight="1">
      <c r="A6994" s="68" t="s">
        <v>7503</v>
      </c>
      <c r="B6994" s="68"/>
      <c r="C6994" s="68"/>
      <c r="D6994" s="70"/>
      <c r="E6994" s="68" t="s">
        <v>15</v>
      </c>
      <c r="F6994" s="69" t="s">
        <v>16</v>
      </c>
    </row>
    <row r="6995" ht="15.75" customHeight="1">
      <c r="A6995" s="68" t="s">
        <v>7504</v>
      </c>
      <c r="B6995" s="68"/>
      <c r="C6995" s="68"/>
      <c r="D6995" s="70"/>
      <c r="E6995" s="68" t="s">
        <v>15</v>
      </c>
      <c r="F6995" s="69" t="s">
        <v>16</v>
      </c>
    </row>
    <row r="6996" ht="15.75" customHeight="1">
      <c r="A6996" s="68" t="s">
        <v>7505</v>
      </c>
      <c r="B6996" s="68"/>
      <c r="C6996" s="68"/>
      <c r="D6996" s="70"/>
      <c r="E6996" s="68" t="s">
        <v>15</v>
      </c>
      <c r="F6996" s="69" t="s">
        <v>16</v>
      </c>
    </row>
    <row r="6997" ht="15.75" customHeight="1">
      <c r="A6997" s="68" t="s">
        <v>7506</v>
      </c>
      <c r="B6997" s="68"/>
      <c r="C6997" s="68"/>
      <c r="D6997" s="70"/>
      <c r="E6997" s="68" t="s">
        <v>15</v>
      </c>
      <c r="F6997" s="69" t="s">
        <v>16</v>
      </c>
    </row>
    <row r="6998" ht="15.75" customHeight="1">
      <c r="A6998" s="68" t="s">
        <v>7507</v>
      </c>
      <c r="B6998" s="68"/>
      <c r="C6998" s="68"/>
      <c r="D6998" s="70"/>
      <c r="E6998" s="68" t="s">
        <v>15</v>
      </c>
      <c r="F6998" s="69" t="s">
        <v>16</v>
      </c>
    </row>
    <row r="6999" ht="15.75" customHeight="1">
      <c r="A6999" s="68" t="s">
        <v>7508</v>
      </c>
      <c r="B6999" s="68"/>
      <c r="C6999" s="68"/>
      <c r="D6999" s="70"/>
      <c r="E6999" s="68" t="s">
        <v>15</v>
      </c>
      <c r="F6999" s="69" t="s">
        <v>16</v>
      </c>
    </row>
    <row r="7000" ht="15.75" customHeight="1">
      <c r="A7000" s="68" t="s">
        <v>7509</v>
      </c>
      <c r="B7000" s="68"/>
      <c r="C7000" s="68"/>
      <c r="D7000" s="70"/>
      <c r="E7000" s="68" t="s">
        <v>15</v>
      </c>
      <c r="F7000" s="69" t="s">
        <v>16</v>
      </c>
    </row>
    <row r="7001" ht="15.75" customHeight="1">
      <c r="A7001" s="68" t="s">
        <v>7510</v>
      </c>
      <c r="B7001" s="68"/>
      <c r="C7001" s="68"/>
      <c r="D7001" s="70"/>
      <c r="E7001" s="68" t="s">
        <v>15</v>
      </c>
      <c r="F7001" s="69" t="s">
        <v>16</v>
      </c>
    </row>
    <row r="7002" ht="15.75" customHeight="1">
      <c r="A7002" s="68" t="s">
        <v>6682</v>
      </c>
      <c r="B7002" s="68"/>
      <c r="C7002" s="68"/>
      <c r="D7002" s="70"/>
      <c r="E7002" s="68" t="s">
        <v>15</v>
      </c>
      <c r="F7002" s="69" t="s">
        <v>16</v>
      </c>
    </row>
    <row r="7003" ht="15.75" customHeight="1">
      <c r="A7003" s="68" t="s">
        <v>7511</v>
      </c>
      <c r="B7003" s="68"/>
      <c r="C7003" s="68"/>
      <c r="D7003" s="70"/>
      <c r="E7003" s="68" t="s">
        <v>15</v>
      </c>
      <c r="F7003" s="69" t="s">
        <v>16</v>
      </c>
    </row>
    <row r="7004" ht="15.75" customHeight="1">
      <c r="A7004" s="68" t="s">
        <v>7512</v>
      </c>
      <c r="B7004" s="68"/>
      <c r="C7004" s="68"/>
      <c r="D7004" s="70"/>
      <c r="E7004" s="68" t="s">
        <v>15</v>
      </c>
      <c r="F7004" s="69" t="s">
        <v>16</v>
      </c>
    </row>
    <row r="7005" ht="15.75" customHeight="1">
      <c r="A7005" s="68" t="s">
        <v>7513</v>
      </c>
      <c r="B7005" s="68"/>
      <c r="C7005" s="68"/>
      <c r="D7005" s="70"/>
      <c r="E7005" s="68" t="s">
        <v>15</v>
      </c>
      <c r="F7005" s="69" t="s">
        <v>16</v>
      </c>
    </row>
    <row r="7006" ht="15.75" customHeight="1">
      <c r="A7006" s="68" t="s">
        <v>7514</v>
      </c>
      <c r="B7006" s="68"/>
      <c r="C7006" s="68"/>
      <c r="D7006" s="70"/>
      <c r="E7006" s="68" t="s">
        <v>15</v>
      </c>
      <c r="F7006" s="69" t="s">
        <v>16</v>
      </c>
    </row>
    <row r="7007" ht="15.75" customHeight="1">
      <c r="A7007" s="68" t="s">
        <v>7515</v>
      </c>
      <c r="B7007" s="68"/>
      <c r="C7007" s="68"/>
      <c r="D7007" s="70"/>
      <c r="E7007" s="68" t="s">
        <v>15</v>
      </c>
      <c r="F7007" s="69" t="s">
        <v>16</v>
      </c>
    </row>
    <row r="7008" ht="15.75" customHeight="1">
      <c r="A7008" s="68" t="s">
        <v>7516</v>
      </c>
      <c r="B7008" s="68"/>
      <c r="C7008" s="68"/>
      <c r="D7008" s="70"/>
      <c r="E7008" s="68" t="s">
        <v>15</v>
      </c>
      <c r="F7008" s="69" t="s">
        <v>16</v>
      </c>
    </row>
    <row r="7009" ht="15.75" customHeight="1">
      <c r="A7009" s="68" t="s">
        <v>7517</v>
      </c>
      <c r="B7009" s="68"/>
      <c r="C7009" s="68"/>
      <c r="D7009" s="70"/>
      <c r="E7009" s="68" t="s">
        <v>15</v>
      </c>
      <c r="F7009" s="69" t="s">
        <v>16</v>
      </c>
    </row>
    <row r="7010" ht="15.75" customHeight="1">
      <c r="A7010" s="68" t="s">
        <v>7518</v>
      </c>
      <c r="B7010" s="68"/>
      <c r="C7010" s="68"/>
      <c r="D7010" s="70"/>
      <c r="E7010" s="68" t="s">
        <v>15</v>
      </c>
      <c r="F7010" s="69" t="s">
        <v>16</v>
      </c>
    </row>
    <row r="7011" ht="15.75" customHeight="1">
      <c r="A7011" s="68" t="s">
        <v>7519</v>
      </c>
      <c r="B7011" s="68"/>
      <c r="C7011" s="68"/>
      <c r="D7011" s="70"/>
      <c r="E7011" s="68" t="s">
        <v>15</v>
      </c>
      <c r="F7011" s="69" t="s">
        <v>16</v>
      </c>
    </row>
    <row r="7012" ht="15.75" customHeight="1">
      <c r="A7012" s="68" t="s">
        <v>7520</v>
      </c>
      <c r="B7012" s="68"/>
      <c r="C7012" s="68"/>
      <c r="D7012" s="70"/>
      <c r="E7012" s="68" t="s">
        <v>15</v>
      </c>
      <c r="F7012" s="69" t="s">
        <v>16</v>
      </c>
    </row>
    <row r="7013" ht="15.75" customHeight="1">
      <c r="A7013" s="68" t="s">
        <v>7521</v>
      </c>
      <c r="B7013" s="68"/>
      <c r="C7013" s="68"/>
      <c r="D7013" s="70"/>
      <c r="E7013" s="68" t="s">
        <v>15</v>
      </c>
      <c r="F7013" s="69" t="s">
        <v>16</v>
      </c>
    </row>
    <row r="7014" ht="15.75" customHeight="1">
      <c r="A7014" s="68" t="s">
        <v>7522</v>
      </c>
      <c r="B7014" s="68"/>
      <c r="C7014" s="68"/>
      <c r="D7014" s="70"/>
      <c r="E7014" s="68" t="s">
        <v>15</v>
      </c>
      <c r="F7014" s="69" t="s">
        <v>16</v>
      </c>
    </row>
    <row r="7015" ht="15.75" customHeight="1">
      <c r="A7015" s="68" t="s">
        <v>7523</v>
      </c>
      <c r="B7015" s="68"/>
      <c r="C7015" s="68"/>
      <c r="D7015" s="70"/>
      <c r="E7015" s="68" t="s">
        <v>15</v>
      </c>
      <c r="F7015" s="69" t="s">
        <v>16</v>
      </c>
    </row>
    <row r="7016" ht="15.75" customHeight="1">
      <c r="A7016" s="68" t="s">
        <v>7524</v>
      </c>
      <c r="B7016" s="68"/>
      <c r="C7016" s="68"/>
      <c r="D7016" s="70"/>
      <c r="E7016" s="68" t="s">
        <v>15</v>
      </c>
      <c r="F7016" s="69" t="s">
        <v>16</v>
      </c>
    </row>
    <row r="7017" ht="15.75" customHeight="1">
      <c r="A7017" s="68" t="s">
        <v>7525</v>
      </c>
      <c r="B7017" s="68"/>
      <c r="C7017" s="68"/>
      <c r="D7017" s="70"/>
      <c r="E7017" s="68" t="s">
        <v>15</v>
      </c>
      <c r="F7017" s="69" t="s">
        <v>16</v>
      </c>
    </row>
    <row r="7018" ht="15.75" customHeight="1">
      <c r="A7018" s="68" t="s">
        <v>7526</v>
      </c>
      <c r="B7018" s="68"/>
      <c r="C7018" s="68"/>
      <c r="D7018" s="70"/>
      <c r="E7018" s="68" t="s">
        <v>15</v>
      </c>
      <c r="F7018" s="69" t="s">
        <v>16</v>
      </c>
    </row>
    <row r="7019" ht="15.75" customHeight="1">
      <c r="A7019" s="68" t="s">
        <v>7527</v>
      </c>
      <c r="B7019" s="68"/>
      <c r="C7019" s="68"/>
      <c r="D7019" s="70"/>
      <c r="E7019" s="68" t="s">
        <v>15</v>
      </c>
      <c r="F7019" s="69" t="s">
        <v>16</v>
      </c>
    </row>
    <row r="7020" ht="15.75" customHeight="1">
      <c r="A7020" s="68" t="s">
        <v>7528</v>
      </c>
      <c r="B7020" s="68"/>
      <c r="C7020" s="68"/>
      <c r="D7020" s="70"/>
      <c r="E7020" s="68" t="s">
        <v>15</v>
      </c>
      <c r="F7020" s="69" t="s">
        <v>16</v>
      </c>
    </row>
    <row r="7021" ht="15.75" customHeight="1">
      <c r="A7021" s="68" t="s">
        <v>7529</v>
      </c>
      <c r="B7021" s="68"/>
      <c r="C7021" s="68"/>
      <c r="D7021" s="70"/>
      <c r="E7021" s="68" t="s">
        <v>15</v>
      </c>
      <c r="F7021" s="69" t="s">
        <v>16</v>
      </c>
    </row>
    <row r="7022" ht="15.75" customHeight="1">
      <c r="A7022" s="68" t="s">
        <v>7530</v>
      </c>
      <c r="B7022" s="68"/>
      <c r="C7022" s="68"/>
      <c r="D7022" s="70"/>
      <c r="E7022" s="68" t="s">
        <v>15</v>
      </c>
      <c r="F7022" s="69" t="s">
        <v>16</v>
      </c>
    </row>
    <row r="7023" ht="15.75" customHeight="1">
      <c r="A7023" s="68" t="s">
        <v>7531</v>
      </c>
      <c r="B7023" s="68"/>
      <c r="C7023" s="68"/>
      <c r="D7023" s="70"/>
      <c r="E7023" s="68" t="s">
        <v>15</v>
      </c>
      <c r="F7023" s="69" t="s">
        <v>16</v>
      </c>
    </row>
    <row r="7024" ht="15.75" customHeight="1">
      <c r="A7024" s="68" t="s">
        <v>7532</v>
      </c>
      <c r="B7024" s="68"/>
      <c r="C7024" s="68"/>
      <c r="D7024" s="70"/>
      <c r="E7024" s="68" t="s">
        <v>15</v>
      </c>
      <c r="F7024" s="69" t="s">
        <v>16</v>
      </c>
    </row>
    <row r="7025" ht="15.75" customHeight="1">
      <c r="A7025" s="68" t="s">
        <v>7533</v>
      </c>
      <c r="B7025" s="68"/>
      <c r="C7025" s="68"/>
      <c r="D7025" s="70"/>
      <c r="E7025" s="68" t="s">
        <v>15</v>
      </c>
      <c r="F7025" s="69" t="s">
        <v>16</v>
      </c>
    </row>
    <row r="7026" ht="15.75" customHeight="1">
      <c r="A7026" s="68" t="s">
        <v>7534</v>
      </c>
      <c r="B7026" s="68"/>
      <c r="C7026" s="68"/>
      <c r="D7026" s="70"/>
      <c r="E7026" s="68" t="s">
        <v>15</v>
      </c>
      <c r="F7026" s="69" t="s">
        <v>16</v>
      </c>
    </row>
    <row r="7027" ht="15.75" customHeight="1">
      <c r="A7027" s="68" t="s">
        <v>7535</v>
      </c>
      <c r="B7027" s="68"/>
      <c r="C7027" s="68"/>
      <c r="D7027" s="70"/>
      <c r="E7027" s="68" t="s">
        <v>15</v>
      </c>
      <c r="F7027" s="69" t="s">
        <v>16</v>
      </c>
    </row>
    <row r="7028" ht="15.75" customHeight="1">
      <c r="A7028" s="68" t="s">
        <v>7536</v>
      </c>
      <c r="B7028" s="68"/>
      <c r="C7028" s="68"/>
      <c r="D7028" s="70"/>
      <c r="E7028" s="68" t="s">
        <v>15</v>
      </c>
      <c r="F7028" s="69" t="s">
        <v>16</v>
      </c>
    </row>
    <row r="7029" ht="15.75" customHeight="1">
      <c r="A7029" s="68" t="s">
        <v>7537</v>
      </c>
      <c r="B7029" s="68"/>
      <c r="C7029" s="68"/>
      <c r="D7029" s="70"/>
      <c r="E7029" s="68" t="s">
        <v>15</v>
      </c>
      <c r="F7029" s="69" t="s">
        <v>16</v>
      </c>
    </row>
    <row r="7030" ht="15.75" customHeight="1">
      <c r="A7030" s="68" t="s">
        <v>7538</v>
      </c>
      <c r="B7030" s="68"/>
      <c r="C7030" s="68"/>
      <c r="D7030" s="70"/>
      <c r="E7030" s="68" t="s">
        <v>15</v>
      </c>
      <c r="F7030" s="69" t="s">
        <v>16</v>
      </c>
    </row>
    <row r="7031" ht="15.75" customHeight="1">
      <c r="A7031" s="68" t="s">
        <v>7539</v>
      </c>
      <c r="B7031" s="68"/>
      <c r="C7031" s="68"/>
      <c r="D7031" s="70"/>
      <c r="E7031" s="68" t="s">
        <v>15</v>
      </c>
      <c r="F7031" s="69" t="s">
        <v>16</v>
      </c>
    </row>
    <row r="7032" ht="15.75" customHeight="1">
      <c r="A7032" s="68" t="s">
        <v>7540</v>
      </c>
      <c r="B7032" s="68"/>
      <c r="C7032" s="68"/>
      <c r="D7032" s="70"/>
      <c r="E7032" s="68" t="s">
        <v>15</v>
      </c>
      <c r="F7032" s="69" t="s">
        <v>16</v>
      </c>
    </row>
    <row r="7033" ht="15.75" customHeight="1">
      <c r="A7033" s="68" t="s">
        <v>7541</v>
      </c>
      <c r="B7033" s="68"/>
      <c r="C7033" s="68"/>
      <c r="D7033" s="70"/>
      <c r="E7033" s="68" t="s">
        <v>15</v>
      </c>
      <c r="F7033" s="69" t="s">
        <v>16</v>
      </c>
    </row>
    <row r="7034" ht="15.75" customHeight="1">
      <c r="A7034" s="68" t="s">
        <v>7542</v>
      </c>
      <c r="B7034" s="68"/>
      <c r="C7034" s="68"/>
      <c r="D7034" s="70"/>
      <c r="E7034" s="68" t="s">
        <v>15</v>
      </c>
      <c r="F7034" s="69" t="s">
        <v>16</v>
      </c>
    </row>
    <row r="7035" ht="15.75" customHeight="1">
      <c r="A7035" s="68" t="s">
        <v>7543</v>
      </c>
      <c r="B7035" s="68"/>
      <c r="C7035" s="68"/>
      <c r="D7035" s="70"/>
      <c r="E7035" s="68" t="s">
        <v>15</v>
      </c>
      <c r="F7035" s="69" t="s">
        <v>16</v>
      </c>
    </row>
    <row r="7036" ht="15.75" customHeight="1">
      <c r="A7036" s="68" t="s">
        <v>7544</v>
      </c>
      <c r="B7036" s="68"/>
      <c r="C7036" s="68"/>
      <c r="D7036" s="70"/>
      <c r="E7036" s="68" t="s">
        <v>15</v>
      </c>
      <c r="F7036" s="69" t="s">
        <v>16</v>
      </c>
    </row>
    <row r="7037" ht="15.75" customHeight="1">
      <c r="A7037" s="68" t="s">
        <v>7545</v>
      </c>
      <c r="B7037" s="68"/>
      <c r="C7037" s="68"/>
      <c r="D7037" s="70"/>
      <c r="E7037" s="68" t="s">
        <v>15</v>
      </c>
      <c r="F7037" s="69" t="s">
        <v>16</v>
      </c>
    </row>
    <row r="7038" ht="15.75" customHeight="1">
      <c r="A7038" s="68" t="s">
        <v>7546</v>
      </c>
      <c r="B7038" s="68"/>
      <c r="C7038" s="68"/>
      <c r="D7038" s="70"/>
      <c r="E7038" s="68" t="s">
        <v>15</v>
      </c>
      <c r="F7038" s="69" t="s">
        <v>16</v>
      </c>
    </row>
    <row r="7039" ht="15.75" customHeight="1">
      <c r="A7039" s="68" t="s">
        <v>7547</v>
      </c>
      <c r="B7039" s="68"/>
      <c r="C7039" s="68"/>
      <c r="D7039" s="70"/>
      <c r="E7039" s="68" t="s">
        <v>15</v>
      </c>
      <c r="F7039" s="69" t="s">
        <v>16</v>
      </c>
    </row>
    <row r="7040" ht="15.75" customHeight="1">
      <c r="A7040" s="68" t="s">
        <v>7548</v>
      </c>
      <c r="B7040" s="68"/>
      <c r="C7040" s="68"/>
      <c r="D7040" s="70"/>
      <c r="E7040" s="68" t="s">
        <v>15</v>
      </c>
      <c r="F7040" s="69" t="s">
        <v>16</v>
      </c>
    </row>
    <row r="7041" ht="15.75" customHeight="1">
      <c r="A7041" s="68" t="s">
        <v>7549</v>
      </c>
      <c r="B7041" s="68"/>
      <c r="C7041" s="68"/>
      <c r="D7041" s="70"/>
      <c r="E7041" s="68" t="s">
        <v>15</v>
      </c>
      <c r="F7041" s="69" t="s">
        <v>16</v>
      </c>
    </row>
    <row r="7042" ht="15.75" customHeight="1">
      <c r="A7042" s="68" t="s">
        <v>7550</v>
      </c>
      <c r="B7042" s="68"/>
      <c r="C7042" s="68"/>
      <c r="D7042" s="70"/>
      <c r="E7042" s="68" t="s">
        <v>15</v>
      </c>
      <c r="F7042" s="69" t="s">
        <v>16</v>
      </c>
    </row>
    <row r="7043" ht="15.75" customHeight="1">
      <c r="A7043" s="68" t="s">
        <v>7551</v>
      </c>
      <c r="B7043" s="68"/>
      <c r="C7043" s="68"/>
      <c r="D7043" s="70"/>
      <c r="E7043" s="68" t="s">
        <v>15</v>
      </c>
      <c r="F7043" s="69" t="s">
        <v>16</v>
      </c>
    </row>
    <row r="7044" ht="15.75" customHeight="1">
      <c r="A7044" s="68" t="s">
        <v>7552</v>
      </c>
      <c r="B7044" s="68"/>
      <c r="C7044" s="68"/>
      <c r="D7044" s="70"/>
      <c r="E7044" s="68" t="s">
        <v>15</v>
      </c>
      <c r="F7044" s="69" t="s">
        <v>16</v>
      </c>
    </row>
    <row r="7045" ht="15.75" customHeight="1">
      <c r="A7045" s="68" t="s">
        <v>7553</v>
      </c>
      <c r="B7045" s="68"/>
      <c r="C7045" s="68"/>
      <c r="D7045" s="70"/>
      <c r="E7045" s="68" t="s">
        <v>15</v>
      </c>
      <c r="F7045" s="69" t="s">
        <v>16</v>
      </c>
    </row>
    <row r="7046" ht="15.75" customHeight="1">
      <c r="A7046" s="68" t="s">
        <v>7554</v>
      </c>
      <c r="B7046" s="68"/>
      <c r="C7046" s="68"/>
      <c r="D7046" s="70"/>
      <c r="E7046" s="68" t="s">
        <v>15</v>
      </c>
      <c r="F7046" s="69" t="s">
        <v>16</v>
      </c>
    </row>
    <row r="7047" ht="15.75" customHeight="1">
      <c r="A7047" s="68" t="s">
        <v>7555</v>
      </c>
      <c r="B7047" s="68"/>
      <c r="C7047" s="68"/>
      <c r="D7047" s="70"/>
      <c r="E7047" s="68" t="s">
        <v>15</v>
      </c>
      <c r="F7047" s="69" t="s">
        <v>16</v>
      </c>
    </row>
    <row r="7048" ht="15.75" customHeight="1">
      <c r="A7048" s="68" t="s">
        <v>7556</v>
      </c>
      <c r="B7048" s="68"/>
      <c r="C7048" s="68"/>
      <c r="D7048" s="70"/>
      <c r="E7048" s="68" t="s">
        <v>15</v>
      </c>
      <c r="F7048" s="69" t="s">
        <v>16</v>
      </c>
    </row>
    <row r="7049" ht="15.75" customHeight="1">
      <c r="A7049" s="68" t="s">
        <v>7557</v>
      </c>
      <c r="B7049" s="68"/>
      <c r="C7049" s="68"/>
      <c r="D7049" s="70"/>
      <c r="E7049" s="68" t="s">
        <v>15</v>
      </c>
      <c r="F7049" s="69" t="s">
        <v>16</v>
      </c>
    </row>
    <row r="7050" ht="15.75" customHeight="1">
      <c r="A7050" s="68" t="s">
        <v>7558</v>
      </c>
      <c r="B7050" s="68"/>
      <c r="C7050" s="68"/>
      <c r="D7050" s="70"/>
      <c r="E7050" s="68" t="s">
        <v>15</v>
      </c>
      <c r="F7050" s="69" t="s">
        <v>16</v>
      </c>
    </row>
    <row r="7051" ht="15.75" customHeight="1">
      <c r="A7051" s="68" t="s">
        <v>7559</v>
      </c>
      <c r="B7051" s="68"/>
      <c r="C7051" s="68"/>
      <c r="D7051" s="70"/>
      <c r="E7051" s="68" t="s">
        <v>15</v>
      </c>
      <c r="F7051" s="69" t="s">
        <v>16</v>
      </c>
    </row>
    <row r="7052" ht="15.75" customHeight="1">
      <c r="A7052" s="68" t="s">
        <v>7560</v>
      </c>
      <c r="B7052" s="68"/>
      <c r="C7052" s="68"/>
      <c r="D7052" s="70"/>
      <c r="E7052" s="68" t="s">
        <v>15</v>
      </c>
      <c r="F7052" s="69" t="s">
        <v>16</v>
      </c>
    </row>
    <row r="7053" ht="15.75" customHeight="1">
      <c r="A7053" s="68" t="s">
        <v>7561</v>
      </c>
      <c r="B7053" s="68"/>
      <c r="C7053" s="68"/>
      <c r="D7053" s="70"/>
      <c r="E7053" s="68" t="s">
        <v>15</v>
      </c>
      <c r="F7053" s="69" t="s">
        <v>16</v>
      </c>
    </row>
    <row r="7054" ht="15.75" customHeight="1">
      <c r="A7054" s="68" t="s">
        <v>7562</v>
      </c>
      <c r="B7054" s="68"/>
      <c r="C7054" s="68"/>
      <c r="D7054" s="70"/>
      <c r="E7054" s="68" t="s">
        <v>15</v>
      </c>
      <c r="F7054" s="69" t="s">
        <v>16</v>
      </c>
    </row>
    <row r="7055" ht="15.75" customHeight="1">
      <c r="A7055" s="68" t="s">
        <v>7563</v>
      </c>
      <c r="B7055" s="68"/>
      <c r="C7055" s="68"/>
      <c r="D7055" s="70"/>
      <c r="E7055" s="68" t="s">
        <v>15</v>
      </c>
      <c r="F7055" s="69" t="s">
        <v>16</v>
      </c>
    </row>
    <row r="7056" ht="15.75" customHeight="1">
      <c r="A7056" s="68" t="s">
        <v>7564</v>
      </c>
      <c r="B7056" s="68"/>
      <c r="C7056" s="68"/>
      <c r="D7056" s="70"/>
      <c r="E7056" s="68" t="s">
        <v>15</v>
      </c>
      <c r="F7056" s="69" t="s">
        <v>16</v>
      </c>
    </row>
    <row r="7057" ht="15.75" customHeight="1">
      <c r="A7057" s="68" t="s">
        <v>7565</v>
      </c>
      <c r="B7057" s="68"/>
      <c r="C7057" s="68"/>
      <c r="D7057" s="70"/>
      <c r="E7057" s="68" t="s">
        <v>15</v>
      </c>
      <c r="F7057" s="69" t="s">
        <v>16</v>
      </c>
    </row>
    <row r="7058" ht="15.75" customHeight="1">
      <c r="A7058" s="68" t="s">
        <v>7566</v>
      </c>
      <c r="B7058" s="68"/>
      <c r="C7058" s="68"/>
      <c r="D7058" s="70"/>
      <c r="E7058" s="68" t="s">
        <v>15</v>
      </c>
      <c r="F7058" s="69" t="s">
        <v>16</v>
      </c>
    </row>
    <row r="7059" ht="15.75" customHeight="1">
      <c r="A7059" s="68" t="s">
        <v>7567</v>
      </c>
      <c r="B7059" s="68"/>
      <c r="C7059" s="68"/>
      <c r="D7059" s="70"/>
      <c r="E7059" s="68" t="s">
        <v>15</v>
      </c>
      <c r="F7059" s="69" t="s">
        <v>16</v>
      </c>
    </row>
    <row r="7060" ht="15.75" customHeight="1">
      <c r="A7060" s="68" t="s">
        <v>7568</v>
      </c>
      <c r="B7060" s="68"/>
      <c r="C7060" s="68"/>
      <c r="D7060" s="70"/>
      <c r="E7060" s="68" t="s">
        <v>15</v>
      </c>
      <c r="F7060" s="69" t="s">
        <v>16</v>
      </c>
    </row>
    <row r="7061" ht="15.75" customHeight="1">
      <c r="A7061" s="68" t="s">
        <v>7569</v>
      </c>
      <c r="B7061" s="68"/>
      <c r="C7061" s="68"/>
      <c r="D7061" s="70"/>
      <c r="E7061" s="68" t="s">
        <v>15</v>
      </c>
      <c r="F7061" s="69" t="s">
        <v>16</v>
      </c>
    </row>
    <row r="7062" ht="15.75" customHeight="1">
      <c r="A7062" s="68" t="s">
        <v>7570</v>
      </c>
      <c r="B7062" s="68"/>
      <c r="C7062" s="68"/>
      <c r="D7062" s="70"/>
      <c r="E7062" s="68" t="s">
        <v>15</v>
      </c>
      <c r="F7062" s="69" t="s">
        <v>16</v>
      </c>
    </row>
    <row r="7063" ht="15.75" customHeight="1">
      <c r="A7063" s="68" t="s">
        <v>7571</v>
      </c>
      <c r="B7063" s="68"/>
      <c r="C7063" s="68"/>
      <c r="D7063" s="70"/>
      <c r="E7063" s="68" t="s">
        <v>15</v>
      </c>
      <c r="F7063" s="69" t="s">
        <v>16</v>
      </c>
    </row>
    <row r="7064" ht="15.75" customHeight="1">
      <c r="A7064" s="68" t="s">
        <v>7572</v>
      </c>
      <c r="B7064" s="68"/>
      <c r="C7064" s="68"/>
      <c r="D7064" s="70"/>
      <c r="E7064" s="68" t="s">
        <v>15</v>
      </c>
      <c r="F7064" s="69" t="s">
        <v>16</v>
      </c>
    </row>
    <row r="7065" ht="15.75" customHeight="1">
      <c r="A7065" s="68" t="s">
        <v>7573</v>
      </c>
      <c r="B7065" s="68"/>
      <c r="C7065" s="68"/>
      <c r="D7065" s="70"/>
      <c r="E7065" s="68" t="s">
        <v>15</v>
      </c>
      <c r="F7065" s="69" t="s">
        <v>16</v>
      </c>
    </row>
    <row r="7066" ht="15.75" customHeight="1">
      <c r="A7066" s="68" t="s">
        <v>7574</v>
      </c>
      <c r="B7066" s="68"/>
      <c r="C7066" s="68"/>
      <c r="D7066" s="70"/>
      <c r="E7066" s="68" t="s">
        <v>15</v>
      </c>
      <c r="F7066" s="69" t="s">
        <v>16</v>
      </c>
    </row>
    <row r="7067" ht="15.75" customHeight="1">
      <c r="A7067" s="68" t="s">
        <v>7575</v>
      </c>
      <c r="B7067" s="68"/>
      <c r="C7067" s="68"/>
      <c r="D7067" s="70"/>
      <c r="E7067" s="68" t="s">
        <v>15</v>
      </c>
      <c r="F7067" s="69" t="s">
        <v>16</v>
      </c>
    </row>
    <row r="7068" ht="15.75" customHeight="1">
      <c r="A7068" s="68" t="s">
        <v>7576</v>
      </c>
      <c r="B7068" s="68"/>
      <c r="C7068" s="68"/>
      <c r="D7068" s="70"/>
      <c r="E7068" s="68" t="s">
        <v>15</v>
      </c>
      <c r="F7068" s="69" t="s">
        <v>16</v>
      </c>
    </row>
    <row r="7069" ht="15.75" customHeight="1">
      <c r="A7069" s="68" t="s">
        <v>7577</v>
      </c>
      <c r="B7069" s="68"/>
      <c r="C7069" s="68"/>
      <c r="D7069" s="70"/>
      <c r="E7069" s="68" t="s">
        <v>15</v>
      </c>
      <c r="F7069" s="69" t="s">
        <v>16</v>
      </c>
    </row>
    <row r="7070" ht="15.75" customHeight="1">
      <c r="A7070" s="68" t="s">
        <v>7578</v>
      </c>
      <c r="B7070" s="68"/>
      <c r="C7070" s="68"/>
      <c r="D7070" s="70"/>
      <c r="E7070" s="68" t="s">
        <v>15</v>
      </c>
      <c r="F7070" s="69" t="s">
        <v>16</v>
      </c>
    </row>
    <row r="7071" ht="15.75" customHeight="1">
      <c r="A7071" s="68" t="s">
        <v>7579</v>
      </c>
      <c r="B7071" s="68"/>
      <c r="C7071" s="68"/>
      <c r="D7071" s="70"/>
      <c r="E7071" s="68" t="s">
        <v>15</v>
      </c>
      <c r="F7071" s="69" t="s">
        <v>16</v>
      </c>
    </row>
    <row r="7072" ht="15.75" customHeight="1">
      <c r="A7072" s="68" t="s">
        <v>7580</v>
      </c>
      <c r="B7072" s="68"/>
      <c r="C7072" s="68"/>
      <c r="D7072" s="70"/>
      <c r="E7072" s="68" t="s">
        <v>15</v>
      </c>
      <c r="F7072" s="69" t="s">
        <v>16</v>
      </c>
    </row>
    <row r="7073" ht="15.75" customHeight="1">
      <c r="A7073" s="68" t="s">
        <v>7581</v>
      </c>
      <c r="B7073" s="68"/>
      <c r="C7073" s="68"/>
      <c r="D7073" s="70"/>
      <c r="E7073" s="68" t="s">
        <v>15</v>
      </c>
      <c r="F7073" s="69" t="s">
        <v>16</v>
      </c>
    </row>
    <row r="7074" ht="15.75" customHeight="1">
      <c r="A7074" s="68" t="s">
        <v>7582</v>
      </c>
      <c r="B7074" s="68"/>
      <c r="C7074" s="68"/>
      <c r="D7074" s="70"/>
      <c r="E7074" s="68" t="s">
        <v>15</v>
      </c>
      <c r="F7074" s="69" t="s">
        <v>16</v>
      </c>
    </row>
    <row r="7075" ht="15.75" customHeight="1">
      <c r="A7075" s="68" t="s">
        <v>7583</v>
      </c>
      <c r="B7075" s="68"/>
      <c r="C7075" s="68"/>
      <c r="D7075" s="70"/>
      <c r="E7075" s="68" t="s">
        <v>15</v>
      </c>
      <c r="F7075" s="69" t="s">
        <v>16</v>
      </c>
    </row>
    <row r="7076" ht="15.75" customHeight="1">
      <c r="A7076" s="68" t="s">
        <v>7584</v>
      </c>
      <c r="B7076" s="68"/>
      <c r="C7076" s="68"/>
      <c r="D7076" s="70"/>
      <c r="E7076" s="68" t="s">
        <v>15</v>
      </c>
      <c r="F7076" s="69" t="s">
        <v>16</v>
      </c>
    </row>
    <row r="7077" ht="15.75" customHeight="1">
      <c r="A7077" s="68" t="s">
        <v>7585</v>
      </c>
      <c r="B7077" s="68"/>
      <c r="C7077" s="68"/>
      <c r="D7077" s="70"/>
      <c r="E7077" s="68" t="s">
        <v>15</v>
      </c>
      <c r="F7077" s="69" t="s">
        <v>16</v>
      </c>
    </row>
    <row r="7078" ht="15.75" customHeight="1">
      <c r="A7078" s="68" t="s">
        <v>7586</v>
      </c>
      <c r="B7078" s="68"/>
      <c r="C7078" s="68"/>
      <c r="D7078" s="70"/>
      <c r="E7078" s="68" t="s">
        <v>15</v>
      </c>
      <c r="F7078" s="69" t="s">
        <v>16</v>
      </c>
    </row>
    <row r="7079" ht="15.75" customHeight="1">
      <c r="A7079" s="68" t="s">
        <v>7587</v>
      </c>
      <c r="B7079" s="68"/>
      <c r="C7079" s="68"/>
      <c r="D7079" s="70"/>
      <c r="E7079" s="68" t="s">
        <v>15</v>
      </c>
      <c r="F7079" s="69" t="s">
        <v>16</v>
      </c>
    </row>
    <row r="7080" ht="15.75" customHeight="1">
      <c r="A7080" s="68" t="s">
        <v>7588</v>
      </c>
      <c r="B7080" s="68"/>
      <c r="C7080" s="68"/>
      <c r="D7080" s="70"/>
      <c r="E7080" s="68" t="s">
        <v>15</v>
      </c>
      <c r="F7080" s="69" t="s">
        <v>16</v>
      </c>
    </row>
    <row r="7081" ht="15.75" customHeight="1">
      <c r="A7081" s="68" t="s">
        <v>7589</v>
      </c>
      <c r="B7081" s="68"/>
      <c r="C7081" s="68"/>
      <c r="D7081" s="70"/>
      <c r="E7081" s="68" t="s">
        <v>15</v>
      </c>
      <c r="F7081" s="69" t="s">
        <v>16</v>
      </c>
    </row>
    <row r="7082" ht="15.75" customHeight="1">
      <c r="A7082" s="68" t="s">
        <v>7590</v>
      </c>
      <c r="B7082" s="68"/>
      <c r="C7082" s="68"/>
      <c r="D7082" s="70"/>
      <c r="E7082" s="68" t="s">
        <v>15</v>
      </c>
      <c r="F7082" s="69" t="s">
        <v>16</v>
      </c>
    </row>
    <row r="7083" ht="15.75" customHeight="1">
      <c r="A7083" s="68" t="s">
        <v>7591</v>
      </c>
      <c r="B7083" s="68"/>
      <c r="C7083" s="68"/>
      <c r="D7083" s="70"/>
      <c r="E7083" s="68" t="s">
        <v>15</v>
      </c>
      <c r="F7083" s="69" t="s">
        <v>16</v>
      </c>
    </row>
    <row r="7084" ht="15.75" customHeight="1">
      <c r="A7084" s="68" t="s">
        <v>7592</v>
      </c>
      <c r="B7084" s="68"/>
      <c r="C7084" s="68"/>
      <c r="D7084" s="70"/>
      <c r="E7084" s="68" t="s">
        <v>15</v>
      </c>
      <c r="F7084" s="69" t="s">
        <v>16</v>
      </c>
    </row>
    <row r="7085" ht="15.75" customHeight="1">
      <c r="A7085" s="68" t="s">
        <v>7593</v>
      </c>
      <c r="B7085" s="68"/>
      <c r="C7085" s="68"/>
      <c r="D7085" s="70"/>
      <c r="E7085" s="68" t="s">
        <v>15</v>
      </c>
      <c r="F7085" s="69" t="s">
        <v>16</v>
      </c>
    </row>
    <row r="7086" ht="15.75" customHeight="1">
      <c r="A7086" s="68" t="s">
        <v>7594</v>
      </c>
      <c r="B7086" s="68"/>
      <c r="C7086" s="68"/>
      <c r="D7086" s="70"/>
      <c r="E7086" s="68" t="s">
        <v>15</v>
      </c>
      <c r="F7086" s="69" t="s">
        <v>16</v>
      </c>
    </row>
    <row r="7087" ht="15.75" customHeight="1">
      <c r="A7087" s="68" t="s">
        <v>7595</v>
      </c>
      <c r="B7087" s="68"/>
      <c r="C7087" s="68"/>
      <c r="D7087" s="70"/>
      <c r="E7087" s="68" t="s">
        <v>15</v>
      </c>
      <c r="F7087" s="69" t="s">
        <v>16</v>
      </c>
    </row>
    <row r="7088" ht="15.75" customHeight="1">
      <c r="A7088" s="68" t="s">
        <v>7596</v>
      </c>
      <c r="B7088" s="68"/>
      <c r="C7088" s="68"/>
      <c r="D7088" s="70"/>
      <c r="E7088" s="68" t="s">
        <v>15</v>
      </c>
      <c r="F7088" s="69" t="s">
        <v>16</v>
      </c>
    </row>
    <row r="7089" ht="15.75" customHeight="1">
      <c r="A7089" s="68" t="s">
        <v>7597</v>
      </c>
      <c r="B7089" s="68"/>
      <c r="C7089" s="68"/>
      <c r="D7089" s="70"/>
      <c r="E7089" s="68" t="s">
        <v>15</v>
      </c>
      <c r="F7089" s="69" t="s">
        <v>16</v>
      </c>
    </row>
    <row r="7090" ht="15.75" customHeight="1">
      <c r="A7090" s="68" t="s">
        <v>7596</v>
      </c>
      <c r="B7090" s="68"/>
      <c r="C7090" s="68"/>
      <c r="D7090" s="70"/>
      <c r="E7090" s="68" t="s">
        <v>15</v>
      </c>
      <c r="F7090" s="69" t="s">
        <v>16</v>
      </c>
    </row>
    <row r="7091" ht="15.75" customHeight="1">
      <c r="A7091" s="68" t="s">
        <v>7598</v>
      </c>
      <c r="B7091" s="68"/>
      <c r="C7091" s="68"/>
      <c r="D7091" s="70"/>
      <c r="E7091" s="68" t="s">
        <v>15</v>
      </c>
      <c r="F7091" s="69" t="s">
        <v>16</v>
      </c>
    </row>
    <row r="7092" ht="15.75" customHeight="1">
      <c r="A7092" s="68" t="s">
        <v>6657</v>
      </c>
      <c r="B7092" s="68"/>
      <c r="C7092" s="68"/>
      <c r="D7092" s="70"/>
      <c r="E7092" s="68" t="s">
        <v>15</v>
      </c>
      <c r="F7092" s="69" t="s">
        <v>16</v>
      </c>
    </row>
    <row r="7093" ht="15.75" customHeight="1">
      <c r="A7093" s="68" t="s">
        <v>7599</v>
      </c>
      <c r="B7093" s="68"/>
      <c r="C7093" s="68"/>
      <c r="D7093" s="70"/>
      <c r="E7093" s="68" t="s">
        <v>15</v>
      </c>
      <c r="F7093" s="69" t="s">
        <v>16</v>
      </c>
    </row>
    <row r="7094" ht="15.75" customHeight="1">
      <c r="A7094" s="68" t="s">
        <v>7600</v>
      </c>
      <c r="B7094" s="68"/>
      <c r="C7094" s="68"/>
      <c r="D7094" s="70"/>
      <c r="E7094" s="68" t="s">
        <v>15</v>
      </c>
      <c r="F7094" s="69" t="s">
        <v>16</v>
      </c>
    </row>
    <row r="7095" ht="15.75" customHeight="1">
      <c r="A7095" s="68" t="s">
        <v>7601</v>
      </c>
      <c r="B7095" s="68"/>
      <c r="C7095" s="68"/>
      <c r="D7095" s="70"/>
      <c r="E7095" s="68" t="s">
        <v>15</v>
      </c>
      <c r="F7095" s="69" t="s">
        <v>16</v>
      </c>
    </row>
    <row r="7096" ht="15.75" customHeight="1">
      <c r="A7096" s="68" t="s">
        <v>7602</v>
      </c>
      <c r="B7096" s="68"/>
      <c r="C7096" s="68"/>
      <c r="D7096" s="70"/>
      <c r="E7096" s="68" t="s">
        <v>15</v>
      </c>
      <c r="F7096" s="69" t="s">
        <v>16</v>
      </c>
    </row>
    <row r="7097" ht="15.75" customHeight="1">
      <c r="A7097" s="68" t="s">
        <v>7603</v>
      </c>
      <c r="B7097" s="68"/>
      <c r="C7097" s="68"/>
      <c r="D7097" s="70"/>
      <c r="E7097" s="68" t="s">
        <v>15</v>
      </c>
      <c r="F7097" s="69" t="s">
        <v>16</v>
      </c>
    </row>
    <row r="7098" ht="15.75" customHeight="1">
      <c r="A7098" s="68" t="s">
        <v>7604</v>
      </c>
      <c r="B7098" s="68"/>
      <c r="C7098" s="68"/>
      <c r="D7098" s="70"/>
      <c r="E7098" s="68" t="s">
        <v>15</v>
      </c>
      <c r="F7098" s="69" t="s">
        <v>16</v>
      </c>
    </row>
    <row r="7099" ht="15.75" customHeight="1">
      <c r="A7099" s="68" t="s">
        <v>7605</v>
      </c>
      <c r="B7099" s="68"/>
      <c r="C7099" s="68"/>
      <c r="D7099" s="70"/>
      <c r="E7099" s="68" t="s">
        <v>15</v>
      </c>
      <c r="F7099" s="69" t="s">
        <v>16</v>
      </c>
    </row>
    <row r="7100" ht="15.75" customHeight="1">
      <c r="A7100" s="68" t="s">
        <v>7606</v>
      </c>
      <c r="B7100" s="68"/>
      <c r="C7100" s="68"/>
      <c r="D7100" s="70"/>
      <c r="E7100" s="68" t="s">
        <v>15</v>
      </c>
      <c r="F7100" s="69" t="s">
        <v>16</v>
      </c>
    </row>
    <row r="7101" ht="15.75" customHeight="1">
      <c r="A7101" s="68" t="s">
        <v>7607</v>
      </c>
      <c r="B7101" s="68"/>
      <c r="C7101" s="68"/>
      <c r="D7101" s="70"/>
      <c r="E7101" s="68" t="s">
        <v>15</v>
      </c>
      <c r="F7101" s="69" t="s">
        <v>16</v>
      </c>
    </row>
    <row r="7102" ht="15.75" customHeight="1">
      <c r="A7102" s="68" t="s">
        <v>7608</v>
      </c>
      <c r="B7102" s="68"/>
      <c r="C7102" s="68"/>
      <c r="D7102" s="70"/>
      <c r="E7102" s="68" t="s">
        <v>15</v>
      </c>
      <c r="F7102" s="69" t="s">
        <v>16</v>
      </c>
    </row>
    <row r="7103" ht="15.75" customHeight="1">
      <c r="A7103" s="68" t="s">
        <v>7609</v>
      </c>
      <c r="B7103" s="68"/>
      <c r="C7103" s="68"/>
      <c r="D7103" s="70"/>
      <c r="E7103" s="68" t="s">
        <v>15</v>
      </c>
      <c r="F7103" s="69" t="s">
        <v>16</v>
      </c>
    </row>
    <row r="7104" ht="15.75" customHeight="1">
      <c r="A7104" s="68" t="s">
        <v>7610</v>
      </c>
      <c r="B7104" s="68"/>
      <c r="C7104" s="68"/>
      <c r="D7104" s="70"/>
      <c r="E7104" s="68" t="s">
        <v>15</v>
      </c>
      <c r="F7104" s="69" t="s">
        <v>16</v>
      </c>
    </row>
    <row r="7105" ht="15.75" customHeight="1">
      <c r="A7105" s="68" t="s">
        <v>7611</v>
      </c>
      <c r="B7105" s="68"/>
      <c r="C7105" s="68"/>
      <c r="D7105" s="70"/>
      <c r="E7105" s="68" t="s">
        <v>15</v>
      </c>
      <c r="F7105" s="69" t="s">
        <v>16</v>
      </c>
    </row>
    <row r="7106" ht="15.75" customHeight="1">
      <c r="A7106" s="68" t="s">
        <v>7612</v>
      </c>
      <c r="B7106" s="68"/>
      <c r="C7106" s="68"/>
      <c r="D7106" s="70"/>
      <c r="E7106" s="68" t="s">
        <v>15</v>
      </c>
      <c r="F7106" s="69" t="s">
        <v>16</v>
      </c>
    </row>
    <row r="7107" ht="15.75" customHeight="1">
      <c r="A7107" s="68" t="s">
        <v>7613</v>
      </c>
      <c r="B7107" s="68"/>
      <c r="C7107" s="68"/>
      <c r="D7107" s="70"/>
      <c r="E7107" s="68" t="s">
        <v>15</v>
      </c>
      <c r="F7107" s="69" t="s">
        <v>16</v>
      </c>
    </row>
    <row r="7108" ht="15.75" customHeight="1">
      <c r="A7108" s="68" t="s">
        <v>7614</v>
      </c>
      <c r="B7108" s="68"/>
      <c r="C7108" s="68"/>
      <c r="D7108" s="70"/>
      <c r="E7108" s="68" t="s">
        <v>15</v>
      </c>
      <c r="F7108" s="69" t="s">
        <v>16</v>
      </c>
    </row>
    <row r="7109" ht="15.75" customHeight="1">
      <c r="A7109" s="68" t="s">
        <v>7615</v>
      </c>
      <c r="B7109" s="68"/>
      <c r="C7109" s="68"/>
      <c r="D7109" s="70"/>
      <c r="E7109" s="68" t="s">
        <v>15</v>
      </c>
      <c r="F7109" s="69" t="s">
        <v>16</v>
      </c>
    </row>
    <row r="7110" ht="15.75" customHeight="1">
      <c r="A7110" s="68" t="s">
        <v>7616</v>
      </c>
      <c r="B7110" s="68"/>
      <c r="C7110" s="68"/>
      <c r="D7110" s="70"/>
      <c r="E7110" s="68" t="s">
        <v>15</v>
      </c>
      <c r="F7110" s="69" t="s">
        <v>16</v>
      </c>
    </row>
    <row r="7111" ht="15.75" customHeight="1">
      <c r="A7111" s="68" t="s">
        <v>7617</v>
      </c>
      <c r="B7111" s="68"/>
      <c r="C7111" s="68"/>
      <c r="D7111" s="70"/>
      <c r="E7111" s="68" t="s">
        <v>15</v>
      </c>
      <c r="F7111" s="69" t="s">
        <v>16</v>
      </c>
    </row>
    <row r="7112" ht="15.75" customHeight="1">
      <c r="A7112" s="68" t="s">
        <v>7618</v>
      </c>
      <c r="B7112" s="68"/>
      <c r="C7112" s="68"/>
      <c r="D7112" s="70"/>
      <c r="E7112" s="68" t="s">
        <v>15</v>
      </c>
      <c r="F7112" s="69" t="s">
        <v>16</v>
      </c>
    </row>
    <row r="7113" ht="15.75" customHeight="1">
      <c r="A7113" s="68" t="s">
        <v>7619</v>
      </c>
      <c r="B7113" s="68"/>
      <c r="C7113" s="68"/>
      <c r="D7113" s="70"/>
      <c r="E7113" s="68" t="s">
        <v>15</v>
      </c>
      <c r="F7113" s="69" t="s">
        <v>16</v>
      </c>
    </row>
    <row r="7114" ht="15.75" customHeight="1">
      <c r="A7114" s="68" t="s">
        <v>7620</v>
      </c>
      <c r="B7114" s="68"/>
      <c r="C7114" s="68"/>
      <c r="D7114" s="70"/>
      <c r="E7114" s="68" t="s">
        <v>15</v>
      </c>
      <c r="F7114" s="69" t="s">
        <v>16</v>
      </c>
    </row>
    <row r="7115" ht="15.75" customHeight="1">
      <c r="A7115" s="68" t="s">
        <v>7621</v>
      </c>
      <c r="B7115" s="68"/>
      <c r="C7115" s="68"/>
      <c r="D7115" s="70"/>
      <c r="E7115" s="68" t="s">
        <v>15</v>
      </c>
      <c r="F7115" s="69" t="s">
        <v>16</v>
      </c>
    </row>
    <row r="7116" ht="15.75" customHeight="1">
      <c r="A7116" s="68" t="s">
        <v>7622</v>
      </c>
      <c r="B7116" s="68"/>
      <c r="C7116" s="68"/>
      <c r="D7116" s="70"/>
      <c r="E7116" s="68" t="s">
        <v>15</v>
      </c>
      <c r="F7116" s="69" t="s">
        <v>16</v>
      </c>
    </row>
    <row r="7117" ht="15.75" customHeight="1">
      <c r="A7117" s="68" t="s">
        <v>7623</v>
      </c>
      <c r="B7117" s="68"/>
      <c r="C7117" s="68"/>
      <c r="D7117" s="70"/>
      <c r="E7117" s="68" t="s">
        <v>15</v>
      </c>
      <c r="F7117" s="69" t="s">
        <v>16</v>
      </c>
    </row>
    <row r="7118" ht="15.75" customHeight="1">
      <c r="A7118" s="68" t="s">
        <v>7624</v>
      </c>
      <c r="B7118" s="68"/>
      <c r="C7118" s="68"/>
      <c r="D7118" s="70"/>
      <c r="E7118" s="68" t="s">
        <v>15</v>
      </c>
      <c r="F7118" s="69" t="s">
        <v>16</v>
      </c>
    </row>
    <row r="7119" ht="15.75" customHeight="1">
      <c r="A7119" s="68" t="s">
        <v>7625</v>
      </c>
      <c r="B7119" s="68"/>
      <c r="C7119" s="68"/>
      <c r="D7119" s="70"/>
      <c r="E7119" s="68" t="s">
        <v>15</v>
      </c>
      <c r="F7119" s="69" t="s">
        <v>16</v>
      </c>
    </row>
    <row r="7120" ht="15.75" customHeight="1">
      <c r="A7120" s="68" t="s">
        <v>7626</v>
      </c>
      <c r="B7120" s="68"/>
      <c r="C7120" s="68"/>
      <c r="D7120" s="70"/>
      <c r="E7120" s="68" t="s">
        <v>15</v>
      </c>
      <c r="F7120" s="69" t="s">
        <v>16</v>
      </c>
    </row>
    <row r="7121" ht="15.75" customHeight="1">
      <c r="A7121" s="68" t="s">
        <v>7627</v>
      </c>
      <c r="B7121" s="68"/>
      <c r="C7121" s="68"/>
      <c r="D7121" s="70"/>
      <c r="E7121" s="68" t="s">
        <v>15</v>
      </c>
      <c r="F7121" s="69" t="s">
        <v>16</v>
      </c>
    </row>
    <row r="7122" ht="15.75" customHeight="1">
      <c r="A7122" s="68" t="s">
        <v>7628</v>
      </c>
      <c r="B7122" s="68"/>
      <c r="C7122" s="68"/>
      <c r="D7122" s="70"/>
      <c r="E7122" s="68" t="s">
        <v>15</v>
      </c>
      <c r="F7122" s="69" t="s">
        <v>16</v>
      </c>
    </row>
    <row r="7123" ht="15.75" customHeight="1">
      <c r="A7123" s="68" t="s">
        <v>7629</v>
      </c>
      <c r="B7123" s="68"/>
      <c r="C7123" s="68"/>
      <c r="D7123" s="70"/>
      <c r="E7123" s="68" t="s">
        <v>15</v>
      </c>
      <c r="F7123" s="69" t="s">
        <v>16</v>
      </c>
    </row>
    <row r="7124" ht="15.75" customHeight="1">
      <c r="A7124" s="68" t="s">
        <v>7630</v>
      </c>
      <c r="B7124" s="68"/>
      <c r="C7124" s="68"/>
      <c r="D7124" s="70"/>
      <c r="E7124" s="68" t="s">
        <v>15</v>
      </c>
      <c r="F7124" s="69" t="s">
        <v>16</v>
      </c>
    </row>
    <row r="7125" ht="15.75" customHeight="1">
      <c r="A7125" s="68" t="s">
        <v>7631</v>
      </c>
      <c r="B7125" s="68"/>
      <c r="C7125" s="68"/>
      <c r="D7125" s="70"/>
      <c r="E7125" s="68" t="s">
        <v>15</v>
      </c>
      <c r="F7125" s="69" t="s">
        <v>16</v>
      </c>
    </row>
    <row r="7126" ht="15.75" customHeight="1">
      <c r="A7126" s="68" t="s">
        <v>7632</v>
      </c>
      <c r="B7126" s="68"/>
      <c r="C7126" s="68"/>
      <c r="D7126" s="70"/>
      <c r="E7126" s="68" t="s">
        <v>15</v>
      </c>
      <c r="F7126" s="69" t="s">
        <v>16</v>
      </c>
    </row>
    <row r="7127" ht="15.75" customHeight="1">
      <c r="A7127" s="68" t="s">
        <v>7633</v>
      </c>
      <c r="B7127" s="68"/>
      <c r="C7127" s="68"/>
      <c r="D7127" s="70"/>
      <c r="E7127" s="68" t="s">
        <v>15</v>
      </c>
      <c r="F7127" s="69" t="s">
        <v>16</v>
      </c>
    </row>
    <row r="7128" ht="15.75" customHeight="1">
      <c r="A7128" s="68" t="s">
        <v>7634</v>
      </c>
      <c r="B7128" s="68"/>
      <c r="C7128" s="68"/>
      <c r="D7128" s="70"/>
      <c r="E7128" s="68" t="s">
        <v>15</v>
      </c>
      <c r="F7128" s="69" t="s">
        <v>16</v>
      </c>
    </row>
    <row r="7129" ht="15.75" customHeight="1">
      <c r="A7129" s="68" t="s">
        <v>7635</v>
      </c>
      <c r="B7129" s="68"/>
      <c r="C7129" s="68"/>
      <c r="D7129" s="70"/>
      <c r="E7129" s="68" t="s">
        <v>15</v>
      </c>
      <c r="F7129" s="69" t="s">
        <v>16</v>
      </c>
    </row>
    <row r="7130" ht="15.75" customHeight="1">
      <c r="A7130" s="68" t="s">
        <v>7636</v>
      </c>
      <c r="B7130" s="68"/>
      <c r="C7130" s="68"/>
      <c r="D7130" s="70"/>
      <c r="E7130" s="68" t="s">
        <v>15</v>
      </c>
      <c r="F7130" s="69" t="s">
        <v>16</v>
      </c>
    </row>
    <row r="7131" ht="15.75" customHeight="1">
      <c r="A7131" s="68" t="s">
        <v>7637</v>
      </c>
      <c r="B7131" s="68"/>
      <c r="C7131" s="68"/>
      <c r="D7131" s="70"/>
      <c r="E7131" s="68" t="s">
        <v>15</v>
      </c>
      <c r="F7131" s="69" t="s">
        <v>16</v>
      </c>
    </row>
    <row r="7132" ht="15.75" customHeight="1">
      <c r="A7132" s="68" t="s">
        <v>7638</v>
      </c>
      <c r="B7132" s="68"/>
      <c r="C7132" s="68"/>
      <c r="D7132" s="70"/>
      <c r="E7132" s="68" t="s">
        <v>15</v>
      </c>
      <c r="F7132" s="69" t="s">
        <v>16</v>
      </c>
    </row>
    <row r="7133" ht="15.75" customHeight="1">
      <c r="A7133" s="68" t="s">
        <v>7639</v>
      </c>
      <c r="B7133" s="68"/>
      <c r="C7133" s="68"/>
      <c r="D7133" s="70"/>
      <c r="E7133" s="68" t="s">
        <v>15</v>
      </c>
      <c r="F7133" s="69" t="s">
        <v>16</v>
      </c>
    </row>
    <row r="7134" ht="15.75" customHeight="1">
      <c r="A7134" s="68" t="s">
        <v>7640</v>
      </c>
      <c r="B7134" s="68"/>
      <c r="C7134" s="68"/>
      <c r="D7134" s="70"/>
      <c r="E7134" s="68" t="s">
        <v>15</v>
      </c>
      <c r="F7134" s="69" t="s">
        <v>16</v>
      </c>
    </row>
    <row r="7135" ht="15.75" customHeight="1">
      <c r="A7135" s="68" t="s">
        <v>7641</v>
      </c>
      <c r="B7135" s="68"/>
      <c r="C7135" s="68"/>
      <c r="D7135" s="70"/>
      <c r="E7135" s="68" t="s">
        <v>15</v>
      </c>
      <c r="F7135" s="69" t="s">
        <v>16</v>
      </c>
    </row>
    <row r="7136" ht="15.75" customHeight="1">
      <c r="A7136" s="68" t="s">
        <v>7642</v>
      </c>
      <c r="B7136" s="68"/>
      <c r="C7136" s="68"/>
      <c r="D7136" s="70"/>
      <c r="E7136" s="68" t="s">
        <v>15</v>
      </c>
      <c r="F7136" s="69" t="s">
        <v>16</v>
      </c>
    </row>
    <row r="7137" ht="15.75" customHeight="1">
      <c r="A7137" s="68" t="s">
        <v>7643</v>
      </c>
      <c r="B7137" s="68"/>
      <c r="C7137" s="68"/>
      <c r="D7137" s="70"/>
      <c r="E7137" s="68" t="s">
        <v>15</v>
      </c>
      <c r="F7137" s="69" t="s">
        <v>16</v>
      </c>
    </row>
    <row r="7138" ht="15.75" customHeight="1">
      <c r="A7138" s="68" t="s">
        <v>7644</v>
      </c>
      <c r="B7138" s="68"/>
      <c r="C7138" s="68"/>
      <c r="D7138" s="70"/>
      <c r="E7138" s="68" t="s">
        <v>15</v>
      </c>
      <c r="F7138" s="69" t="s">
        <v>16</v>
      </c>
    </row>
    <row r="7139" ht="15.75" customHeight="1">
      <c r="A7139" s="68" t="s">
        <v>7645</v>
      </c>
      <c r="B7139" s="68"/>
      <c r="C7139" s="68"/>
      <c r="D7139" s="70"/>
      <c r="E7139" s="68" t="s">
        <v>15</v>
      </c>
      <c r="F7139" s="69" t="s">
        <v>16</v>
      </c>
    </row>
    <row r="7140" ht="15.75" customHeight="1">
      <c r="A7140" s="68" t="s">
        <v>7646</v>
      </c>
      <c r="B7140" s="68"/>
      <c r="C7140" s="68"/>
      <c r="D7140" s="70"/>
      <c r="E7140" s="68" t="s">
        <v>15</v>
      </c>
      <c r="F7140" s="69" t="s">
        <v>16</v>
      </c>
    </row>
    <row r="7141" ht="15.75" customHeight="1">
      <c r="A7141" s="68" t="s">
        <v>7647</v>
      </c>
      <c r="B7141" s="68"/>
      <c r="C7141" s="68"/>
      <c r="D7141" s="70"/>
      <c r="E7141" s="68" t="s">
        <v>15</v>
      </c>
      <c r="F7141" s="69" t="s">
        <v>16</v>
      </c>
    </row>
    <row r="7142" ht="15.75" customHeight="1">
      <c r="A7142" s="68" t="s">
        <v>7648</v>
      </c>
      <c r="B7142" s="68"/>
      <c r="C7142" s="68"/>
      <c r="D7142" s="70"/>
      <c r="E7142" s="68" t="s">
        <v>15</v>
      </c>
      <c r="F7142" s="69" t="s">
        <v>16</v>
      </c>
    </row>
    <row r="7143" ht="15.75" customHeight="1">
      <c r="A7143" s="68" t="s">
        <v>7649</v>
      </c>
      <c r="B7143" s="68"/>
      <c r="C7143" s="68"/>
      <c r="D7143" s="70"/>
      <c r="E7143" s="68" t="s">
        <v>15</v>
      </c>
      <c r="F7143" s="69" t="s">
        <v>16</v>
      </c>
    </row>
    <row r="7144" ht="15.75" customHeight="1">
      <c r="A7144" s="68" t="s">
        <v>7650</v>
      </c>
      <c r="B7144" s="68"/>
      <c r="C7144" s="68"/>
      <c r="D7144" s="70"/>
      <c r="E7144" s="68" t="s">
        <v>15</v>
      </c>
      <c r="F7144" s="69" t="s">
        <v>16</v>
      </c>
    </row>
    <row r="7145" ht="15.75" customHeight="1">
      <c r="A7145" s="68" t="s">
        <v>7651</v>
      </c>
      <c r="B7145" s="68"/>
      <c r="C7145" s="68"/>
      <c r="D7145" s="70"/>
      <c r="E7145" s="68" t="s">
        <v>15</v>
      </c>
      <c r="F7145" s="69" t="s">
        <v>16</v>
      </c>
    </row>
    <row r="7146" ht="15.75" customHeight="1">
      <c r="A7146" s="68" t="s">
        <v>7652</v>
      </c>
      <c r="B7146" s="68"/>
      <c r="C7146" s="68"/>
      <c r="D7146" s="70"/>
      <c r="E7146" s="68" t="s">
        <v>15</v>
      </c>
      <c r="F7146" s="69" t="s">
        <v>16</v>
      </c>
    </row>
    <row r="7147" ht="15.75" customHeight="1">
      <c r="A7147" s="68" t="s">
        <v>7653</v>
      </c>
      <c r="B7147" s="68"/>
      <c r="C7147" s="68"/>
      <c r="D7147" s="70"/>
      <c r="E7147" s="68" t="s">
        <v>15</v>
      </c>
      <c r="F7147" s="69" t="s">
        <v>16</v>
      </c>
    </row>
    <row r="7148" ht="15.75" customHeight="1">
      <c r="A7148" s="68" t="s">
        <v>7654</v>
      </c>
      <c r="B7148" s="68"/>
      <c r="C7148" s="68"/>
      <c r="D7148" s="70"/>
      <c r="E7148" s="68" t="s">
        <v>15</v>
      </c>
      <c r="F7148" s="69" t="s">
        <v>16</v>
      </c>
    </row>
    <row r="7149" ht="15.75" customHeight="1">
      <c r="A7149" s="68" t="s">
        <v>7655</v>
      </c>
      <c r="B7149" s="68"/>
      <c r="C7149" s="68"/>
      <c r="D7149" s="70"/>
      <c r="E7149" s="68" t="s">
        <v>15</v>
      </c>
      <c r="F7149" s="69" t="s">
        <v>16</v>
      </c>
    </row>
    <row r="7150" ht="15.75" customHeight="1">
      <c r="A7150" s="68" t="s">
        <v>7656</v>
      </c>
      <c r="B7150" s="68"/>
      <c r="C7150" s="68"/>
      <c r="D7150" s="70"/>
      <c r="E7150" s="68" t="s">
        <v>15</v>
      </c>
      <c r="F7150" s="69" t="s">
        <v>16</v>
      </c>
    </row>
    <row r="7151" ht="15.75" customHeight="1">
      <c r="A7151" s="68" t="s">
        <v>7657</v>
      </c>
      <c r="B7151" s="68"/>
      <c r="C7151" s="68"/>
      <c r="D7151" s="70"/>
      <c r="E7151" s="68" t="s">
        <v>15</v>
      </c>
      <c r="F7151" s="69" t="s">
        <v>16</v>
      </c>
    </row>
    <row r="7152" ht="15.75" customHeight="1">
      <c r="A7152" s="68" t="s">
        <v>7658</v>
      </c>
      <c r="B7152" s="68"/>
      <c r="C7152" s="68"/>
      <c r="D7152" s="70"/>
      <c r="E7152" s="68" t="s">
        <v>15</v>
      </c>
      <c r="F7152" s="69" t="s">
        <v>16</v>
      </c>
    </row>
    <row r="7153" ht="15.75" customHeight="1">
      <c r="A7153" s="68" t="s">
        <v>7659</v>
      </c>
      <c r="B7153" s="68"/>
      <c r="C7153" s="68"/>
      <c r="D7153" s="70"/>
      <c r="E7153" s="68" t="s">
        <v>15</v>
      </c>
      <c r="F7153" s="69" t="s">
        <v>16</v>
      </c>
    </row>
    <row r="7154" ht="15.75" customHeight="1">
      <c r="A7154" s="68" t="s">
        <v>7660</v>
      </c>
      <c r="B7154" s="68"/>
      <c r="C7154" s="68"/>
      <c r="D7154" s="70"/>
      <c r="E7154" s="68" t="s">
        <v>15</v>
      </c>
      <c r="F7154" s="69" t="s">
        <v>16</v>
      </c>
    </row>
    <row r="7155" ht="15.75" customHeight="1">
      <c r="A7155" s="68" t="s">
        <v>7661</v>
      </c>
      <c r="B7155" s="68"/>
      <c r="C7155" s="68"/>
      <c r="D7155" s="70"/>
      <c r="E7155" s="68" t="s">
        <v>15</v>
      </c>
      <c r="F7155" s="69" t="s">
        <v>16</v>
      </c>
    </row>
    <row r="7156" ht="15.75" customHeight="1">
      <c r="A7156" s="68" t="s">
        <v>7662</v>
      </c>
      <c r="B7156" s="68"/>
      <c r="C7156" s="68"/>
      <c r="D7156" s="70"/>
      <c r="E7156" s="68" t="s">
        <v>15</v>
      </c>
      <c r="F7156" s="69" t="s">
        <v>16</v>
      </c>
    </row>
    <row r="7157" ht="15.75" customHeight="1">
      <c r="A7157" s="68" t="s">
        <v>7663</v>
      </c>
      <c r="B7157" s="68"/>
      <c r="C7157" s="68"/>
      <c r="D7157" s="70"/>
      <c r="E7157" s="68" t="s">
        <v>15</v>
      </c>
      <c r="F7157" s="69" t="s">
        <v>16</v>
      </c>
    </row>
    <row r="7158" ht="15.75" customHeight="1">
      <c r="A7158" s="68" t="s">
        <v>7664</v>
      </c>
      <c r="B7158" s="68"/>
      <c r="C7158" s="68"/>
      <c r="D7158" s="70"/>
      <c r="E7158" s="68" t="s">
        <v>15</v>
      </c>
      <c r="F7158" s="69" t="s">
        <v>16</v>
      </c>
    </row>
    <row r="7159" ht="15.75" customHeight="1">
      <c r="A7159" s="68" t="s">
        <v>7665</v>
      </c>
      <c r="B7159" s="68"/>
      <c r="C7159" s="68"/>
      <c r="D7159" s="70"/>
      <c r="E7159" s="68" t="s">
        <v>15</v>
      </c>
      <c r="F7159" s="69" t="s">
        <v>16</v>
      </c>
    </row>
    <row r="7160" ht="15.75" customHeight="1">
      <c r="A7160" s="68" t="s">
        <v>7666</v>
      </c>
      <c r="B7160" s="68"/>
      <c r="C7160" s="68"/>
      <c r="D7160" s="70"/>
      <c r="E7160" s="68" t="s">
        <v>15</v>
      </c>
      <c r="F7160" s="69" t="s">
        <v>16</v>
      </c>
    </row>
    <row r="7161" ht="15.75" customHeight="1">
      <c r="A7161" s="68" t="s">
        <v>7667</v>
      </c>
      <c r="B7161" s="68"/>
      <c r="C7161" s="68"/>
      <c r="D7161" s="70"/>
      <c r="E7161" s="68" t="s">
        <v>15</v>
      </c>
      <c r="F7161" s="69" t="s">
        <v>16</v>
      </c>
    </row>
    <row r="7162" ht="15.75" customHeight="1">
      <c r="A7162" s="68" t="s">
        <v>7668</v>
      </c>
      <c r="B7162" s="68"/>
      <c r="C7162" s="68"/>
      <c r="D7162" s="70"/>
      <c r="E7162" s="68" t="s">
        <v>15</v>
      </c>
      <c r="F7162" s="69" t="s">
        <v>16</v>
      </c>
    </row>
    <row r="7163" ht="15.75" customHeight="1">
      <c r="A7163" s="68" t="s">
        <v>7669</v>
      </c>
      <c r="B7163" s="68"/>
      <c r="C7163" s="68"/>
      <c r="D7163" s="70"/>
      <c r="E7163" s="68" t="s">
        <v>15</v>
      </c>
      <c r="F7163" s="69" t="s">
        <v>16</v>
      </c>
    </row>
    <row r="7164" ht="15.75" customHeight="1">
      <c r="A7164" s="68" t="s">
        <v>7670</v>
      </c>
      <c r="B7164" s="68"/>
      <c r="C7164" s="68"/>
      <c r="D7164" s="70"/>
      <c r="E7164" s="68" t="s">
        <v>15</v>
      </c>
      <c r="F7164" s="69" t="s">
        <v>16</v>
      </c>
    </row>
    <row r="7165" ht="15.75" customHeight="1">
      <c r="A7165" s="68" t="s">
        <v>7671</v>
      </c>
      <c r="B7165" s="68"/>
      <c r="C7165" s="68"/>
      <c r="D7165" s="70"/>
      <c r="E7165" s="68" t="s">
        <v>15</v>
      </c>
      <c r="F7165" s="69" t="s">
        <v>16</v>
      </c>
    </row>
    <row r="7166" ht="15.75" customHeight="1">
      <c r="A7166" s="68" t="s">
        <v>7672</v>
      </c>
      <c r="B7166" s="68"/>
      <c r="C7166" s="68"/>
      <c r="D7166" s="70"/>
      <c r="E7166" s="68" t="s">
        <v>15</v>
      </c>
      <c r="F7166" s="69" t="s">
        <v>16</v>
      </c>
    </row>
    <row r="7167" ht="15.75" customHeight="1">
      <c r="A7167" s="68" t="s">
        <v>7673</v>
      </c>
      <c r="B7167" s="68"/>
      <c r="C7167" s="68"/>
      <c r="D7167" s="70"/>
      <c r="E7167" s="68" t="s">
        <v>15</v>
      </c>
      <c r="F7167" s="69" t="s">
        <v>16</v>
      </c>
    </row>
    <row r="7168" ht="15.75" customHeight="1">
      <c r="A7168" s="68" t="s">
        <v>7674</v>
      </c>
      <c r="B7168" s="68"/>
      <c r="C7168" s="68"/>
      <c r="D7168" s="70"/>
      <c r="E7168" s="68" t="s">
        <v>15</v>
      </c>
      <c r="F7168" s="69" t="s">
        <v>16</v>
      </c>
    </row>
    <row r="7169" ht="15.75" customHeight="1">
      <c r="A7169" s="68" t="s">
        <v>7675</v>
      </c>
      <c r="B7169" s="68"/>
      <c r="C7169" s="68"/>
      <c r="D7169" s="70"/>
      <c r="E7169" s="68" t="s">
        <v>15</v>
      </c>
      <c r="F7169" s="69" t="s">
        <v>16</v>
      </c>
    </row>
    <row r="7170" ht="15.75" customHeight="1">
      <c r="A7170" s="68" t="s">
        <v>7676</v>
      </c>
      <c r="B7170" s="68"/>
      <c r="C7170" s="68"/>
      <c r="D7170" s="70"/>
      <c r="E7170" s="68" t="s">
        <v>15</v>
      </c>
      <c r="F7170" s="69" t="s">
        <v>16</v>
      </c>
    </row>
    <row r="7171" ht="15.75" customHeight="1">
      <c r="A7171" s="68" t="s">
        <v>7677</v>
      </c>
      <c r="B7171" s="68"/>
      <c r="C7171" s="68"/>
      <c r="D7171" s="70"/>
      <c r="E7171" s="68" t="s">
        <v>15</v>
      </c>
      <c r="F7171" s="69" t="s">
        <v>16</v>
      </c>
    </row>
    <row r="7172" ht="15.75" customHeight="1">
      <c r="A7172" s="68" t="s">
        <v>7678</v>
      </c>
      <c r="B7172" s="68"/>
      <c r="C7172" s="68"/>
      <c r="D7172" s="70"/>
      <c r="E7172" s="68" t="s">
        <v>15</v>
      </c>
      <c r="F7172" s="69" t="s">
        <v>16</v>
      </c>
    </row>
    <row r="7173" ht="15.75" customHeight="1">
      <c r="A7173" s="68" t="s">
        <v>7679</v>
      </c>
      <c r="B7173" s="68"/>
      <c r="C7173" s="68"/>
      <c r="D7173" s="70"/>
      <c r="E7173" s="68" t="s">
        <v>15</v>
      </c>
      <c r="F7173" s="69" t="s">
        <v>16</v>
      </c>
    </row>
    <row r="7174" ht="15.75" customHeight="1">
      <c r="A7174" s="68" t="s">
        <v>7680</v>
      </c>
      <c r="B7174" s="68"/>
      <c r="C7174" s="68"/>
      <c r="D7174" s="70"/>
      <c r="E7174" s="68" t="s">
        <v>15</v>
      </c>
      <c r="F7174" s="69" t="s">
        <v>16</v>
      </c>
    </row>
    <row r="7175" ht="15.75" customHeight="1">
      <c r="A7175" s="68" t="s">
        <v>7681</v>
      </c>
      <c r="B7175" s="68"/>
      <c r="C7175" s="68"/>
      <c r="D7175" s="70"/>
      <c r="E7175" s="68" t="s">
        <v>15</v>
      </c>
      <c r="F7175" s="69" t="s">
        <v>16</v>
      </c>
    </row>
    <row r="7176" ht="15.75" customHeight="1">
      <c r="A7176" s="68" t="s">
        <v>7682</v>
      </c>
      <c r="B7176" s="68"/>
      <c r="C7176" s="68"/>
      <c r="D7176" s="70"/>
      <c r="E7176" s="68" t="s">
        <v>15</v>
      </c>
      <c r="F7176" s="69" t="s">
        <v>16</v>
      </c>
    </row>
    <row r="7177" ht="15.75" customHeight="1">
      <c r="A7177" s="68" t="s">
        <v>7683</v>
      </c>
      <c r="B7177" s="68"/>
      <c r="C7177" s="68"/>
      <c r="D7177" s="70"/>
      <c r="E7177" s="68" t="s">
        <v>15</v>
      </c>
      <c r="F7177" s="69" t="s">
        <v>16</v>
      </c>
    </row>
    <row r="7178" ht="15.75" customHeight="1">
      <c r="A7178" s="68" t="s">
        <v>7684</v>
      </c>
      <c r="B7178" s="68"/>
      <c r="C7178" s="68"/>
      <c r="D7178" s="70"/>
      <c r="E7178" s="68" t="s">
        <v>15</v>
      </c>
      <c r="F7178" s="69" t="s">
        <v>16</v>
      </c>
    </row>
    <row r="7179" ht="15.75" customHeight="1">
      <c r="A7179" s="68" t="s">
        <v>7685</v>
      </c>
      <c r="B7179" s="68"/>
      <c r="C7179" s="68"/>
      <c r="D7179" s="70"/>
      <c r="E7179" s="68" t="s">
        <v>15</v>
      </c>
      <c r="F7179" s="69" t="s">
        <v>16</v>
      </c>
    </row>
    <row r="7180" ht="15.75" customHeight="1">
      <c r="A7180" s="68" t="s">
        <v>7686</v>
      </c>
      <c r="B7180" s="68"/>
      <c r="C7180" s="68"/>
      <c r="D7180" s="70"/>
      <c r="E7180" s="68" t="s">
        <v>15</v>
      </c>
      <c r="F7180" s="69" t="s">
        <v>16</v>
      </c>
    </row>
    <row r="7181" ht="15.75" customHeight="1">
      <c r="A7181" s="68" t="s">
        <v>7687</v>
      </c>
      <c r="B7181" s="68"/>
      <c r="C7181" s="68"/>
      <c r="D7181" s="70"/>
      <c r="E7181" s="68" t="s">
        <v>15</v>
      </c>
      <c r="F7181" s="69" t="s">
        <v>16</v>
      </c>
    </row>
    <row r="7182" ht="15.75" customHeight="1">
      <c r="A7182" s="68" t="s">
        <v>7688</v>
      </c>
      <c r="B7182" s="68"/>
      <c r="C7182" s="68"/>
      <c r="D7182" s="70"/>
      <c r="E7182" s="68" t="s">
        <v>15</v>
      </c>
      <c r="F7182" s="69" t="s">
        <v>16</v>
      </c>
    </row>
    <row r="7183" ht="15.75" customHeight="1">
      <c r="A7183" s="68" t="s">
        <v>7689</v>
      </c>
      <c r="B7183" s="68"/>
      <c r="C7183" s="68"/>
      <c r="D7183" s="70"/>
      <c r="E7183" s="68" t="s">
        <v>15</v>
      </c>
      <c r="F7183" s="69" t="s">
        <v>16</v>
      </c>
    </row>
    <row r="7184" ht="15.75" customHeight="1">
      <c r="A7184" s="68" t="s">
        <v>7690</v>
      </c>
      <c r="B7184" s="68"/>
      <c r="C7184" s="68"/>
      <c r="D7184" s="70"/>
      <c r="E7184" s="68" t="s">
        <v>15</v>
      </c>
      <c r="F7184" s="69" t="s">
        <v>16</v>
      </c>
    </row>
    <row r="7185" ht="15.75" customHeight="1">
      <c r="A7185" s="68" t="s">
        <v>7691</v>
      </c>
      <c r="B7185" s="68"/>
      <c r="C7185" s="68"/>
      <c r="D7185" s="70"/>
      <c r="E7185" s="68" t="s">
        <v>15</v>
      </c>
      <c r="F7185" s="69" t="s">
        <v>16</v>
      </c>
    </row>
    <row r="7186" ht="15.75" customHeight="1">
      <c r="A7186" s="68" t="s">
        <v>7692</v>
      </c>
      <c r="B7186" s="68"/>
      <c r="C7186" s="68"/>
      <c r="D7186" s="70"/>
      <c r="E7186" s="68" t="s">
        <v>15</v>
      </c>
      <c r="F7186" s="69" t="s">
        <v>16</v>
      </c>
    </row>
    <row r="7187" ht="15.75" customHeight="1">
      <c r="A7187" s="68" t="s">
        <v>7693</v>
      </c>
      <c r="B7187" s="68"/>
      <c r="C7187" s="68"/>
      <c r="D7187" s="70"/>
      <c r="E7187" s="68" t="s">
        <v>15</v>
      </c>
      <c r="F7187" s="69" t="s">
        <v>16</v>
      </c>
    </row>
    <row r="7188" ht="15.75" customHeight="1">
      <c r="A7188" s="68" t="s">
        <v>6777</v>
      </c>
      <c r="B7188" s="68"/>
      <c r="C7188" s="68"/>
      <c r="D7188" s="70"/>
      <c r="E7188" s="68" t="s">
        <v>15</v>
      </c>
      <c r="F7188" s="69" t="s">
        <v>16</v>
      </c>
    </row>
    <row r="7189" ht="15.75" customHeight="1">
      <c r="A7189" s="68" t="s">
        <v>7694</v>
      </c>
      <c r="B7189" s="68"/>
      <c r="C7189" s="68"/>
      <c r="D7189" s="70"/>
      <c r="E7189" s="68" t="s">
        <v>15</v>
      </c>
      <c r="F7189" s="69" t="s">
        <v>16</v>
      </c>
    </row>
    <row r="7190" ht="15.75" customHeight="1">
      <c r="A7190" s="68" t="s">
        <v>7695</v>
      </c>
      <c r="B7190" s="68"/>
      <c r="C7190" s="68"/>
      <c r="D7190" s="70"/>
      <c r="E7190" s="68" t="s">
        <v>15</v>
      </c>
      <c r="F7190" s="69" t="s">
        <v>16</v>
      </c>
    </row>
    <row r="7191" ht="15.75" customHeight="1">
      <c r="A7191" s="68" t="s">
        <v>7696</v>
      </c>
      <c r="B7191" s="68"/>
      <c r="C7191" s="68"/>
      <c r="D7191" s="70"/>
      <c r="E7191" s="68" t="s">
        <v>15</v>
      </c>
      <c r="F7191" s="69" t="s">
        <v>16</v>
      </c>
    </row>
    <row r="7192" ht="15.75" customHeight="1">
      <c r="A7192" s="68" t="s">
        <v>7697</v>
      </c>
      <c r="B7192" s="68"/>
      <c r="C7192" s="68"/>
      <c r="D7192" s="70"/>
      <c r="E7192" s="68" t="s">
        <v>15</v>
      </c>
      <c r="F7192" s="69" t="s">
        <v>16</v>
      </c>
    </row>
    <row r="7193" ht="15.75" customHeight="1">
      <c r="A7193" s="68" t="s">
        <v>7698</v>
      </c>
      <c r="B7193" s="68"/>
      <c r="C7193" s="68"/>
      <c r="D7193" s="70"/>
      <c r="E7193" s="68" t="s">
        <v>15</v>
      </c>
      <c r="F7193" s="69" t="s">
        <v>16</v>
      </c>
    </row>
    <row r="7194" ht="15.75" customHeight="1">
      <c r="A7194" s="68" t="s">
        <v>7699</v>
      </c>
      <c r="B7194" s="68"/>
      <c r="C7194" s="68"/>
      <c r="D7194" s="70"/>
      <c r="E7194" s="68" t="s">
        <v>15</v>
      </c>
      <c r="F7194" s="69" t="s">
        <v>16</v>
      </c>
    </row>
    <row r="7195" ht="15.75" customHeight="1">
      <c r="A7195" s="68" t="s">
        <v>7700</v>
      </c>
      <c r="B7195" s="68"/>
      <c r="C7195" s="68"/>
      <c r="D7195" s="70"/>
      <c r="E7195" s="68" t="s">
        <v>15</v>
      </c>
      <c r="F7195" s="69" t="s">
        <v>16</v>
      </c>
    </row>
    <row r="7196" ht="15.75" customHeight="1">
      <c r="A7196" s="68" t="s">
        <v>7701</v>
      </c>
      <c r="B7196" s="68"/>
      <c r="C7196" s="68"/>
      <c r="D7196" s="70"/>
      <c r="E7196" s="68" t="s">
        <v>15</v>
      </c>
      <c r="F7196" s="69" t="s">
        <v>16</v>
      </c>
    </row>
    <row r="7197" ht="15.75" customHeight="1">
      <c r="A7197" s="68" t="s">
        <v>7702</v>
      </c>
      <c r="B7197" s="68"/>
      <c r="C7197" s="68"/>
      <c r="D7197" s="70"/>
      <c r="E7197" s="68" t="s">
        <v>15</v>
      </c>
      <c r="F7197" s="69" t="s">
        <v>16</v>
      </c>
    </row>
    <row r="7198" ht="15.75" customHeight="1">
      <c r="A7198" s="68" t="s">
        <v>7703</v>
      </c>
      <c r="B7198" s="68"/>
      <c r="C7198" s="68"/>
      <c r="D7198" s="70"/>
      <c r="E7198" s="68" t="s">
        <v>15</v>
      </c>
      <c r="F7198" s="69" t="s">
        <v>16</v>
      </c>
    </row>
    <row r="7199" ht="15.75" customHeight="1">
      <c r="A7199" s="68" t="s">
        <v>7704</v>
      </c>
      <c r="B7199" s="68"/>
      <c r="C7199" s="68"/>
      <c r="D7199" s="70"/>
      <c r="E7199" s="68" t="s">
        <v>15</v>
      </c>
      <c r="F7199" s="69" t="s">
        <v>16</v>
      </c>
    </row>
    <row r="7200" ht="15.75" customHeight="1">
      <c r="A7200" s="68" t="s">
        <v>7705</v>
      </c>
      <c r="B7200" s="68"/>
      <c r="C7200" s="68"/>
      <c r="D7200" s="70"/>
      <c r="E7200" s="68" t="s">
        <v>15</v>
      </c>
      <c r="F7200" s="69" t="s">
        <v>16</v>
      </c>
    </row>
    <row r="7201" ht="15.75" customHeight="1">
      <c r="A7201" s="68" t="s">
        <v>7706</v>
      </c>
      <c r="B7201" s="68"/>
      <c r="C7201" s="68"/>
      <c r="D7201" s="70"/>
      <c r="E7201" s="68" t="s">
        <v>15</v>
      </c>
      <c r="F7201" s="69" t="s">
        <v>16</v>
      </c>
    </row>
    <row r="7202" ht="15.75" customHeight="1">
      <c r="A7202" s="68" t="s">
        <v>7707</v>
      </c>
      <c r="B7202" s="68"/>
      <c r="C7202" s="68"/>
      <c r="D7202" s="70"/>
      <c r="E7202" s="68" t="s">
        <v>15</v>
      </c>
      <c r="F7202" s="69" t="s">
        <v>16</v>
      </c>
    </row>
    <row r="7203" ht="15.75" customHeight="1">
      <c r="A7203" s="68" t="s">
        <v>7708</v>
      </c>
      <c r="B7203" s="68"/>
      <c r="C7203" s="68"/>
      <c r="D7203" s="70"/>
      <c r="E7203" s="68" t="s">
        <v>15</v>
      </c>
      <c r="F7203" s="69" t="s">
        <v>16</v>
      </c>
    </row>
    <row r="7204" ht="15.75" customHeight="1">
      <c r="A7204" s="68" t="s">
        <v>7709</v>
      </c>
      <c r="B7204" s="68"/>
      <c r="C7204" s="68"/>
      <c r="D7204" s="70"/>
      <c r="E7204" s="68" t="s">
        <v>15</v>
      </c>
      <c r="F7204" s="69" t="s">
        <v>16</v>
      </c>
    </row>
    <row r="7205" ht="15.75" customHeight="1">
      <c r="A7205" s="68" t="s">
        <v>7710</v>
      </c>
      <c r="B7205" s="68"/>
      <c r="C7205" s="68"/>
      <c r="D7205" s="70"/>
      <c r="E7205" s="68" t="s">
        <v>15</v>
      </c>
      <c r="F7205" s="69" t="s">
        <v>16</v>
      </c>
    </row>
    <row r="7206" ht="15.75" customHeight="1">
      <c r="A7206" s="68" t="s">
        <v>7711</v>
      </c>
      <c r="B7206" s="68"/>
      <c r="C7206" s="68"/>
      <c r="D7206" s="70"/>
      <c r="E7206" s="68" t="s">
        <v>15</v>
      </c>
      <c r="F7206" s="69" t="s">
        <v>16</v>
      </c>
    </row>
    <row r="7207" ht="15.75" customHeight="1">
      <c r="A7207" s="68" t="s">
        <v>7712</v>
      </c>
      <c r="B7207" s="68"/>
      <c r="C7207" s="68"/>
      <c r="D7207" s="70"/>
      <c r="E7207" s="68" t="s">
        <v>15</v>
      </c>
      <c r="F7207" s="69" t="s">
        <v>16</v>
      </c>
    </row>
    <row r="7208" ht="15.75" customHeight="1">
      <c r="A7208" s="68" t="s">
        <v>7713</v>
      </c>
      <c r="B7208" s="68"/>
      <c r="C7208" s="68"/>
      <c r="D7208" s="70"/>
      <c r="E7208" s="68" t="s">
        <v>15</v>
      </c>
      <c r="F7208" s="69" t="s">
        <v>16</v>
      </c>
    </row>
    <row r="7209" ht="15.75" customHeight="1">
      <c r="A7209" s="68" t="s">
        <v>7714</v>
      </c>
      <c r="B7209" s="68"/>
      <c r="C7209" s="68"/>
      <c r="D7209" s="70"/>
      <c r="E7209" s="68" t="s">
        <v>15</v>
      </c>
      <c r="F7209" s="69" t="s">
        <v>16</v>
      </c>
    </row>
    <row r="7210" ht="15.75" customHeight="1">
      <c r="A7210" s="68" t="s">
        <v>7715</v>
      </c>
      <c r="B7210" s="68"/>
      <c r="C7210" s="68"/>
      <c r="D7210" s="70"/>
      <c r="E7210" s="68" t="s">
        <v>15</v>
      </c>
      <c r="F7210" s="69" t="s">
        <v>16</v>
      </c>
    </row>
    <row r="7211" ht="15.75" customHeight="1">
      <c r="A7211" s="68" t="s">
        <v>7716</v>
      </c>
      <c r="B7211" s="68"/>
      <c r="C7211" s="68"/>
      <c r="D7211" s="70"/>
      <c r="E7211" s="68" t="s">
        <v>15</v>
      </c>
      <c r="F7211" s="69" t="s">
        <v>16</v>
      </c>
    </row>
    <row r="7212" ht="15.75" customHeight="1">
      <c r="A7212" s="68" t="s">
        <v>7717</v>
      </c>
      <c r="B7212" s="68"/>
      <c r="C7212" s="68"/>
      <c r="D7212" s="70"/>
      <c r="E7212" s="68" t="s">
        <v>15</v>
      </c>
      <c r="F7212" s="69" t="s">
        <v>16</v>
      </c>
    </row>
    <row r="7213" ht="15.75" customHeight="1">
      <c r="A7213" s="68" t="s">
        <v>7718</v>
      </c>
      <c r="B7213" s="68"/>
      <c r="C7213" s="68"/>
      <c r="D7213" s="70"/>
      <c r="E7213" s="68" t="s">
        <v>15</v>
      </c>
      <c r="F7213" s="69" t="s">
        <v>16</v>
      </c>
    </row>
    <row r="7214" ht="15.75" customHeight="1">
      <c r="A7214" s="68" t="s">
        <v>7719</v>
      </c>
      <c r="B7214" s="68"/>
      <c r="C7214" s="68"/>
      <c r="D7214" s="70"/>
      <c r="E7214" s="68" t="s">
        <v>15</v>
      </c>
      <c r="F7214" s="69" t="s">
        <v>16</v>
      </c>
    </row>
    <row r="7215" ht="15.75" customHeight="1">
      <c r="A7215" s="68" t="s">
        <v>7720</v>
      </c>
      <c r="B7215" s="68"/>
      <c r="C7215" s="68"/>
      <c r="D7215" s="70"/>
      <c r="E7215" s="68" t="s">
        <v>15</v>
      </c>
      <c r="F7215" s="69" t="s">
        <v>16</v>
      </c>
    </row>
    <row r="7216" ht="15.75" customHeight="1">
      <c r="A7216" s="68" t="s">
        <v>7721</v>
      </c>
      <c r="B7216" s="68"/>
      <c r="C7216" s="68"/>
      <c r="D7216" s="70"/>
      <c r="E7216" s="68" t="s">
        <v>15</v>
      </c>
      <c r="F7216" s="69" t="s">
        <v>16</v>
      </c>
    </row>
    <row r="7217" ht="15.75" customHeight="1">
      <c r="A7217" s="68" t="s">
        <v>7722</v>
      </c>
      <c r="B7217" s="68"/>
      <c r="C7217" s="68"/>
      <c r="D7217" s="70"/>
      <c r="E7217" s="68" t="s">
        <v>15</v>
      </c>
      <c r="F7217" s="69" t="s">
        <v>16</v>
      </c>
    </row>
    <row r="7218" ht="15.75" customHeight="1">
      <c r="A7218" s="68" t="s">
        <v>7723</v>
      </c>
      <c r="B7218" s="68"/>
      <c r="C7218" s="68"/>
      <c r="D7218" s="70"/>
      <c r="E7218" s="68" t="s">
        <v>15</v>
      </c>
      <c r="F7218" s="69" t="s">
        <v>16</v>
      </c>
    </row>
    <row r="7219" ht="15.75" customHeight="1">
      <c r="A7219" s="68" t="s">
        <v>7724</v>
      </c>
      <c r="B7219" s="68"/>
      <c r="C7219" s="68"/>
      <c r="D7219" s="70"/>
      <c r="E7219" s="68" t="s">
        <v>15</v>
      </c>
      <c r="F7219" s="69" t="s">
        <v>16</v>
      </c>
    </row>
    <row r="7220" ht="15.75" customHeight="1">
      <c r="A7220" s="68" t="s">
        <v>7725</v>
      </c>
      <c r="B7220" s="68"/>
      <c r="C7220" s="68"/>
      <c r="D7220" s="70"/>
      <c r="E7220" s="68" t="s">
        <v>15</v>
      </c>
      <c r="F7220" s="69" t="s">
        <v>16</v>
      </c>
    </row>
    <row r="7221" ht="15.75" customHeight="1">
      <c r="A7221" s="68" t="s">
        <v>7726</v>
      </c>
      <c r="B7221" s="68"/>
      <c r="C7221" s="68"/>
      <c r="D7221" s="70"/>
      <c r="E7221" s="68" t="s">
        <v>15</v>
      </c>
      <c r="F7221" s="69" t="s">
        <v>16</v>
      </c>
    </row>
    <row r="7222" ht="15.75" customHeight="1">
      <c r="A7222" s="68" t="s">
        <v>7727</v>
      </c>
      <c r="B7222" s="68"/>
      <c r="C7222" s="68"/>
      <c r="D7222" s="70"/>
      <c r="E7222" s="68" t="s">
        <v>15</v>
      </c>
      <c r="F7222" s="69" t="s">
        <v>16</v>
      </c>
    </row>
    <row r="7223" ht="15.75" customHeight="1">
      <c r="A7223" s="68" t="s">
        <v>7728</v>
      </c>
      <c r="B7223" s="68"/>
      <c r="C7223" s="68"/>
      <c r="D7223" s="70"/>
      <c r="E7223" s="68" t="s">
        <v>15</v>
      </c>
      <c r="F7223" s="69" t="s">
        <v>16</v>
      </c>
    </row>
    <row r="7224" ht="15.75" customHeight="1">
      <c r="A7224" s="68" t="s">
        <v>7729</v>
      </c>
      <c r="B7224" s="68"/>
      <c r="C7224" s="68"/>
      <c r="D7224" s="70"/>
      <c r="E7224" s="68" t="s">
        <v>15</v>
      </c>
      <c r="F7224" s="69" t="s">
        <v>16</v>
      </c>
    </row>
    <row r="7225" ht="15.75" customHeight="1">
      <c r="A7225" s="68" t="s">
        <v>7730</v>
      </c>
      <c r="B7225" s="68"/>
      <c r="C7225" s="68"/>
      <c r="D7225" s="70"/>
      <c r="E7225" s="68" t="s">
        <v>15</v>
      </c>
      <c r="F7225" s="69" t="s">
        <v>16</v>
      </c>
    </row>
    <row r="7226" ht="15.75" customHeight="1">
      <c r="A7226" s="68" t="s">
        <v>7731</v>
      </c>
      <c r="B7226" s="68"/>
      <c r="C7226" s="68"/>
      <c r="D7226" s="70"/>
      <c r="E7226" s="68" t="s">
        <v>15</v>
      </c>
      <c r="F7226" s="69" t="s">
        <v>16</v>
      </c>
    </row>
    <row r="7227" ht="15.75" customHeight="1">
      <c r="A7227" s="68" t="s">
        <v>7732</v>
      </c>
      <c r="B7227" s="68"/>
      <c r="C7227" s="68"/>
      <c r="D7227" s="70"/>
      <c r="E7227" s="68" t="s">
        <v>15</v>
      </c>
      <c r="F7227" s="69" t="s">
        <v>16</v>
      </c>
    </row>
    <row r="7228" ht="15.75" customHeight="1">
      <c r="A7228" s="68" t="s">
        <v>7733</v>
      </c>
      <c r="B7228" s="68"/>
      <c r="C7228" s="68"/>
      <c r="D7228" s="70"/>
      <c r="E7228" s="68" t="s">
        <v>15</v>
      </c>
      <c r="F7228" s="69" t="s">
        <v>16</v>
      </c>
    </row>
    <row r="7229" ht="15.75" customHeight="1">
      <c r="A7229" s="68" t="s">
        <v>7734</v>
      </c>
      <c r="B7229" s="68"/>
      <c r="C7229" s="68"/>
      <c r="D7229" s="70"/>
      <c r="E7229" s="68" t="s">
        <v>15</v>
      </c>
      <c r="F7229" s="69" t="s">
        <v>16</v>
      </c>
    </row>
    <row r="7230" ht="15.75" customHeight="1">
      <c r="A7230" s="68" t="s">
        <v>7735</v>
      </c>
      <c r="B7230" s="68"/>
      <c r="C7230" s="68"/>
      <c r="D7230" s="70"/>
      <c r="E7230" s="68" t="s">
        <v>15</v>
      </c>
      <c r="F7230" s="69" t="s">
        <v>16</v>
      </c>
    </row>
    <row r="7231" ht="15.75" customHeight="1">
      <c r="A7231" s="68" t="s">
        <v>7736</v>
      </c>
      <c r="B7231" s="68"/>
      <c r="C7231" s="68"/>
      <c r="D7231" s="70"/>
      <c r="E7231" s="68" t="s">
        <v>15</v>
      </c>
      <c r="F7231" s="69" t="s">
        <v>16</v>
      </c>
    </row>
    <row r="7232" ht="15.75" customHeight="1">
      <c r="A7232" s="68" t="s">
        <v>7737</v>
      </c>
      <c r="B7232" s="68"/>
      <c r="C7232" s="68"/>
      <c r="D7232" s="70"/>
      <c r="E7232" s="68" t="s">
        <v>15</v>
      </c>
      <c r="F7232" s="69" t="s">
        <v>16</v>
      </c>
    </row>
    <row r="7233" ht="15.75" customHeight="1">
      <c r="A7233" s="68" t="s">
        <v>7738</v>
      </c>
      <c r="B7233" s="68"/>
      <c r="C7233" s="68"/>
      <c r="D7233" s="70"/>
      <c r="E7233" s="68" t="s">
        <v>15</v>
      </c>
      <c r="F7233" s="69" t="s">
        <v>16</v>
      </c>
    </row>
    <row r="7234" ht="15.75" customHeight="1">
      <c r="A7234" s="68" t="s">
        <v>7739</v>
      </c>
      <c r="B7234" s="68"/>
      <c r="C7234" s="68"/>
      <c r="D7234" s="70"/>
      <c r="E7234" s="68" t="s">
        <v>15</v>
      </c>
      <c r="F7234" s="69" t="s">
        <v>16</v>
      </c>
    </row>
    <row r="7235" ht="15.75" customHeight="1">
      <c r="A7235" s="68" t="s">
        <v>7740</v>
      </c>
      <c r="B7235" s="68"/>
      <c r="C7235" s="68"/>
      <c r="D7235" s="70"/>
      <c r="E7235" s="68" t="s">
        <v>15</v>
      </c>
      <c r="F7235" s="69" t="s">
        <v>16</v>
      </c>
    </row>
    <row r="7236" ht="15.75" customHeight="1">
      <c r="A7236" s="68" t="s">
        <v>7741</v>
      </c>
      <c r="B7236" s="68"/>
      <c r="C7236" s="68"/>
      <c r="D7236" s="70"/>
      <c r="E7236" s="68" t="s">
        <v>15</v>
      </c>
      <c r="F7236" s="69" t="s">
        <v>16</v>
      </c>
    </row>
    <row r="7237" ht="15.75" customHeight="1">
      <c r="A7237" s="68" t="s">
        <v>7742</v>
      </c>
      <c r="B7237" s="68"/>
      <c r="C7237" s="68"/>
      <c r="D7237" s="70"/>
      <c r="E7237" s="68" t="s">
        <v>15</v>
      </c>
      <c r="F7237" s="69" t="s">
        <v>16</v>
      </c>
    </row>
    <row r="7238" ht="15.75" customHeight="1">
      <c r="A7238" s="68" t="s">
        <v>7743</v>
      </c>
      <c r="B7238" s="68"/>
      <c r="C7238" s="68"/>
      <c r="D7238" s="70"/>
      <c r="E7238" s="68" t="s">
        <v>15</v>
      </c>
      <c r="F7238" s="69" t="s">
        <v>16</v>
      </c>
    </row>
    <row r="7239" ht="15.75" customHeight="1">
      <c r="A7239" s="68" t="s">
        <v>7744</v>
      </c>
      <c r="B7239" s="68"/>
      <c r="C7239" s="68"/>
      <c r="D7239" s="70"/>
      <c r="E7239" s="68" t="s">
        <v>15</v>
      </c>
      <c r="F7239" s="69" t="s">
        <v>16</v>
      </c>
    </row>
    <row r="7240" ht="15.75" customHeight="1">
      <c r="A7240" s="68" t="s">
        <v>7745</v>
      </c>
      <c r="B7240" s="68"/>
      <c r="C7240" s="68"/>
      <c r="D7240" s="70"/>
      <c r="E7240" s="68" t="s">
        <v>15</v>
      </c>
      <c r="F7240" s="69" t="s">
        <v>16</v>
      </c>
    </row>
    <row r="7241" ht="15.75" customHeight="1">
      <c r="A7241" s="68" t="s">
        <v>7746</v>
      </c>
      <c r="B7241" s="68"/>
      <c r="C7241" s="68"/>
      <c r="D7241" s="70"/>
      <c r="E7241" s="68" t="s">
        <v>15</v>
      </c>
      <c r="F7241" s="69" t="s">
        <v>16</v>
      </c>
    </row>
    <row r="7242" ht="15.75" customHeight="1">
      <c r="A7242" s="68" t="s">
        <v>7747</v>
      </c>
      <c r="B7242" s="68"/>
      <c r="C7242" s="68"/>
      <c r="D7242" s="70"/>
      <c r="E7242" s="68" t="s">
        <v>15</v>
      </c>
      <c r="F7242" s="69" t="s">
        <v>16</v>
      </c>
    </row>
    <row r="7243" ht="15.75" customHeight="1">
      <c r="A7243" s="68" t="s">
        <v>7748</v>
      </c>
      <c r="B7243" s="68"/>
      <c r="C7243" s="68"/>
      <c r="D7243" s="70"/>
      <c r="E7243" s="68" t="s">
        <v>15</v>
      </c>
      <c r="F7243" s="69" t="s">
        <v>16</v>
      </c>
    </row>
    <row r="7244" ht="15.75" customHeight="1">
      <c r="A7244" s="68" t="s">
        <v>7749</v>
      </c>
      <c r="B7244" s="68"/>
      <c r="C7244" s="68"/>
      <c r="D7244" s="70"/>
      <c r="E7244" s="68" t="s">
        <v>15</v>
      </c>
      <c r="F7244" s="69" t="s">
        <v>16</v>
      </c>
    </row>
    <row r="7245" ht="15.75" customHeight="1">
      <c r="A7245" s="68" t="s">
        <v>7750</v>
      </c>
      <c r="B7245" s="68"/>
      <c r="C7245" s="68"/>
      <c r="D7245" s="70"/>
      <c r="E7245" s="68" t="s">
        <v>15</v>
      </c>
      <c r="F7245" s="69" t="s">
        <v>16</v>
      </c>
    </row>
    <row r="7246" ht="15.75" customHeight="1">
      <c r="A7246" s="68" t="s">
        <v>7751</v>
      </c>
      <c r="B7246" s="68"/>
      <c r="C7246" s="68"/>
      <c r="D7246" s="70"/>
      <c r="E7246" s="68" t="s">
        <v>15</v>
      </c>
      <c r="F7246" s="69" t="s">
        <v>16</v>
      </c>
    </row>
    <row r="7247" ht="15.75" customHeight="1">
      <c r="A7247" s="68" t="s">
        <v>7752</v>
      </c>
      <c r="B7247" s="68"/>
      <c r="C7247" s="68"/>
      <c r="D7247" s="70"/>
      <c r="E7247" s="68" t="s">
        <v>15</v>
      </c>
      <c r="F7247" s="69" t="s">
        <v>16</v>
      </c>
    </row>
    <row r="7248" ht="15.75" customHeight="1">
      <c r="A7248" s="68" t="s">
        <v>7753</v>
      </c>
      <c r="B7248" s="68"/>
      <c r="C7248" s="68"/>
      <c r="D7248" s="70"/>
      <c r="E7248" s="68" t="s">
        <v>15</v>
      </c>
      <c r="F7248" s="69" t="s">
        <v>16</v>
      </c>
    </row>
    <row r="7249" ht="15.75" customHeight="1">
      <c r="A7249" s="68" t="s">
        <v>7754</v>
      </c>
      <c r="B7249" s="68"/>
      <c r="C7249" s="68"/>
      <c r="D7249" s="70"/>
      <c r="E7249" s="68" t="s">
        <v>15</v>
      </c>
      <c r="F7249" s="69" t="s">
        <v>16</v>
      </c>
    </row>
    <row r="7250" ht="15.75" customHeight="1">
      <c r="A7250" s="68" t="s">
        <v>7755</v>
      </c>
      <c r="B7250" s="68"/>
      <c r="C7250" s="68"/>
      <c r="D7250" s="70"/>
      <c r="E7250" s="68" t="s">
        <v>15</v>
      </c>
      <c r="F7250" s="69" t="s">
        <v>16</v>
      </c>
    </row>
    <row r="7251" ht="15.75" customHeight="1">
      <c r="A7251" s="68" t="s">
        <v>7756</v>
      </c>
      <c r="B7251" s="68"/>
      <c r="C7251" s="68"/>
      <c r="D7251" s="70"/>
      <c r="E7251" s="68" t="s">
        <v>15</v>
      </c>
      <c r="F7251" s="69" t="s">
        <v>16</v>
      </c>
    </row>
    <row r="7252" ht="15.75" customHeight="1">
      <c r="A7252" s="68" t="s">
        <v>7757</v>
      </c>
      <c r="B7252" s="68"/>
      <c r="C7252" s="68"/>
      <c r="D7252" s="70"/>
      <c r="E7252" s="68" t="s">
        <v>15</v>
      </c>
      <c r="F7252" s="69" t="s">
        <v>16</v>
      </c>
    </row>
    <row r="7253" ht="15.75" customHeight="1">
      <c r="A7253" s="68" t="s">
        <v>7758</v>
      </c>
      <c r="B7253" s="68"/>
      <c r="C7253" s="68"/>
      <c r="D7253" s="70"/>
      <c r="E7253" s="68" t="s">
        <v>15</v>
      </c>
      <c r="F7253" s="69" t="s">
        <v>16</v>
      </c>
    </row>
    <row r="7254" ht="15.75" customHeight="1">
      <c r="A7254" s="68" t="s">
        <v>7759</v>
      </c>
      <c r="B7254" s="68"/>
      <c r="C7254" s="68"/>
      <c r="D7254" s="70"/>
      <c r="E7254" s="68" t="s">
        <v>15</v>
      </c>
      <c r="F7254" s="69" t="s">
        <v>16</v>
      </c>
    </row>
    <row r="7255" ht="15.75" customHeight="1">
      <c r="A7255" s="68" t="s">
        <v>7760</v>
      </c>
      <c r="B7255" s="68"/>
      <c r="C7255" s="68"/>
      <c r="D7255" s="70"/>
      <c r="E7255" s="68" t="s">
        <v>15</v>
      </c>
      <c r="F7255" s="69" t="s">
        <v>16</v>
      </c>
    </row>
    <row r="7256" ht="15.75" customHeight="1">
      <c r="A7256" s="68" t="s">
        <v>7761</v>
      </c>
      <c r="B7256" s="68"/>
      <c r="C7256" s="68"/>
      <c r="D7256" s="70"/>
      <c r="E7256" s="68" t="s">
        <v>15</v>
      </c>
      <c r="F7256" s="69" t="s">
        <v>16</v>
      </c>
    </row>
    <row r="7257" ht="15.75" customHeight="1">
      <c r="A7257" s="68" t="s">
        <v>7762</v>
      </c>
      <c r="B7257" s="68"/>
      <c r="C7257" s="68"/>
      <c r="D7257" s="70"/>
      <c r="E7257" s="68" t="s">
        <v>15</v>
      </c>
      <c r="F7257" s="69" t="s">
        <v>16</v>
      </c>
    </row>
    <row r="7258" ht="15.75" customHeight="1">
      <c r="A7258" s="68" t="s">
        <v>7763</v>
      </c>
      <c r="B7258" s="68"/>
      <c r="C7258" s="68"/>
      <c r="D7258" s="70"/>
      <c r="E7258" s="68" t="s">
        <v>15</v>
      </c>
      <c r="F7258" s="69" t="s">
        <v>16</v>
      </c>
    </row>
    <row r="7259" ht="15.75" customHeight="1">
      <c r="A7259" s="68" t="s">
        <v>7764</v>
      </c>
      <c r="B7259" s="68"/>
      <c r="C7259" s="68"/>
      <c r="D7259" s="70"/>
      <c r="E7259" s="68" t="s">
        <v>15</v>
      </c>
      <c r="F7259" s="69" t="s">
        <v>16</v>
      </c>
    </row>
    <row r="7260" ht="15.75" customHeight="1">
      <c r="A7260" s="68" t="s">
        <v>7765</v>
      </c>
      <c r="B7260" s="68"/>
      <c r="C7260" s="68"/>
      <c r="D7260" s="70"/>
      <c r="E7260" s="68" t="s">
        <v>15</v>
      </c>
      <c r="F7260" s="69" t="s">
        <v>16</v>
      </c>
    </row>
    <row r="7261" ht="15.75" customHeight="1">
      <c r="A7261" s="68" t="s">
        <v>7766</v>
      </c>
      <c r="B7261" s="68"/>
      <c r="C7261" s="68"/>
      <c r="D7261" s="70"/>
      <c r="E7261" s="68" t="s">
        <v>15</v>
      </c>
      <c r="F7261" s="69" t="s">
        <v>16</v>
      </c>
    </row>
    <row r="7262" ht="15.75" customHeight="1">
      <c r="A7262" s="68" t="s">
        <v>7767</v>
      </c>
      <c r="B7262" s="68"/>
      <c r="C7262" s="68"/>
      <c r="D7262" s="70"/>
      <c r="E7262" s="68" t="s">
        <v>15</v>
      </c>
      <c r="F7262" s="69" t="s">
        <v>16</v>
      </c>
    </row>
    <row r="7263" ht="15.75" customHeight="1">
      <c r="A7263" s="68" t="s">
        <v>7768</v>
      </c>
      <c r="B7263" s="68"/>
      <c r="C7263" s="68"/>
      <c r="D7263" s="70"/>
      <c r="E7263" s="68" t="s">
        <v>15</v>
      </c>
      <c r="F7263" s="69" t="s">
        <v>16</v>
      </c>
    </row>
    <row r="7264" ht="15.75" customHeight="1">
      <c r="A7264" s="68" t="s">
        <v>7769</v>
      </c>
      <c r="B7264" s="68"/>
      <c r="C7264" s="68"/>
      <c r="D7264" s="70"/>
      <c r="E7264" s="68" t="s">
        <v>15</v>
      </c>
      <c r="F7264" s="69" t="s">
        <v>16</v>
      </c>
    </row>
    <row r="7265" ht="15.75" customHeight="1">
      <c r="A7265" s="68" t="s">
        <v>7770</v>
      </c>
      <c r="B7265" s="68"/>
      <c r="C7265" s="68"/>
      <c r="D7265" s="70"/>
      <c r="E7265" s="68" t="s">
        <v>15</v>
      </c>
      <c r="F7265" s="69" t="s">
        <v>16</v>
      </c>
    </row>
    <row r="7266" ht="15.75" customHeight="1">
      <c r="A7266" s="68" t="s">
        <v>7771</v>
      </c>
      <c r="B7266" s="68"/>
      <c r="C7266" s="68"/>
      <c r="D7266" s="70"/>
      <c r="E7266" s="68" t="s">
        <v>15</v>
      </c>
      <c r="F7266" s="69" t="s">
        <v>16</v>
      </c>
    </row>
    <row r="7267" ht="15.75" customHeight="1">
      <c r="A7267" s="68" t="s">
        <v>7772</v>
      </c>
      <c r="B7267" s="68"/>
      <c r="C7267" s="68"/>
      <c r="D7267" s="70"/>
      <c r="E7267" s="68" t="s">
        <v>15</v>
      </c>
      <c r="F7267" s="69" t="s">
        <v>16</v>
      </c>
    </row>
    <row r="7268" ht="15.75" customHeight="1">
      <c r="A7268" s="68" t="s">
        <v>7773</v>
      </c>
      <c r="B7268" s="68"/>
      <c r="C7268" s="68"/>
      <c r="D7268" s="70"/>
      <c r="E7268" s="68" t="s">
        <v>15</v>
      </c>
      <c r="F7268" s="69" t="s">
        <v>16</v>
      </c>
    </row>
    <row r="7269" ht="15.75" customHeight="1">
      <c r="A7269" s="68" t="s">
        <v>7774</v>
      </c>
      <c r="B7269" s="68"/>
      <c r="C7269" s="68"/>
      <c r="D7269" s="70"/>
      <c r="E7269" s="68" t="s">
        <v>15</v>
      </c>
      <c r="F7269" s="69" t="s">
        <v>16</v>
      </c>
    </row>
    <row r="7270" ht="15.75" customHeight="1">
      <c r="A7270" s="68" t="s">
        <v>7775</v>
      </c>
      <c r="B7270" s="68"/>
      <c r="C7270" s="68"/>
      <c r="D7270" s="70"/>
      <c r="E7270" s="68" t="s">
        <v>15</v>
      </c>
      <c r="F7270" s="69" t="s">
        <v>16</v>
      </c>
    </row>
    <row r="7271" ht="15.75" customHeight="1">
      <c r="A7271" s="68" t="s">
        <v>7776</v>
      </c>
      <c r="B7271" s="68"/>
      <c r="C7271" s="68"/>
      <c r="D7271" s="70"/>
      <c r="E7271" s="68" t="s">
        <v>15</v>
      </c>
      <c r="F7271" s="69" t="s">
        <v>16</v>
      </c>
    </row>
    <row r="7272" ht="15.75" customHeight="1">
      <c r="A7272" s="68" t="s">
        <v>7777</v>
      </c>
      <c r="B7272" s="68"/>
      <c r="C7272" s="68"/>
      <c r="D7272" s="70"/>
      <c r="E7272" s="68" t="s">
        <v>15</v>
      </c>
      <c r="F7272" s="69" t="s">
        <v>16</v>
      </c>
    </row>
    <row r="7273" ht="15.75" customHeight="1">
      <c r="A7273" s="68" t="s">
        <v>7778</v>
      </c>
      <c r="B7273" s="68"/>
      <c r="C7273" s="68"/>
      <c r="D7273" s="70"/>
      <c r="E7273" s="68" t="s">
        <v>15</v>
      </c>
      <c r="F7273" s="69" t="s">
        <v>16</v>
      </c>
    </row>
    <row r="7274" ht="15.75" customHeight="1">
      <c r="A7274" s="68" t="s">
        <v>7779</v>
      </c>
      <c r="B7274" s="68"/>
      <c r="C7274" s="68"/>
      <c r="D7274" s="70"/>
      <c r="E7274" s="68" t="s">
        <v>15</v>
      </c>
      <c r="F7274" s="69" t="s">
        <v>16</v>
      </c>
    </row>
    <row r="7275" ht="15.75" customHeight="1">
      <c r="A7275" s="68" t="s">
        <v>7780</v>
      </c>
      <c r="B7275" s="68"/>
      <c r="C7275" s="68"/>
      <c r="D7275" s="70"/>
      <c r="E7275" s="68" t="s">
        <v>15</v>
      </c>
      <c r="F7275" s="69" t="s">
        <v>16</v>
      </c>
    </row>
    <row r="7276" ht="15.75" customHeight="1">
      <c r="A7276" s="68" t="s">
        <v>7781</v>
      </c>
      <c r="B7276" s="68"/>
      <c r="C7276" s="68"/>
      <c r="D7276" s="70"/>
      <c r="E7276" s="68" t="s">
        <v>15</v>
      </c>
      <c r="F7276" s="69" t="s">
        <v>16</v>
      </c>
    </row>
    <row r="7277" ht="15.75" customHeight="1">
      <c r="A7277" s="68" t="s">
        <v>7782</v>
      </c>
      <c r="B7277" s="68"/>
      <c r="C7277" s="68"/>
      <c r="D7277" s="70"/>
      <c r="E7277" s="68" t="s">
        <v>15</v>
      </c>
      <c r="F7277" s="69" t="s">
        <v>16</v>
      </c>
    </row>
    <row r="7278" ht="15.75" customHeight="1">
      <c r="A7278" s="68" t="s">
        <v>7783</v>
      </c>
      <c r="B7278" s="68"/>
      <c r="C7278" s="68"/>
      <c r="D7278" s="70"/>
      <c r="E7278" s="68" t="s">
        <v>15</v>
      </c>
      <c r="F7278" s="69" t="s">
        <v>16</v>
      </c>
    </row>
    <row r="7279" ht="15.75" customHeight="1">
      <c r="A7279" s="68" t="s">
        <v>7784</v>
      </c>
      <c r="B7279" s="68"/>
      <c r="C7279" s="68"/>
      <c r="D7279" s="70"/>
      <c r="E7279" s="68" t="s">
        <v>15</v>
      </c>
      <c r="F7279" s="69" t="s">
        <v>16</v>
      </c>
    </row>
    <row r="7280" ht="15.75" customHeight="1">
      <c r="A7280" s="68" t="s">
        <v>7785</v>
      </c>
      <c r="B7280" s="68"/>
      <c r="C7280" s="68"/>
      <c r="D7280" s="70"/>
      <c r="E7280" s="68" t="s">
        <v>15</v>
      </c>
      <c r="F7280" s="69" t="s">
        <v>16</v>
      </c>
    </row>
    <row r="7281" ht="15.75" customHeight="1">
      <c r="A7281" s="68" t="s">
        <v>7786</v>
      </c>
      <c r="B7281" s="68"/>
      <c r="C7281" s="68"/>
      <c r="D7281" s="70"/>
      <c r="E7281" s="68" t="s">
        <v>15</v>
      </c>
      <c r="F7281" s="69" t="s">
        <v>16</v>
      </c>
    </row>
    <row r="7282" ht="15.75" customHeight="1">
      <c r="A7282" s="68" t="s">
        <v>7787</v>
      </c>
      <c r="B7282" s="68"/>
      <c r="C7282" s="68"/>
      <c r="D7282" s="70"/>
      <c r="E7282" s="68" t="s">
        <v>15</v>
      </c>
      <c r="F7282" s="69" t="s">
        <v>16</v>
      </c>
    </row>
    <row r="7283" ht="15.75" customHeight="1">
      <c r="A7283" s="68" t="s">
        <v>7788</v>
      </c>
      <c r="B7283" s="68"/>
      <c r="C7283" s="68"/>
      <c r="D7283" s="70"/>
      <c r="E7283" s="68" t="s">
        <v>15</v>
      </c>
      <c r="F7283" s="69" t="s">
        <v>16</v>
      </c>
    </row>
    <row r="7284" ht="15.75" customHeight="1">
      <c r="A7284" s="68" t="s">
        <v>7789</v>
      </c>
      <c r="B7284" s="68"/>
      <c r="C7284" s="68"/>
      <c r="D7284" s="70"/>
      <c r="E7284" s="68" t="s">
        <v>15</v>
      </c>
      <c r="F7284" s="69" t="s">
        <v>16</v>
      </c>
    </row>
    <row r="7285" ht="15.75" customHeight="1">
      <c r="A7285" s="68" t="s">
        <v>7790</v>
      </c>
      <c r="B7285" s="68"/>
      <c r="C7285" s="68"/>
      <c r="D7285" s="70"/>
      <c r="E7285" s="68" t="s">
        <v>15</v>
      </c>
      <c r="F7285" s="69" t="s">
        <v>16</v>
      </c>
    </row>
    <row r="7286" ht="15.75" customHeight="1">
      <c r="A7286" s="68" t="s">
        <v>7791</v>
      </c>
      <c r="B7286" s="68"/>
      <c r="C7286" s="68"/>
      <c r="D7286" s="70"/>
      <c r="E7286" s="68" t="s">
        <v>15</v>
      </c>
      <c r="F7286" s="69" t="s">
        <v>16</v>
      </c>
    </row>
    <row r="7287" ht="15.75" customHeight="1">
      <c r="A7287" s="68" t="s">
        <v>7792</v>
      </c>
      <c r="B7287" s="68"/>
      <c r="C7287" s="68"/>
      <c r="D7287" s="70"/>
      <c r="E7287" s="68" t="s">
        <v>15</v>
      </c>
      <c r="F7287" s="69" t="s">
        <v>16</v>
      </c>
    </row>
    <row r="7288" ht="15.75" customHeight="1">
      <c r="A7288" s="68" t="s">
        <v>7732</v>
      </c>
      <c r="B7288" s="68"/>
      <c r="C7288" s="68"/>
      <c r="D7288" s="70"/>
      <c r="E7288" s="68" t="s">
        <v>15</v>
      </c>
      <c r="F7288" s="69" t="s">
        <v>16</v>
      </c>
    </row>
    <row r="7289" ht="15.75" customHeight="1">
      <c r="A7289" s="68" t="s">
        <v>7793</v>
      </c>
      <c r="B7289" s="68"/>
      <c r="C7289" s="68"/>
      <c r="D7289" s="70"/>
      <c r="E7289" s="68" t="s">
        <v>15</v>
      </c>
      <c r="F7289" s="69" t="s">
        <v>16</v>
      </c>
    </row>
    <row r="7290" ht="15.75" customHeight="1">
      <c r="A7290" s="68" t="s">
        <v>7794</v>
      </c>
      <c r="B7290" s="68"/>
      <c r="C7290" s="68"/>
      <c r="D7290" s="70"/>
      <c r="E7290" s="68" t="s">
        <v>15</v>
      </c>
      <c r="F7290" s="69" t="s">
        <v>16</v>
      </c>
    </row>
    <row r="7291" ht="15.75" customHeight="1">
      <c r="A7291" s="68" t="s">
        <v>7795</v>
      </c>
      <c r="B7291" s="68"/>
      <c r="C7291" s="68"/>
      <c r="D7291" s="70"/>
      <c r="E7291" s="68" t="s">
        <v>15</v>
      </c>
      <c r="F7291" s="69" t="s">
        <v>16</v>
      </c>
    </row>
    <row r="7292" ht="15.75" customHeight="1">
      <c r="A7292" s="68" t="s">
        <v>7796</v>
      </c>
      <c r="B7292" s="68"/>
      <c r="C7292" s="68"/>
      <c r="D7292" s="70"/>
      <c r="E7292" s="68" t="s">
        <v>15</v>
      </c>
      <c r="F7292" s="69" t="s">
        <v>16</v>
      </c>
    </row>
    <row r="7293" ht="15.75" customHeight="1">
      <c r="A7293" s="68" t="s">
        <v>7797</v>
      </c>
      <c r="B7293" s="68"/>
      <c r="C7293" s="68"/>
      <c r="D7293" s="70"/>
      <c r="E7293" s="68" t="s">
        <v>15</v>
      </c>
      <c r="F7293" s="69" t="s">
        <v>16</v>
      </c>
    </row>
    <row r="7294" ht="15.75" customHeight="1">
      <c r="A7294" s="68" t="s">
        <v>6773</v>
      </c>
      <c r="B7294" s="68"/>
      <c r="C7294" s="68"/>
      <c r="D7294" s="70"/>
      <c r="E7294" s="68" t="s">
        <v>15</v>
      </c>
      <c r="F7294" s="69" t="s">
        <v>16</v>
      </c>
    </row>
    <row r="7295" ht="15.75" customHeight="1">
      <c r="A7295" s="68" t="s">
        <v>7798</v>
      </c>
      <c r="B7295" s="68"/>
      <c r="C7295" s="68"/>
      <c r="D7295" s="70"/>
      <c r="E7295" s="68" t="s">
        <v>15</v>
      </c>
      <c r="F7295" s="69" t="s">
        <v>16</v>
      </c>
    </row>
    <row r="7296" ht="15.75" customHeight="1">
      <c r="A7296" s="68" t="s">
        <v>7799</v>
      </c>
      <c r="B7296" s="68"/>
      <c r="C7296" s="68"/>
      <c r="D7296" s="70"/>
      <c r="E7296" s="68" t="s">
        <v>15</v>
      </c>
      <c r="F7296" s="69" t="s">
        <v>16</v>
      </c>
    </row>
    <row r="7297" ht="15.75" customHeight="1">
      <c r="A7297" s="68" t="s">
        <v>7800</v>
      </c>
      <c r="B7297" s="68"/>
      <c r="C7297" s="68"/>
      <c r="D7297" s="70"/>
      <c r="E7297" s="68" t="s">
        <v>15</v>
      </c>
      <c r="F7297" s="69" t="s">
        <v>16</v>
      </c>
    </row>
    <row r="7298" ht="15.75" customHeight="1">
      <c r="A7298" s="68" t="s">
        <v>7801</v>
      </c>
      <c r="B7298" s="68"/>
      <c r="C7298" s="68"/>
      <c r="D7298" s="70"/>
      <c r="E7298" s="68" t="s">
        <v>15</v>
      </c>
      <c r="F7298" s="69" t="s">
        <v>16</v>
      </c>
    </row>
    <row r="7299" ht="15.75" customHeight="1">
      <c r="A7299" s="68" t="s">
        <v>7802</v>
      </c>
      <c r="B7299" s="68"/>
      <c r="C7299" s="68"/>
      <c r="D7299" s="70"/>
      <c r="E7299" s="68" t="s">
        <v>15</v>
      </c>
      <c r="F7299" s="69" t="s">
        <v>16</v>
      </c>
    </row>
    <row r="7300" ht="15.75" customHeight="1">
      <c r="A7300" s="68" t="s">
        <v>7803</v>
      </c>
      <c r="B7300" s="68"/>
      <c r="C7300" s="68"/>
      <c r="D7300" s="70"/>
      <c r="E7300" s="68" t="s">
        <v>15</v>
      </c>
      <c r="F7300" s="69" t="s">
        <v>16</v>
      </c>
    </row>
    <row r="7301" ht="15.75" customHeight="1">
      <c r="A7301" s="68" t="s">
        <v>7804</v>
      </c>
      <c r="B7301" s="68"/>
      <c r="C7301" s="68"/>
      <c r="D7301" s="70"/>
      <c r="E7301" s="68" t="s">
        <v>15</v>
      </c>
      <c r="F7301" s="69" t="s">
        <v>16</v>
      </c>
    </row>
    <row r="7302" ht="15.75" customHeight="1">
      <c r="A7302" s="68" t="s">
        <v>7805</v>
      </c>
      <c r="B7302" s="68"/>
      <c r="C7302" s="68"/>
      <c r="D7302" s="70"/>
      <c r="E7302" s="68" t="s">
        <v>15</v>
      </c>
      <c r="F7302" s="69" t="s">
        <v>16</v>
      </c>
    </row>
    <row r="7303" ht="15.75" customHeight="1">
      <c r="A7303" s="68" t="s">
        <v>7806</v>
      </c>
      <c r="B7303" s="68"/>
      <c r="C7303" s="68"/>
      <c r="D7303" s="70"/>
      <c r="E7303" s="68" t="s">
        <v>15</v>
      </c>
      <c r="F7303" s="69" t="s">
        <v>16</v>
      </c>
    </row>
    <row r="7304" ht="15.75" customHeight="1">
      <c r="A7304" s="68" t="s">
        <v>7807</v>
      </c>
      <c r="B7304" s="68"/>
      <c r="C7304" s="68"/>
      <c r="D7304" s="70"/>
      <c r="E7304" s="68" t="s">
        <v>15</v>
      </c>
      <c r="F7304" s="69" t="s">
        <v>16</v>
      </c>
    </row>
    <row r="7305" ht="15.75" customHeight="1">
      <c r="A7305" s="68" t="s">
        <v>7808</v>
      </c>
      <c r="B7305" s="68"/>
      <c r="C7305" s="68"/>
      <c r="D7305" s="70"/>
      <c r="E7305" s="68" t="s">
        <v>15</v>
      </c>
      <c r="F7305" s="69" t="s">
        <v>16</v>
      </c>
    </row>
    <row r="7306" ht="15.75" customHeight="1">
      <c r="A7306" s="68" t="s">
        <v>7809</v>
      </c>
      <c r="B7306" s="68"/>
      <c r="C7306" s="68"/>
      <c r="D7306" s="70"/>
      <c r="E7306" s="68" t="s">
        <v>15</v>
      </c>
      <c r="F7306" s="69" t="s">
        <v>16</v>
      </c>
    </row>
    <row r="7307" ht="15.75" customHeight="1">
      <c r="A7307" s="68" t="s">
        <v>7810</v>
      </c>
      <c r="B7307" s="68"/>
      <c r="C7307" s="68"/>
      <c r="D7307" s="70"/>
      <c r="E7307" s="68" t="s">
        <v>15</v>
      </c>
      <c r="F7307" s="69" t="s">
        <v>16</v>
      </c>
    </row>
    <row r="7308" ht="15.75" customHeight="1">
      <c r="A7308" s="68" t="s">
        <v>7811</v>
      </c>
      <c r="B7308" s="68"/>
      <c r="C7308" s="68"/>
      <c r="D7308" s="70"/>
      <c r="E7308" s="68" t="s">
        <v>15</v>
      </c>
      <c r="F7308" s="69" t="s">
        <v>16</v>
      </c>
    </row>
    <row r="7309" ht="15.75" customHeight="1">
      <c r="A7309" s="68" t="s">
        <v>7812</v>
      </c>
      <c r="B7309" s="68"/>
      <c r="C7309" s="68"/>
      <c r="D7309" s="70"/>
      <c r="E7309" s="68" t="s">
        <v>15</v>
      </c>
      <c r="F7309" s="69" t="s">
        <v>16</v>
      </c>
    </row>
    <row r="7310" ht="15.75" customHeight="1">
      <c r="A7310" s="68" t="s">
        <v>7813</v>
      </c>
      <c r="B7310" s="68"/>
      <c r="C7310" s="68"/>
      <c r="D7310" s="70"/>
      <c r="E7310" s="68" t="s">
        <v>15</v>
      </c>
      <c r="F7310" s="69" t="s">
        <v>16</v>
      </c>
    </row>
    <row r="7311" ht="15.75" customHeight="1">
      <c r="A7311" s="68" t="s">
        <v>7814</v>
      </c>
      <c r="B7311" s="68"/>
      <c r="C7311" s="68"/>
      <c r="D7311" s="70"/>
      <c r="E7311" s="68" t="s">
        <v>15</v>
      </c>
      <c r="F7311" s="69" t="s">
        <v>16</v>
      </c>
    </row>
    <row r="7312" ht="15.75" customHeight="1">
      <c r="A7312" s="68" t="s">
        <v>7815</v>
      </c>
      <c r="B7312" s="68"/>
      <c r="C7312" s="68"/>
      <c r="D7312" s="70"/>
      <c r="E7312" s="68" t="s">
        <v>15</v>
      </c>
      <c r="F7312" s="69" t="s">
        <v>16</v>
      </c>
    </row>
    <row r="7313" ht="15.75" customHeight="1">
      <c r="A7313" s="68" t="s">
        <v>7816</v>
      </c>
      <c r="B7313" s="68"/>
      <c r="C7313" s="68"/>
      <c r="D7313" s="70"/>
      <c r="E7313" s="68" t="s">
        <v>15</v>
      </c>
      <c r="F7313" s="69" t="s">
        <v>16</v>
      </c>
    </row>
    <row r="7314" ht="15.75" customHeight="1">
      <c r="A7314" s="68" t="s">
        <v>7817</v>
      </c>
      <c r="B7314" s="68"/>
      <c r="C7314" s="68"/>
      <c r="D7314" s="70"/>
      <c r="E7314" s="68" t="s">
        <v>15</v>
      </c>
      <c r="F7314" s="69" t="s">
        <v>16</v>
      </c>
    </row>
    <row r="7315" ht="15.75" customHeight="1">
      <c r="A7315" s="68" t="s">
        <v>7818</v>
      </c>
      <c r="B7315" s="68"/>
      <c r="C7315" s="68"/>
      <c r="D7315" s="70"/>
      <c r="E7315" s="68" t="s">
        <v>15</v>
      </c>
      <c r="F7315" s="69" t="s">
        <v>16</v>
      </c>
    </row>
    <row r="7316" ht="15.75" customHeight="1">
      <c r="A7316" s="68" t="s">
        <v>7819</v>
      </c>
      <c r="B7316" s="68"/>
      <c r="C7316" s="68"/>
      <c r="D7316" s="70"/>
      <c r="E7316" s="68" t="s">
        <v>15</v>
      </c>
      <c r="F7316" s="69" t="s">
        <v>16</v>
      </c>
    </row>
    <row r="7317" ht="15.75" customHeight="1">
      <c r="A7317" s="68" t="s">
        <v>7820</v>
      </c>
      <c r="B7317" s="68"/>
      <c r="C7317" s="68"/>
      <c r="D7317" s="70"/>
      <c r="E7317" s="68" t="s">
        <v>15</v>
      </c>
      <c r="F7317" s="69" t="s">
        <v>16</v>
      </c>
    </row>
    <row r="7318" ht="15.75" customHeight="1">
      <c r="A7318" s="68" t="s">
        <v>7821</v>
      </c>
      <c r="B7318" s="68"/>
      <c r="C7318" s="68"/>
      <c r="D7318" s="70"/>
      <c r="E7318" s="68" t="s">
        <v>15</v>
      </c>
      <c r="F7318" s="69" t="s">
        <v>16</v>
      </c>
    </row>
    <row r="7319" ht="15.75" customHeight="1">
      <c r="A7319" s="68" t="s">
        <v>7822</v>
      </c>
      <c r="B7319" s="68"/>
      <c r="C7319" s="68"/>
      <c r="D7319" s="70"/>
      <c r="E7319" s="68" t="s">
        <v>15</v>
      </c>
      <c r="F7319" s="69" t="s">
        <v>16</v>
      </c>
    </row>
    <row r="7320" ht="15.75" customHeight="1">
      <c r="A7320" s="68" t="s">
        <v>7823</v>
      </c>
      <c r="B7320" s="68"/>
      <c r="C7320" s="68"/>
      <c r="D7320" s="70"/>
      <c r="E7320" s="68" t="s">
        <v>15</v>
      </c>
      <c r="F7320" s="69" t="s">
        <v>16</v>
      </c>
    </row>
    <row r="7321" ht="15.75" customHeight="1">
      <c r="A7321" s="68" t="s">
        <v>7824</v>
      </c>
      <c r="B7321" s="68"/>
      <c r="C7321" s="68"/>
      <c r="D7321" s="70"/>
      <c r="E7321" s="68" t="s">
        <v>15</v>
      </c>
      <c r="F7321" s="69" t="s">
        <v>16</v>
      </c>
    </row>
    <row r="7322" ht="15.75" customHeight="1">
      <c r="A7322" s="68" t="s">
        <v>7825</v>
      </c>
      <c r="B7322" s="68"/>
      <c r="C7322" s="68"/>
      <c r="D7322" s="70"/>
      <c r="E7322" s="68" t="s">
        <v>15</v>
      </c>
      <c r="F7322" s="69" t="s">
        <v>16</v>
      </c>
    </row>
    <row r="7323" ht="15.75" customHeight="1">
      <c r="A7323" s="68" t="s">
        <v>7826</v>
      </c>
      <c r="B7323" s="68"/>
      <c r="C7323" s="68"/>
      <c r="D7323" s="70"/>
      <c r="E7323" s="68" t="s">
        <v>15</v>
      </c>
      <c r="F7323" s="69" t="s">
        <v>16</v>
      </c>
    </row>
    <row r="7324" ht="15.75" customHeight="1">
      <c r="A7324" s="68" t="s">
        <v>7827</v>
      </c>
      <c r="B7324" s="68"/>
      <c r="C7324" s="68"/>
      <c r="D7324" s="70"/>
      <c r="E7324" s="68" t="s">
        <v>15</v>
      </c>
      <c r="F7324" s="69" t="s">
        <v>16</v>
      </c>
    </row>
    <row r="7325" ht="15.75" customHeight="1">
      <c r="A7325" s="68" t="s">
        <v>7828</v>
      </c>
      <c r="B7325" s="68"/>
      <c r="C7325" s="68"/>
      <c r="D7325" s="70"/>
      <c r="E7325" s="68" t="s">
        <v>15</v>
      </c>
      <c r="F7325" s="69" t="s">
        <v>16</v>
      </c>
    </row>
    <row r="7326" ht="15.75" customHeight="1">
      <c r="A7326" s="68" t="s">
        <v>7829</v>
      </c>
      <c r="B7326" s="68"/>
      <c r="C7326" s="68"/>
      <c r="D7326" s="70"/>
      <c r="E7326" s="68" t="s">
        <v>15</v>
      </c>
      <c r="F7326" s="69" t="s">
        <v>16</v>
      </c>
    </row>
    <row r="7327" ht="15.75" customHeight="1">
      <c r="A7327" s="68" t="s">
        <v>7830</v>
      </c>
      <c r="B7327" s="68"/>
      <c r="C7327" s="68"/>
      <c r="D7327" s="70"/>
      <c r="E7327" s="68" t="s">
        <v>15</v>
      </c>
      <c r="F7327" s="69" t="s">
        <v>16</v>
      </c>
    </row>
    <row r="7328" ht="15.75" customHeight="1">
      <c r="A7328" s="68" t="s">
        <v>7831</v>
      </c>
      <c r="B7328" s="68"/>
      <c r="C7328" s="68"/>
      <c r="D7328" s="70"/>
      <c r="E7328" s="68" t="s">
        <v>15</v>
      </c>
      <c r="F7328" s="69" t="s">
        <v>16</v>
      </c>
    </row>
    <row r="7329" ht="15.75" customHeight="1">
      <c r="A7329" s="68" t="s">
        <v>7832</v>
      </c>
      <c r="B7329" s="68"/>
      <c r="C7329" s="68"/>
      <c r="D7329" s="70"/>
      <c r="E7329" s="68" t="s">
        <v>15</v>
      </c>
      <c r="F7329" s="69" t="s">
        <v>16</v>
      </c>
    </row>
    <row r="7330" ht="15.75" customHeight="1">
      <c r="A7330" s="68" t="s">
        <v>7833</v>
      </c>
      <c r="B7330" s="68"/>
      <c r="C7330" s="68"/>
      <c r="D7330" s="70"/>
      <c r="E7330" s="68" t="s">
        <v>15</v>
      </c>
      <c r="F7330" s="69" t="s">
        <v>16</v>
      </c>
    </row>
    <row r="7331" ht="15.75" customHeight="1">
      <c r="A7331" s="68" t="s">
        <v>7834</v>
      </c>
      <c r="B7331" s="68"/>
      <c r="C7331" s="68"/>
      <c r="D7331" s="70"/>
      <c r="E7331" s="68" t="s">
        <v>15</v>
      </c>
      <c r="F7331" s="69" t="s">
        <v>16</v>
      </c>
    </row>
    <row r="7332" ht="15.75" customHeight="1">
      <c r="A7332" s="68" t="s">
        <v>7835</v>
      </c>
      <c r="B7332" s="68"/>
      <c r="C7332" s="68"/>
      <c r="D7332" s="70"/>
      <c r="E7332" s="68" t="s">
        <v>15</v>
      </c>
      <c r="F7332" s="69" t="s">
        <v>16</v>
      </c>
    </row>
    <row r="7333" ht="15.75" customHeight="1">
      <c r="A7333" s="68" t="s">
        <v>7836</v>
      </c>
      <c r="B7333" s="68"/>
      <c r="C7333" s="68"/>
      <c r="D7333" s="70"/>
      <c r="E7333" s="68" t="s">
        <v>15</v>
      </c>
      <c r="F7333" s="69" t="s">
        <v>16</v>
      </c>
    </row>
    <row r="7334" ht="15.75" customHeight="1">
      <c r="A7334" s="68" t="s">
        <v>7837</v>
      </c>
      <c r="B7334" s="68"/>
      <c r="C7334" s="68"/>
      <c r="D7334" s="70"/>
      <c r="E7334" s="68" t="s">
        <v>15</v>
      </c>
      <c r="F7334" s="69" t="s">
        <v>16</v>
      </c>
    </row>
    <row r="7335" ht="15.75" customHeight="1">
      <c r="A7335" s="68" t="s">
        <v>7838</v>
      </c>
      <c r="B7335" s="68"/>
      <c r="C7335" s="68"/>
      <c r="D7335" s="70"/>
      <c r="E7335" s="68" t="s">
        <v>15</v>
      </c>
      <c r="F7335" s="69" t="s">
        <v>16</v>
      </c>
    </row>
    <row r="7336" ht="15.75" customHeight="1">
      <c r="A7336" s="68" t="s">
        <v>7839</v>
      </c>
      <c r="B7336" s="68"/>
      <c r="C7336" s="68"/>
      <c r="D7336" s="70"/>
      <c r="E7336" s="68" t="s">
        <v>15</v>
      </c>
      <c r="F7336" s="69" t="s">
        <v>16</v>
      </c>
    </row>
    <row r="7337" ht="15.75" customHeight="1">
      <c r="A7337" s="68" t="s">
        <v>7840</v>
      </c>
      <c r="B7337" s="68"/>
      <c r="C7337" s="68"/>
      <c r="D7337" s="70"/>
      <c r="E7337" s="68" t="s">
        <v>15</v>
      </c>
      <c r="F7337" s="69" t="s">
        <v>16</v>
      </c>
    </row>
    <row r="7338" ht="15.75" customHeight="1">
      <c r="A7338" s="68" t="s">
        <v>7841</v>
      </c>
      <c r="B7338" s="68"/>
      <c r="C7338" s="68"/>
      <c r="D7338" s="70"/>
      <c r="E7338" s="68" t="s">
        <v>15</v>
      </c>
      <c r="F7338" s="69" t="s">
        <v>16</v>
      </c>
    </row>
    <row r="7339" ht="15.75" customHeight="1">
      <c r="A7339" s="68" t="s">
        <v>7842</v>
      </c>
      <c r="B7339" s="68"/>
      <c r="C7339" s="68"/>
      <c r="D7339" s="70"/>
      <c r="E7339" s="68" t="s">
        <v>15</v>
      </c>
      <c r="F7339" s="69" t="s">
        <v>16</v>
      </c>
    </row>
    <row r="7340" ht="15.75" customHeight="1">
      <c r="A7340" s="68" t="s">
        <v>7843</v>
      </c>
      <c r="B7340" s="68"/>
      <c r="C7340" s="68"/>
      <c r="D7340" s="70"/>
      <c r="E7340" s="68" t="s">
        <v>15</v>
      </c>
      <c r="F7340" s="69" t="s">
        <v>16</v>
      </c>
    </row>
    <row r="7341" ht="15.75" customHeight="1">
      <c r="A7341" s="68" t="s">
        <v>7844</v>
      </c>
      <c r="B7341" s="68"/>
      <c r="C7341" s="68"/>
      <c r="D7341" s="70"/>
      <c r="E7341" s="68" t="s">
        <v>15</v>
      </c>
      <c r="F7341" s="69" t="s">
        <v>16</v>
      </c>
    </row>
    <row r="7342" ht="15.75" customHeight="1">
      <c r="A7342" s="68" t="s">
        <v>7845</v>
      </c>
      <c r="B7342" s="68"/>
      <c r="C7342" s="68"/>
      <c r="D7342" s="70"/>
      <c r="E7342" s="68" t="s">
        <v>15</v>
      </c>
      <c r="F7342" s="69" t="s">
        <v>16</v>
      </c>
    </row>
    <row r="7343" ht="15.75" customHeight="1">
      <c r="A7343" s="68" t="s">
        <v>7846</v>
      </c>
      <c r="B7343" s="68"/>
      <c r="C7343" s="68"/>
      <c r="D7343" s="70"/>
      <c r="E7343" s="68" t="s">
        <v>15</v>
      </c>
      <c r="F7343" s="69" t="s">
        <v>16</v>
      </c>
    </row>
    <row r="7344" ht="15.75" customHeight="1">
      <c r="A7344" s="68" t="s">
        <v>7847</v>
      </c>
      <c r="B7344" s="68"/>
      <c r="C7344" s="68"/>
      <c r="D7344" s="70"/>
      <c r="E7344" s="68" t="s">
        <v>15</v>
      </c>
      <c r="F7344" s="69" t="s">
        <v>16</v>
      </c>
    </row>
    <row r="7345" ht="15.75" customHeight="1">
      <c r="A7345" s="68" t="s">
        <v>7848</v>
      </c>
      <c r="B7345" s="68"/>
      <c r="C7345" s="68"/>
      <c r="D7345" s="70"/>
      <c r="E7345" s="68" t="s">
        <v>15</v>
      </c>
      <c r="F7345" s="69" t="s">
        <v>16</v>
      </c>
    </row>
    <row r="7346" ht="15.75" customHeight="1">
      <c r="A7346" s="68" t="s">
        <v>7849</v>
      </c>
      <c r="B7346" s="68"/>
      <c r="C7346" s="68"/>
      <c r="D7346" s="70"/>
      <c r="E7346" s="68" t="s">
        <v>15</v>
      </c>
      <c r="F7346" s="69" t="s">
        <v>16</v>
      </c>
    </row>
    <row r="7347" ht="15.75" customHeight="1">
      <c r="A7347" s="68" t="s">
        <v>7850</v>
      </c>
      <c r="B7347" s="68"/>
      <c r="C7347" s="68"/>
      <c r="D7347" s="70"/>
      <c r="E7347" s="68" t="s">
        <v>15</v>
      </c>
      <c r="F7347" s="69" t="s">
        <v>16</v>
      </c>
    </row>
    <row r="7348" ht="15.75" customHeight="1">
      <c r="A7348" s="68" t="s">
        <v>7851</v>
      </c>
      <c r="B7348" s="68"/>
      <c r="C7348" s="68"/>
      <c r="D7348" s="70"/>
      <c r="E7348" s="68" t="s">
        <v>15</v>
      </c>
      <c r="F7348" s="69" t="s">
        <v>16</v>
      </c>
    </row>
    <row r="7349" ht="15.75" customHeight="1">
      <c r="A7349" s="68" t="s">
        <v>7852</v>
      </c>
      <c r="B7349" s="68"/>
      <c r="C7349" s="68"/>
      <c r="D7349" s="70"/>
      <c r="E7349" s="68" t="s">
        <v>15</v>
      </c>
      <c r="F7349" s="69" t="s">
        <v>16</v>
      </c>
    </row>
    <row r="7350" ht="15.75" customHeight="1">
      <c r="A7350" s="68" t="s">
        <v>7853</v>
      </c>
      <c r="B7350" s="68"/>
      <c r="C7350" s="68"/>
      <c r="D7350" s="70"/>
      <c r="E7350" s="68" t="s">
        <v>15</v>
      </c>
      <c r="F7350" s="69" t="s">
        <v>16</v>
      </c>
    </row>
    <row r="7351" ht="15.75" customHeight="1">
      <c r="A7351" s="68" t="s">
        <v>7854</v>
      </c>
      <c r="B7351" s="68"/>
      <c r="C7351" s="68"/>
      <c r="D7351" s="70"/>
      <c r="E7351" s="68" t="s">
        <v>15</v>
      </c>
      <c r="F7351" s="69" t="s">
        <v>16</v>
      </c>
    </row>
    <row r="7352" ht="15.75" customHeight="1">
      <c r="A7352" s="68" t="s">
        <v>7855</v>
      </c>
      <c r="B7352" s="68"/>
      <c r="C7352" s="68"/>
      <c r="D7352" s="70"/>
      <c r="E7352" s="68" t="s">
        <v>15</v>
      </c>
      <c r="F7352" s="69" t="s">
        <v>16</v>
      </c>
    </row>
    <row r="7353" ht="15.75" customHeight="1">
      <c r="A7353" s="68" t="s">
        <v>7856</v>
      </c>
      <c r="B7353" s="68"/>
      <c r="C7353" s="68"/>
      <c r="D7353" s="70"/>
      <c r="E7353" s="68" t="s">
        <v>15</v>
      </c>
      <c r="F7353" s="69" t="s">
        <v>16</v>
      </c>
    </row>
    <row r="7354" ht="15.75" customHeight="1">
      <c r="A7354" s="68" t="s">
        <v>7857</v>
      </c>
      <c r="B7354" s="68"/>
      <c r="C7354" s="68"/>
      <c r="D7354" s="70"/>
      <c r="E7354" s="68" t="s">
        <v>15</v>
      </c>
      <c r="F7354" s="69" t="s">
        <v>16</v>
      </c>
    </row>
    <row r="7355" ht="15.75" customHeight="1">
      <c r="A7355" s="68" t="s">
        <v>7858</v>
      </c>
      <c r="B7355" s="68"/>
      <c r="C7355" s="68"/>
      <c r="D7355" s="70"/>
      <c r="E7355" s="68" t="s">
        <v>15</v>
      </c>
      <c r="F7355" s="69" t="s">
        <v>16</v>
      </c>
    </row>
    <row r="7356" ht="15.75" customHeight="1">
      <c r="A7356" s="68" t="s">
        <v>7859</v>
      </c>
      <c r="B7356" s="68"/>
      <c r="C7356" s="68"/>
      <c r="D7356" s="70"/>
      <c r="E7356" s="68" t="s">
        <v>15</v>
      </c>
      <c r="F7356" s="69" t="s">
        <v>16</v>
      </c>
    </row>
    <row r="7357" ht="15.75" customHeight="1">
      <c r="A7357" s="68" t="s">
        <v>7860</v>
      </c>
      <c r="B7357" s="68"/>
      <c r="C7357" s="68"/>
      <c r="D7357" s="70"/>
      <c r="E7357" s="68" t="s">
        <v>15</v>
      </c>
      <c r="F7357" s="69" t="s">
        <v>16</v>
      </c>
    </row>
    <row r="7358" ht="15.75" customHeight="1">
      <c r="A7358" s="68" t="s">
        <v>7861</v>
      </c>
      <c r="B7358" s="68"/>
      <c r="C7358" s="68"/>
      <c r="D7358" s="70"/>
      <c r="E7358" s="68" t="s">
        <v>15</v>
      </c>
      <c r="F7358" s="69" t="s">
        <v>16</v>
      </c>
    </row>
    <row r="7359" ht="15.75" customHeight="1">
      <c r="A7359" s="68" t="s">
        <v>7862</v>
      </c>
      <c r="B7359" s="68"/>
      <c r="C7359" s="68"/>
      <c r="D7359" s="70"/>
      <c r="E7359" s="68" t="s">
        <v>15</v>
      </c>
      <c r="F7359" s="69" t="s">
        <v>16</v>
      </c>
    </row>
    <row r="7360" ht="15.75" customHeight="1">
      <c r="A7360" s="68" t="s">
        <v>7863</v>
      </c>
      <c r="B7360" s="68"/>
      <c r="C7360" s="68"/>
      <c r="D7360" s="70"/>
      <c r="E7360" s="68" t="s">
        <v>15</v>
      </c>
      <c r="F7360" s="69" t="s">
        <v>16</v>
      </c>
    </row>
    <row r="7361" ht="15.75" customHeight="1">
      <c r="A7361" s="68" t="s">
        <v>7864</v>
      </c>
      <c r="B7361" s="68"/>
      <c r="C7361" s="68"/>
      <c r="D7361" s="70"/>
      <c r="E7361" s="68" t="s">
        <v>15</v>
      </c>
      <c r="F7361" s="69" t="s">
        <v>16</v>
      </c>
    </row>
    <row r="7362" ht="15.75" customHeight="1">
      <c r="A7362" s="68" t="s">
        <v>7865</v>
      </c>
      <c r="B7362" s="68"/>
      <c r="C7362" s="68"/>
      <c r="D7362" s="70"/>
      <c r="E7362" s="68" t="s">
        <v>15</v>
      </c>
      <c r="F7362" s="69" t="s">
        <v>16</v>
      </c>
    </row>
    <row r="7363" ht="15.75" customHeight="1">
      <c r="A7363" s="68" t="s">
        <v>7866</v>
      </c>
      <c r="B7363" s="68"/>
      <c r="C7363" s="68"/>
      <c r="D7363" s="70"/>
      <c r="E7363" s="68" t="s">
        <v>15</v>
      </c>
      <c r="F7363" s="69" t="s">
        <v>16</v>
      </c>
    </row>
    <row r="7364" ht="15.75" customHeight="1">
      <c r="A7364" s="68" t="s">
        <v>7867</v>
      </c>
      <c r="B7364" s="68"/>
      <c r="C7364" s="68"/>
      <c r="D7364" s="70"/>
      <c r="E7364" s="68" t="s">
        <v>15</v>
      </c>
      <c r="F7364" s="69" t="s">
        <v>16</v>
      </c>
    </row>
    <row r="7365" ht="15.75" customHeight="1">
      <c r="A7365" s="68" t="s">
        <v>7868</v>
      </c>
      <c r="B7365" s="68"/>
      <c r="C7365" s="68"/>
      <c r="D7365" s="70"/>
      <c r="E7365" s="68" t="s">
        <v>15</v>
      </c>
      <c r="F7365" s="69" t="s">
        <v>16</v>
      </c>
    </row>
    <row r="7366" ht="15.75" customHeight="1">
      <c r="A7366" s="68" t="s">
        <v>7869</v>
      </c>
      <c r="B7366" s="68"/>
      <c r="C7366" s="68"/>
      <c r="D7366" s="70"/>
      <c r="E7366" s="68" t="s">
        <v>15</v>
      </c>
      <c r="F7366" s="69" t="s">
        <v>16</v>
      </c>
    </row>
    <row r="7367" ht="15.75" customHeight="1">
      <c r="A7367" s="68" t="s">
        <v>7870</v>
      </c>
      <c r="B7367" s="68"/>
      <c r="C7367" s="68"/>
      <c r="D7367" s="70"/>
      <c r="E7367" s="68" t="s">
        <v>15</v>
      </c>
      <c r="F7367" s="69" t="s">
        <v>16</v>
      </c>
    </row>
    <row r="7368" ht="15.75" customHeight="1">
      <c r="A7368" s="68" t="s">
        <v>7871</v>
      </c>
      <c r="B7368" s="68"/>
      <c r="C7368" s="68"/>
      <c r="D7368" s="70"/>
      <c r="E7368" s="68" t="s">
        <v>15</v>
      </c>
      <c r="F7368" s="69" t="s">
        <v>16</v>
      </c>
    </row>
    <row r="7369" ht="15.75" customHeight="1">
      <c r="A7369" s="68" t="s">
        <v>7872</v>
      </c>
      <c r="B7369" s="68"/>
      <c r="C7369" s="68"/>
      <c r="D7369" s="70"/>
      <c r="E7369" s="68" t="s">
        <v>15</v>
      </c>
      <c r="F7369" s="69" t="s">
        <v>16</v>
      </c>
    </row>
    <row r="7370" ht="15.75" customHeight="1">
      <c r="A7370" s="68" t="s">
        <v>7873</v>
      </c>
      <c r="B7370" s="68"/>
      <c r="C7370" s="68"/>
      <c r="D7370" s="70"/>
      <c r="E7370" s="68" t="s">
        <v>15</v>
      </c>
      <c r="F7370" s="69" t="s">
        <v>16</v>
      </c>
    </row>
    <row r="7371" ht="15.75" customHeight="1">
      <c r="A7371" s="68" t="s">
        <v>7874</v>
      </c>
      <c r="B7371" s="68"/>
      <c r="C7371" s="68"/>
      <c r="D7371" s="70"/>
      <c r="E7371" s="68" t="s">
        <v>15</v>
      </c>
      <c r="F7371" s="69" t="s">
        <v>16</v>
      </c>
    </row>
    <row r="7372" ht="15.75" customHeight="1">
      <c r="A7372" s="68" t="s">
        <v>7875</v>
      </c>
      <c r="B7372" s="68"/>
      <c r="C7372" s="68"/>
      <c r="D7372" s="70"/>
      <c r="E7372" s="68" t="s">
        <v>15</v>
      </c>
      <c r="F7372" s="69" t="s">
        <v>16</v>
      </c>
    </row>
    <row r="7373" ht="15.75" customHeight="1">
      <c r="A7373" s="68" t="s">
        <v>6622</v>
      </c>
      <c r="B7373" s="68"/>
      <c r="C7373" s="68"/>
      <c r="D7373" s="70"/>
      <c r="E7373" s="68" t="s">
        <v>15</v>
      </c>
      <c r="F7373" s="69" t="s">
        <v>16</v>
      </c>
    </row>
    <row r="7374" ht="15.75" customHeight="1">
      <c r="A7374" s="68" t="s">
        <v>7876</v>
      </c>
      <c r="B7374" s="68"/>
      <c r="C7374" s="68"/>
      <c r="D7374" s="70"/>
      <c r="E7374" s="68" t="s">
        <v>15</v>
      </c>
      <c r="F7374" s="69" t="s">
        <v>16</v>
      </c>
    </row>
    <row r="7375" ht="15.75" customHeight="1">
      <c r="A7375" s="68" t="s">
        <v>7877</v>
      </c>
      <c r="B7375" s="68"/>
      <c r="C7375" s="68"/>
      <c r="D7375" s="70"/>
      <c r="E7375" s="68" t="s">
        <v>15</v>
      </c>
      <c r="F7375" s="69" t="s">
        <v>16</v>
      </c>
    </row>
    <row r="7376" ht="15.75" customHeight="1">
      <c r="A7376" s="68" t="s">
        <v>6623</v>
      </c>
      <c r="B7376" s="68"/>
      <c r="C7376" s="68"/>
      <c r="D7376" s="70"/>
      <c r="E7376" s="68" t="s">
        <v>15</v>
      </c>
      <c r="F7376" s="69" t="s">
        <v>16</v>
      </c>
    </row>
    <row r="7377" ht="15.75" customHeight="1">
      <c r="A7377" s="68" t="s">
        <v>7878</v>
      </c>
      <c r="B7377" s="68"/>
      <c r="C7377" s="68"/>
      <c r="D7377" s="70"/>
      <c r="E7377" s="68" t="s">
        <v>15</v>
      </c>
      <c r="F7377" s="69" t="s">
        <v>16</v>
      </c>
    </row>
    <row r="7378" ht="15.75" customHeight="1">
      <c r="A7378" s="68" t="s">
        <v>7879</v>
      </c>
      <c r="B7378" s="68"/>
      <c r="C7378" s="68"/>
      <c r="D7378" s="70"/>
      <c r="E7378" s="68" t="s">
        <v>15</v>
      </c>
      <c r="F7378" s="69" t="s">
        <v>16</v>
      </c>
    </row>
    <row r="7379" ht="15.75" customHeight="1">
      <c r="A7379" s="68" t="s">
        <v>7880</v>
      </c>
      <c r="B7379" s="68"/>
      <c r="C7379" s="68"/>
      <c r="D7379" s="70"/>
      <c r="E7379" s="68" t="s">
        <v>15</v>
      </c>
      <c r="F7379" s="69" t="s">
        <v>16</v>
      </c>
    </row>
    <row r="7380" ht="15.75" customHeight="1">
      <c r="A7380" s="68" t="s">
        <v>7881</v>
      </c>
      <c r="B7380" s="68"/>
      <c r="C7380" s="68"/>
      <c r="D7380" s="70"/>
      <c r="E7380" s="68" t="s">
        <v>15</v>
      </c>
      <c r="F7380" s="69" t="s">
        <v>16</v>
      </c>
    </row>
    <row r="7381" ht="15.75" customHeight="1">
      <c r="A7381" s="68" t="s">
        <v>7882</v>
      </c>
      <c r="B7381" s="68"/>
      <c r="C7381" s="68"/>
      <c r="D7381" s="70"/>
      <c r="E7381" s="68" t="s">
        <v>15</v>
      </c>
      <c r="F7381" s="69" t="s">
        <v>16</v>
      </c>
    </row>
    <row r="7382" ht="15.75" customHeight="1">
      <c r="A7382" s="68" t="s">
        <v>7883</v>
      </c>
      <c r="B7382" s="68"/>
      <c r="C7382" s="68"/>
      <c r="D7382" s="70"/>
      <c r="E7382" s="68" t="s">
        <v>15</v>
      </c>
      <c r="F7382" s="69" t="s">
        <v>16</v>
      </c>
    </row>
    <row r="7383" ht="15.75" customHeight="1">
      <c r="A7383" s="68" t="s">
        <v>7884</v>
      </c>
      <c r="B7383" s="68"/>
      <c r="C7383" s="68"/>
      <c r="D7383" s="70"/>
      <c r="E7383" s="68" t="s">
        <v>15</v>
      </c>
      <c r="F7383" s="69" t="s">
        <v>16</v>
      </c>
    </row>
    <row r="7384" ht="15.75" customHeight="1">
      <c r="A7384" s="68" t="s">
        <v>7885</v>
      </c>
      <c r="B7384" s="68"/>
      <c r="C7384" s="68"/>
      <c r="D7384" s="70"/>
      <c r="E7384" s="68" t="s">
        <v>15</v>
      </c>
      <c r="F7384" s="69" t="s">
        <v>16</v>
      </c>
    </row>
    <row r="7385" ht="15.75" customHeight="1">
      <c r="A7385" s="68" t="s">
        <v>7886</v>
      </c>
      <c r="B7385" s="68"/>
      <c r="C7385" s="68"/>
      <c r="D7385" s="70"/>
      <c r="E7385" s="68" t="s">
        <v>15</v>
      </c>
      <c r="F7385" s="69" t="s">
        <v>16</v>
      </c>
    </row>
    <row r="7386" ht="15.75" customHeight="1">
      <c r="A7386" s="68" t="s">
        <v>7887</v>
      </c>
      <c r="B7386" s="68"/>
      <c r="C7386" s="68"/>
      <c r="D7386" s="70"/>
      <c r="E7386" s="68" t="s">
        <v>15</v>
      </c>
      <c r="F7386" s="69" t="s">
        <v>16</v>
      </c>
    </row>
    <row r="7387" ht="15.75" customHeight="1">
      <c r="A7387" s="68" t="s">
        <v>7888</v>
      </c>
      <c r="B7387" s="68"/>
      <c r="C7387" s="68"/>
      <c r="D7387" s="70"/>
      <c r="E7387" s="68" t="s">
        <v>15</v>
      </c>
      <c r="F7387" s="69" t="s">
        <v>16</v>
      </c>
    </row>
    <row r="7388" ht="15.75" customHeight="1">
      <c r="A7388" s="68" t="s">
        <v>7889</v>
      </c>
      <c r="B7388" s="68"/>
      <c r="C7388" s="68"/>
      <c r="D7388" s="70"/>
      <c r="E7388" s="68" t="s">
        <v>15</v>
      </c>
      <c r="F7388" s="69" t="s">
        <v>16</v>
      </c>
    </row>
    <row r="7389" ht="15.75" customHeight="1">
      <c r="A7389" s="68" t="s">
        <v>7890</v>
      </c>
      <c r="B7389" s="68"/>
      <c r="C7389" s="68"/>
      <c r="D7389" s="70"/>
      <c r="E7389" s="68" t="s">
        <v>15</v>
      </c>
      <c r="F7389" s="69" t="s">
        <v>16</v>
      </c>
    </row>
    <row r="7390" ht="15.75" customHeight="1">
      <c r="A7390" s="68" t="s">
        <v>7891</v>
      </c>
      <c r="B7390" s="68"/>
      <c r="C7390" s="68"/>
      <c r="D7390" s="70"/>
      <c r="E7390" s="68" t="s">
        <v>15</v>
      </c>
      <c r="F7390" s="69" t="s">
        <v>16</v>
      </c>
    </row>
    <row r="7391" ht="15.75" customHeight="1">
      <c r="A7391" s="68" t="s">
        <v>7892</v>
      </c>
      <c r="B7391" s="68"/>
      <c r="C7391" s="68"/>
      <c r="D7391" s="70"/>
      <c r="E7391" s="68" t="s">
        <v>15</v>
      </c>
      <c r="F7391" s="69" t="s">
        <v>16</v>
      </c>
    </row>
    <row r="7392" ht="15.75" customHeight="1">
      <c r="A7392" s="68" t="s">
        <v>7893</v>
      </c>
      <c r="B7392" s="68"/>
      <c r="C7392" s="68"/>
      <c r="D7392" s="70"/>
      <c r="E7392" s="68" t="s">
        <v>15</v>
      </c>
      <c r="F7392" s="69" t="s">
        <v>16</v>
      </c>
    </row>
    <row r="7393" ht="15.75" customHeight="1">
      <c r="A7393" s="68" t="s">
        <v>6725</v>
      </c>
      <c r="B7393" s="68"/>
      <c r="C7393" s="68"/>
      <c r="D7393" s="70"/>
      <c r="E7393" s="68" t="s">
        <v>15</v>
      </c>
      <c r="F7393" s="69" t="s">
        <v>16</v>
      </c>
    </row>
    <row r="7394" ht="15.75" customHeight="1">
      <c r="A7394" s="68" t="s">
        <v>6726</v>
      </c>
      <c r="B7394" s="68"/>
      <c r="C7394" s="68"/>
      <c r="D7394" s="70"/>
      <c r="E7394" s="68" t="s">
        <v>15</v>
      </c>
      <c r="F7394" s="69" t="s">
        <v>16</v>
      </c>
    </row>
    <row r="7395" ht="15.75" customHeight="1">
      <c r="A7395" s="68" t="s">
        <v>7894</v>
      </c>
      <c r="B7395" s="68"/>
      <c r="C7395" s="68"/>
      <c r="D7395" s="70"/>
      <c r="E7395" s="68" t="s">
        <v>15</v>
      </c>
      <c r="F7395" s="69" t="s">
        <v>16</v>
      </c>
    </row>
    <row r="7396" ht="15.75" customHeight="1">
      <c r="A7396" s="68" t="s">
        <v>7895</v>
      </c>
      <c r="B7396" s="68"/>
      <c r="C7396" s="68"/>
      <c r="D7396" s="70"/>
      <c r="E7396" s="68" t="s">
        <v>15</v>
      </c>
      <c r="F7396" s="69" t="s">
        <v>16</v>
      </c>
    </row>
    <row r="7397" ht="15.75" customHeight="1">
      <c r="A7397" s="68" t="s">
        <v>7896</v>
      </c>
      <c r="B7397" s="68"/>
      <c r="C7397" s="68"/>
      <c r="D7397" s="70"/>
      <c r="E7397" s="68" t="s">
        <v>15</v>
      </c>
      <c r="F7397" s="69" t="s">
        <v>16</v>
      </c>
    </row>
    <row r="7398" ht="15.75" customHeight="1">
      <c r="A7398" s="68" t="s">
        <v>7897</v>
      </c>
      <c r="B7398" s="68"/>
      <c r="C7398" s="68"/>
      <c r="D7398" s="70"/>
      <c r="E7398" s="68" t="s">
        <v>15</v>
      </c>
      <c r="F7398" s="69" t="s">
        <v>16</v>
      </c>
    </row>
    <row r="7399" ht="15.75" customHeight="1">
      <c r="A7399" s="68" t="s">
        <v>7898</v>
      </c>
      <c r="B7399" s="68"/>
      <c r="C7399" s="68"/>
      <c r="D7399" s="70"/>
      <c r="E7399" s="68" t="s">
        <v>15</v>
      </c>
      <c r="F7399" s="69" t="s">
        <v>16</v>
      </c>
    </row>
    <row r="7400" ht="15.75" customHeight="1">
      <c r="A7400" s="68" t="s">
        <v>7899</v>
      </c>
      <c r="B7400" s="68"/>
      <c r="C7400" s="68"/>
      <c r="D7400" s="70"/>
      <c r="E7400" s="68" t="s">
        <v>15</v>
      </c>
      <c r="F7400" s="69" t="s">
        <v>16</v>
      </c>
    </row>
    <row r="7401" ht="15.75" customHeight="1">
      <c r="A7401" s="68" t="s">
        <v>7900</v>
      </c>
      <c r="B7401" s="68"/>
      <c r="C7401" s="68"/>
      <c r="D7401" s="70"/>
      <c r="E7401" s="68" t="s">
        <v>15</v>
      </c>
      <c r="F7401" s="69" t="s">
        <v>16</v>
      </c>
    </row>
    <row r="7402" ht="15.75" customHeight="1">
      <c r="A7402" s="68" t="s">
        <v>7901</v>
      </c>
      <c r="B7402" s="68"/>
      <c r="C7402" s="68"/>
      <c r="D7402" s="70"/>
      <c r="E7402" s="68" t="s">
        <v>15</v>
      </c>
      <c r="F7402" s="69" t="s">
        <v>16</v>
      </c>
    </row>
    <row r="7403" ht="15.75" customHeight="1">
      <c r="A7403" s="68" t="s">
        <v>7902</v>
      </c>
      <c r="B7403" s="68"/>
      <c r="C7403" s="68"/>
      <c r="D7403" s="70"/>
      <c r="E7403" s="68" t="s">
        <v>15</v>
      </c>
      <c r="F7403" s="69" t="s">
        <v>16</v>
      </c>
    </row>
    <row r="7404" ht="15.75" customHeight="1">
      <c r="A7404" s="68" t="s">
        <v>7903</v>
      </c>
      <c r="B7404" s="68"/>
      <c r="C7404" s="68"/>
      <c r="D7404" s="70"/>
      <c r="E7404" s="68" t="s">
        <v>15</v>
      </c>
      <c r="F7404" s="69" t="s">
        <v>16</v>
      </c>
    </row>
    <row r="7405" ht="15.75" customHeight="1">
      <c r="A7405" s="68" t="s">
        <v>7904</v>
      </c>
      <c r="B7405" s="68"/>
      <c r="C7405" s="68"/>
      <c r="D7405" s="70"/>
      <c r="E7405" s="68" t="s">
        <v>15</v>
      </c>
      <c r="F7405" s="69" t="s">
        <v>16</v>
      </c>
    </row>
    <row r="7406" ht="15.75" customHeight="1">
      <c r="A7406" s="68" t="s">
        <v>7905</v>
      </c>
      <c r="B7406" s="68"/>
      <c r="C7406" s="68"/>
      <c r="D7406" s="70"/>
      <c r="E7406" s="68" t="s">
        <v>15</v>
      </c>
      <c r="F7406" s="69" t="s">
        <v>16</v>
      </c>
    </row>
    <row r="7407" ht="15.75" customHeight="1">
      <c r="A7407" s="68" t="s">
        <v>7906</v>
      </c>
      <c r="B7407" s="68"/>
      <c r="C7407" s="68"/>
      <c r="D7407" s="70"/>
      <c r="E7407" s="68" t="s">
        <v>15</v>
      </c>
      <c r="F7407" s="69" t="s">
        <v>16</v>
      </c>
    </row>
    <row r="7408" ht="15.75" customHeight="1">
      <c r="A7408" s="68" t="s">
        <v>7907</v>
      </c>
      <c r="B7408" s="68"/>
      <c r="C7408" s="68"/>
      <c r="D7408" s="70"/>
      <c r="E7408" s="68" t="s">
        <v>15</v>
      </c>
      <c r="F7408" s="69" t="s">
        <v>16</v>
      </c>
    </row>
    <row r="7409" ht="15.75" customHeight="1">
      <c r="A7409" s="68" t="s">
        <v>7908</v>
      </c>
      <c r="B7409" s="68"/>
      <c r="C7409" s="68"/>
      <c r="D7409" s="70"/>
      <c r="E7409" s="68" t="s">
        <v>15</v>
      </c>
      <c r="F7409" s="69" t="s">
        <v>16</v>
      </c>
    </row>
    <row r="7410" ht="15.75" customHeight="1">
      <c r="A7410" s="68" t="s">
        <v>7909</v>
      </c>
      <c r="B7410" s="68"/>
      <c r="C7410" s="68"/>
      <c r="D7410" s="70"/>
      <c r="E7410" s="68" t="s">
        <v>15</v>
      </c>
      <c r="F7410" s="69" t="s">
        <v>16</v>
      </c>
    </row>
    <row r="7411" ht="15.75" customHeight="1">
      <c r="A7411" s="68" t="s">
        <v>7910</v>
      </c>
      <c r="B7411" s="68"/>
      <c r="C7411" s="68"/>
      <c r="D7411" s="70"/>
      <c r="E7411" s="68" t="s">
        <v>15</v>
      </c>
      <c r="F7411" s="69" t="s">
        <v>16</v>
      </c>
    </row>
    <row r="7412" ht="15.75" customHeight="1">
      <c r="A7412" s="68" t="s">
        <v>7911</v>
      </c>
      <c r="B7412" s="68"/>
      <c r="C7412" s="68"/>
      <c r="D7412" s="70"/>
      <c r="E7412" s="68" t="s">
        <v>15</v>
      </c>
      <c r="F7412" s="69" t="s">
        <v>16</v>
      </c>
    </row>
    <row r="7413" ht="15.75" customHeight="1">
      <c r="A7413" s="68" t="s">
        <v>7912</v>
      </c>
      <c r="B7413" s="68"/>
      <c r="C7413" s="68"/>
      <c r="D7413" s="70"/>
      <c r="E7413" s="68" t="s">
        <v>15</v>
      </c>
      <c r="F7413" s="69" t="s">
        <v>16</v>
      </c>
    </row>
    <row r="7414" ht="15.75" customHeight="1">
      <c r="A7414" s="68" t="s">
        <v>7913</v>
      </c>
      <c r="B7414" s="68"/>
      <c r="C7414" s="68"/>
      <c r="D7414" s="70"/>
      <c r="E7414" s="68" t="s">
        <v>15</v>
      </c>
      <c r="F7414" s="69" t="s">
        <v>16</v>
      </c>
    </row>
    <row r="7415" ht="15.75" customHeight="1">
      <c r="A7415" s="68" t="s">
        <v>7914</v>
      </c>
      <c r="B7415" s="68"/>
      <c r="C7415" s="68"/>
      <c r="D7415" s="70"/>
      <c r="E7415" s="68" t="s">
        <v>15</v>
      </c>
      <c r="F7415" s="69" t="s">
        <v>16</v>
      </c>
    </row>
    <row r="7416" ht="15.75" customHeight="1">
      <c r="A7416" s="68" t="s">
        <v>7915</v>
      </c>
      <c r="B7416" s="68"/>
      <c r="C7416" s="68"/>
      <c r="D7416" s="70"/>
      <c r="E7416" s="68" t="s">
        <v>15</v>
      </c>
      <c r="F7416" s="69" t="s">
        <v>16</v>
      </c>
    </row>
    <row r="7417" ht="15.75" customHeight="1">
      <c r="A7417" s="68" t="s">
        <v>7916</v>
      </c>
      <c r="B7417" s="68"/>
      <c r="C7417" s="68"/>
      <c r="D7417" s="70"/>
      <c r="E7417" s="68" t="s">
        <v>15</v>
      </c>
      <c r="F7417" s="69" t="s">
        <v>16</v>
      </c>
    </row>
    <row r="7418" ht="15.75" customHeight="1">
      <c r="A7418" s="68" t="s">
        <v>7917</v>
      </c>
      <c r="B7418" s="68"/>
      <c r="C7418" s="68"/>
      <c r="D7418" s="70"/>
      <c r="E7418" s="68" t="s">
        <v>15</v>
      </c>
      <c r="F7418" s="69" t="s">
        <v>16</v>
      </c>
    </row>
    <row r="7419" ht="15.75" customHeight="1">
      <c r="A7419" s="68" t="s">
        <v>7918</v>
      </c>
      <c r="B7419" s="68"/>
      <c r="C7419" s="68"/>
      <c r="D7419" s="70"/>
      <c r="E7419" s="68" t="s">
        <v>15</v>
      </c>
      <c r="F7419" s="69" t="s">
        <v>16</v>
      </c>
    </row>
    <row r="7420" ht="15.75" customHeight="1">
      <c r="A7420" s="68" t="s">
        <v>7919</v>
      </c>
      <c r="B7420" s="68"/>
      <c r="C7420" s="68"/>
      <c r="D7420" s="70"/>
      <c r="E7420" s="68" t="s">
        <v>15</v>
      </c>
      <c r="F7420" s="69" t="s">
        <v>16</v>
      </c>
    </row>
    <row r="7421" ht="15.75" customHeight="1">
      <c r="A7421" s="68" t="s">
        <v>7920</v>
      </c>
      <c r="B7421" s="68"/>
      <c r="C7421" s="68"/>
      <c r="D7421" s="70"/>
      <c r="E7421" s="68" t="s">
        <v>15</v>
      </c>
      <c r="F7421" s="69" t="s">
        <v>16</v>
      </c>
    </row>
    <row r="7422" ht="15.75" customHeight="1">
      <c r="A7422" s="68" t="s">
        <v>7921</v>
      </c>
      <c r="B7422" s="68"/>
      <c r="C7422" s="68"/>
      <c r="D7422" s="70"/>
      <c r="E7422" s="68" t="s">
        <v>15</v>
      </c>
      <c r="F7422" s="69" t="s">
        <v>16</v>
      </c>
    </row>
    <row r="7423" ht="15.75" customHeight="1">
      <c r="A7423" s="68" t="s">
        <v>7922</v>
      </c>
      <c r="B7423" s="68"/>
      <c r="C7423" s="68"/>
      <c r="D7423" s="70"/>
      <c r="E7423" s="68" t="s">
        <v>15</v>
      </c>
      <c r="F7423" s="69" t="s">
        <v>16</v>
      </c>
    </row>
    <row r="7424" ht="15.75" customHeight="1">
      <c r="A7424" s="68" t="s">
        <v>7923</v>
      </c>
      <c r="B7424" s="68"/>
      <c r="C7424" s="68"/>
      <c r="D7424" s="70"/>
      <c r="E7424" s="68" t="s">
        <v>15</v>
      </c>
      <c r="F7424" s="69" t="s">
        <v>16</v>
      </c>
    </row>
    <row r="7425" ht="15.75" customHeight="1">
      <c r="A7425" s="68" t="s">
        <v>7924</v>
      </c>
      <c r="B7425" s="68"/>
      <c r="C7425" s="68"/>
      <c r="D7425" s="70"/>
      <c r="E7425" s="68" t="s">
        <v>15</v>
      </c>
      <c r="F7425" s="69" t="s">
        <v>16</v>
      </c>
    </row>
    <row r="7426" ht="15.75" customHeight="1">
      <c r="A7426" s="68" t="s">
        <v>7925</v>
      </c>
      <c r="B7426" s="68"/>
      <c r="C7426" s="68"/>
      <c r="D7426" s="70"/>
      <c r="E7426" s="68" t="s">
        <v>15</v>
      </c>
      <c r="F7426" s="69" t="s">
        <v>16</v>
      </c>
    </row>
    <row r="7427" ht="15.75" customHeight="1">
      <c r="A7427" s="68" t="s">
        <v>7926</v>
      </c>
      <c r="B7427" s="68"/>
      <c r="C7427" s="68"/>
      <c r="D7427" s="70"/>
      <c r="E7427" s="68" t="s">
        <v>15</v>
      </c>
      <c r="F7427" s="69" t="s">
        <v>16</v>
      </c>
    </row>
    <row r="7428" ht="15.75" customHeight="1">
      <c r="A7428" s="68" t="s">
        <v>7927</v>
      </c>
      <c r="B7428" s="68"/>
      <c r="C7428" s="68"/>
      <c r="D7428" s="70"/>
      <c r="E7428" s="68" t="s">
        <v>15</v>
      </c>
      <c r="F7428" s="69" t="s">
        <v>16</v>
      </c>
    </row>
    <row r="7429" ht="15.75" customHeight="1">
      <c r="A7429" s="68" t="s">
        <v>7928</v>
      </c>
      <c r="B7429" s="68"/>
      <c r="C7429" s="68"/>
      <c r="D7429" s="70"/>
      <c r="E7429" s="68" t="s">
        <v>15</v>
      </c>
      <c r="F7429" s="69" t="s">
        <v>16</v>
      </c>
    </row>
    <row r="7430" ht="15.75" customHeight="1">
      <c r="A7430" s="68" t="s">
        <v>7929</v>
      </c>
      <c r="B7430" s="68"/>
      <c r="C7430" s="68"/>
      <c r="D7430" s="70"/>
      <c r="E7430" s="68" t="s">
        <v>15</v>
      </c>
      <c r="F7430" s="69" t="s">
        <v>16</v>
      </c>
    </row>
    <row r="7431" ht="15.75" customHeight="1">
      <c r="A7431" s="68" t="s">
        <v>7930</v>
      </c>
      <c r="B7431" s="68"/>
      <c r="C7431" s="68"/>
      <c r="D7431" s="70"/>
      <c r="E7431" s="68" t="s">
        <v>15</v>
      </c>
      <c r="F7431" s="69" t="s">
        <v>16</v>
      </c>
    </row>
    <row r="7432" ht="15.75" customHeight="1">
      <c r="A7432" s="68" t="s">
        <v>7931</v>
      </c>
      <c r="B7432" s="68"/>
      <c r="C7432" s="68"/>
      <c r="D7432" s="70"/>
      <c r="E7432" s="68" t="s">
        <v>15</v>
      </c>
      <c r="F7432" s="69" t="s">
        <v>16</v>
      </c>
    </row>
    <row r="7433" ht="15.75" customHeight="1">
      <c r="A7433" s="68" t="s">
        <v>7932</v>
      </c>
      <c r="B7433" s="68"/>
      <c r="C7433" s="68"/>
      <c r="D7433" s="70"/>
      <c r="E7433" s="68" t="s">
        <v>15</v>
      </c>
      <c r="F7433" s="69" t="s">
        <v>16</v>
      </c>
    </row>
    <row r="7434" ht="15.75" customHeight="1">
      <c r="A7434" s="68" t="s">
        <v>7933</v>
      </c>
      <c r="B7434" s="68"/>
      <c r="C7434" s="68"/>
      <c r="D7434" s="70"/>
      <c r="E7434" s="68" t="s">
        <v>15</v>
      </c>
      <c r="F7434" s="69" t="s">
        <v>16</v>
      </c>
    </row>
    <row r="7435" ht="15.75" customHeight="1">
      <c r="A7435" s="68" t="s">
        <v>7934</v>
      </c>
      <c r="B7435" s="68"/>
      <c r="C7435" s="68"/>
      <c r="D7435" s="70"/>
      <c r="E7435" s="68" t="s">
        <v>15</v>
      </c>
      <c r="F7435" s="69" t="s">
        <v>16</v>
      </c>
    </row>
    <row r="7436" ht="15.75" customHeight="1">
      <c r="A7436" s="68" t="s">
        <v>7935</v>
      </c>
      <c r="B7436" s="68"/>
      <c r="C7436" s="68"/>
      <c r="D7436" s="70"/>
      <c r="E7436" s="68" t="s">
        <v>15</v>
      </c>
      <c r="F7436" s="69" t="s">
        <v>16</v>
      </c>
    </row>
    <row r="7437" ht="15.75" customHeight="1">
      <c r="A7437" s="68" t="s">
        <v>7936</v>
      </c>
      <c r="B7437" s="68"/>
      <c r="C7437" s="68"/>
      <c r="D7437" s="70"/>
      <c r="E7437" s="68" t="s">
        <v>15</v>
      </c>
      <c r="F7437" s="69" t="s">
        <v>16</v>
      </c>
    </row>
    <row r="7438" ht="15.75" customHeight="1">
      <c r="A7438" s="68" t="s">
        <v>7937</v>
      </c>
      <c r="B7438" s="68"/>
      <c r="C7438" s="68"/>
      <c r="D7438" s="70"/>
      <c r="E7438" s="68" t="s">
        <v>15</v>
      </c>
      <c r="F7438" s="69" t="s">
        <v>16</v>
      </c>
    </row>
    <row r="7439" ht="15.75" customHeight="1">
      <c r="A7439" s="68" t="s">
        <v>7938</v>
      </c>
      <c r="B7439" s="68"/>
      <c r="C7439" s="68"/>
      <c r="D7439" s="70"/>
      <c r="E7439" s="68" t="s">
        <v>15</v>
      </c>
      <c r="F7439" s="69" t="s">
        <v>16</v>
      </c>
    </row>
    <row r="7440" ht="15.75" customHeight="1">
      <c r="A7440" s="68" t="s">
        <v>7939</v>
      </c>
      <c r="B7440" s="68"/>
      <c r="C7440" s="68"/>
      <c r="D7440" s="70"/>
      <c r="E7440" s="68" t="s">
        <v>15</v>
      </c>
      <c r="F7440" s="69" t="s">
        <v>16</v>
      </c>
    </row>
    <row r="7441" ht="15.75" customHeight="1">
      <c r="A7441" s="68" t="s">
        <v>7940</v>
      </c>
      <c r="B7441" s="68"/>
      <c r="C7441" s="68"/>
      <c r="D7441" s="70"/>
      <c r="E7441" s="68" t="s">
        <v>15</v>
      </c>
      <c r="F7441" s="69" t="s">
        <v>16</v>
      </c>
    </row>
    <row r="7442" ht="15.75" customHeight="1">
      <c r="A7442" s="68" t="s">
        <v>7941</v>
      </c>
      <c r="B7442" s="68"/>
      <c r="C7442" s="68"/>
      <c r="D7442" s="70"/>
      <c r="E7442" s="68" t="s">
        <v>15</v>
      </c>
      <c r="F7442" s="69" t="s">
        <v>16</v>
      </c>
    </row>
    <row r="7443" ht="15.75" customHeight="1">
      <c r="A7443" s="68" t="s">
        <v>7942</v>
      </c>
      <c r="B7443" s="68"/>
      <c r="C7443" s="68"/>
      <c r="D7443" s="70"/>
      <c r="E7443" s="68" t="s">
        <v>15</v>
      </c>
      <c r="F7443" s="69" t="s">
        <v>16</v>
      </c>
    </row>
    <row r="7444" ht="15.75" customHeight="1">
      <c r="A7444" s="68" t="s">
        <v>7943</v>
      </c>
      <c r="B7444" s="68"/>
      <c r="C7444" s="68"/>
      <c r="D7444" s="70"/>
      <c r="E7444" s="68" t="s">
        <v>15</v>
      </c>
      <c r="F7444" s="69" t="s">
        <v>16</v>
      </c>
    </row>
    <row r="7445" ht="15.75" customHeight="1">
      <c r="A7445" s="68" t="s">
        <v>7944</v>
      </c>
      <c r="B7445" s="68"/>
      <c r="C7445" s="68"/>
      <c r="D7445" s="70"/>
      <c r="E7445" s="68" t="s">
        <v>15</v>
      </c>
      <c r="F7445" s="69" t="s">
        <v>16</v>
      </c>
    </row>
    <row r="7446" ht="15.75" customHeight="1">
      <c r="A7446" s="68" t="s">
        <v>7945</v>
      </c>
      <c r="B7446" s="68"/>
      <c r="C7446" s="68"/>
      <c r="D7446" s="70"/>
      <c r="E7446" s="68" t="s">
        <v>15</v>
      </c>
      <c r="F7446" s="69" t="s">
        <v>16</v>
      </c>
    </row>
    <row r="7447" ht="15.75" customHeight="1">
      <c r="A7447" s="68" t="s">
        <v>7946</v>
      </c>
      <c r="B7447" s="68"/>
      <c r="C7447" s="68"/>
      <c r="D7447" s="70"/>
      <c r="E7447" s="68" t="s">
        <v>15</v>
      </c>
      <c r="F7447" s="69" t="s">
        <v>16</v>
      </c>
    </row>
    <row r="7448" ht="15.75" customHeight="1">
      <c r="A7448" s="68" t="s">
        <v>7947</v>
      </c>
      <c r="B7448" s="68"/>
      <c r="C7448" s="68"/>
      <c r="D7448" s="70"/>
      <c r="E7448" s="68" t="s">
        <v>15</v>
      </c>
      <c r="F7448" s="69" t="s">
        <v>16</v>
      </c>
    </row>
    <row r="7449" ht="15.75" customHeight="1">
      <c r="A7449" s="68" t="s">
        <v>7948</v>
      </c>
      <c r="B7449" s="68"/>
      <c r="C7449" s="68"/>
      <c r="D7449" s="70"/>
      <c r="E7449" s="68" t="s">
        <v>15</v>
      </c>
      <c r="F7449" s="69" t="s">
        <v>16</v>
      </c>
    </row>
    <row r="7450" ht="15.75" customHeight="1">
      <c r="A7450" s="68" t="s">
        <v>7949</v>
      </c>
      <c r="B7450" s="68"/>
      <c r="C7450" s="68"/>
      <c r="D7450" s="70"/>
      <c r="E7450" s="68" t="s">
        <v>15</v>
      </c>
      <c r="F7450" s="69" t="s">
        <v>16</v>
      </c>
    </row>
    <row r="7451" ht="15.75" customHeight="1">
      <c r="A7451" s="68" t="s">
        <v>7950</v>
      </c>
      <c r="B7451" s="68"/>
      <c r="C7451" s="68"/>
      <c r="D7451" s="70"/>
      <c r="E7451" s="68" t="s">
        <v>15</v>
      </c>
      <c r="F7451" s="69" t="s">
        <v>16</v>
      </c>
    </row>
    <row r="7452" ht="15.75" customHeight="1">
      <c r="A7452" s="68" t="s">
        <v>7951</v>
      </c>
      <c r="B7452" s="68"/>
      <c r="C7452" s="68"/>
      <c r="D7452" s="70"/>
      <c r="E7452" s="68" t="s">
        <v>15</v>
      </c>
      <c r="F7452" s="69" t="s">
        <v>16</v>
      </c>
    </row>
    <row r="7453" ht="15.75" customHeight="1">
      <c r="A7453" s="68" t="s">
        <v>7952</v>
      </c>
      <c r="B7453" s="68"/>
      <c r="C7453" s="68"/>
      <c r="D7453" s="70"/>
      <c r="E7453" s="68" t="s">
        <v>15</v>
      </c>
      <c r="F7453" s="69" t="s">
        <v>16</v>
      </c>
    </row>
    <row r="7454" ht="15.75" customHeight="1">
      <c r="A7454" s="68" t="s">
        <v>7953</v>
      </c>
      <c r="B7454" s="68"/>
      <c r="C7454" s="68"/>
      <c r="D7454" s="70"/>
      <c r="E7454" s="68" t="s">
        <v>15</v>
      </c>
      <c r="F7454" s="69" t="s">
        <v>16</v>
      </c>
    </row>
    <row r="7455" ht="15.75" customHeight="1">
      <c r="A7455" s="68" t="s">
        <v>7954</v>
      </c>
      <c r="B7455" s="68"/>
      <c r="C7455" s="68"/>
      <c r="D7455" s="70"/>
      <c r="E7455" s="68" t="s">
        <v>15</v>
      </c>
      <c r="F7455" s="69" t="s">
        <v>16</v>
      </c>
    </row>
    <row r="7456" ht="15.75" customHeight="1">
      <c r="A7456" s="68" t="s">
        <v>7955</v>
      </c>
      <c r="B7456" s="68"/>
      <c r="C7456" s="68"/>
      <c r="D7456" s="70"/>
      <c r="E7456" s="68" t="s">
        <v>15</v>
      </c>
      <c r="F7456" s="69" t="s">
        <v>16</v>
      </c>
    </row>
    <row r="7457" ht="15.75" customHeight="1">
      <c r="A7457" s="68" t="s">
        <v>7956</v>
      </c>
      <c r="B7457" s="68"/>
      <c r="C7457" s="68"/>
      <c r="D7457" s="70"/>
      <c r="E7457" s="68" t="s">
        <v>15</v>
      </c>
      <c r="F7457" s="69" t="s">
        <v>16</v>
      </c>
    </row>
    <row r="7458" ht="15.75" customHeight="1">
      <c r="A7458" s="68" t="s">
        <v>7957</v>
      </c>
      <c r="B7458" s="68"/>
      <c r="C7458" s="68"/>
      <c r="D7458" s="70"/>
      <c r="E7458" s="68" t="s">
        <v>15</v>
      </c>
      <c r="F7458" s="69" t="s">
        <v>16</v>
      </c>
    </row>
    <row r="7459" ht="15.75" customHeight="1">
      <c r="A7459" s="68" t="s">
        <v>7958</v>
      </c>
      <c r="B7459" s="68"/>
      <c r="C7459" s="68"/>
      <c r="D7459" s="70"/>
      <c r="E7459" s="68" t="s">
        <v>15</v>
      </c>
      <c r="F7459" s="69" t="s">
        <v>16</v>
      </c>
    </row>
    <row r="7460" ht="15.75" customHeight="1">
      <c r="A7460" s="68" t="s">
        <v>7959</v>
      </c>
      <c r="B7460" s="68"/>
      <c r="C7460" s="68"/>
      <c r="D7460" s="70"/>
      <c r="E7460" s="68" t="s">
        <v>15</v>
      </c>
      <c r="F7460" s="69" t="s">
        <v>16</v>
      </c>
    </row>
    <row r="7461" ht="15.75" customHeight="1">
      <c r="A7461" s="68" t="s">
        <v>7960</v>
      </c>
      <c r="B7461" s="68"/>
      <c r="C7461" s="68"/>
      <c r="D7461" s="70"/>
      <c r="E7461" s="68" t="s">
        <v>15</v>
      </c>
      <c r="F7461" s="69" t="s">
        <v>16</v>
      </c>
    </row>
    <row r="7462" ht="15.75" customHeight="1">
      <c r="A7462" s="68" t="s">
        <v>7961</v>
      </c>
      <c r="B7462" s="68"/>
      <c r="C7462" s="68"/>
      <c r="D7462" s="70"/>
      <c r="E7462" s="68" t="s">
        <v>15</v>
      </c>
      <c r="F7462" s="69" t="s">
        <v>16</v>
      </c>
    </row>
    <row r="7463" ht="15.75" customHeight="1">
      <c r="A7463" s="68" t="s">
        <v>7962</v>
      </c>
      <c r="B7463" s="68"/>
      <c r="C7463" s="68"/>
      <c r="D7463" s="70"/>
      <c r="E7463" s="68" t="s">
        <v>15</v>
      </c>
      <c r="F7463" s="69" t="s">
        <v>16</v>
      </c>
    </row>
    <row r="7464" ht="15.75" customHeight="1">
      <c r="A7464" s="68" t="s">
        <v>7963</v>
      </c>
      <c r="B7464" s="68"/>
      <c r="C7464" s="68"/>
      <c r="D7464" s="70"/>
      <c r="E7464" s="68" t="s">
        <v>15</v>
      </c>
      <c r="F7464" s="69" t="s">
        <v>16</v>
      </c>
    </row>
    <row r="7465" ht="15.75" customHeight="1">
      <c r="A7465" s="68" t="s">
        <v>7964</v>
      </c>
      <c r="B7465" s="68"/>
      <c r="C7465" s="68"/>
      <c r="D7465" s="70"/>
      <c r="E7465" s="68" t="s">
        <v>15</v>
      </c>
      <c r="F7465" s="69" t="s">
        <v>16</v>
      </c>
    </row>
    <row r="7466" ht="15.75" customHeight="1">
      <c r="A7466" s="68" t="s">
        <v>7965</v>
      </c>
      <c r="B7466" s="68"/>
      <c r="C7466" s="68"/>
      <c r="D7466" s="70"/>
      <c r="E7466" s="68" t="s">
        <v>15</v>
      </c>
      <c r="F7466" s="69" t="s">
        <v>16</v>
      </c>
    </row>
    <row r="7467" ht="15.75" customHeight="1">
      <c r="A7467" s="68" t="s">
        <v>7966</v>
      </c>
      <c r="B7467" s="68"/>
      <c r="C7467" s="68"/>
      <c r="D7467" s="70"/>
      <c r="E7467" s="68" t="s">
        <v>15</v>
      </c>
      <c r="F7467" s="69" t="s">
        <v>16</v>
      </c>
    </row>
    <row r="7468" ht="15.75" customHeight="1">
      <c r="A7468" s="68" t="s">
        <v>7967</v>
      </c>
      <c r="B7468" s="68"/>
      <c r="C7468" s="68"/>
      <c r="D7468" s="70"/>
      <c r="E7468" s="68" t="s">
        <v>15</v>
      </c>
      <c r="F7468" s="69" t="s">
        <v>16</v>
      </c>
    </row>
    <row r="7469" ht="15.75" customHeight="1">
      <c r="A7469" s="68" t="s">
        <v>7968</v>
      </c>
      <c r="B7469" s="68"/>
      <c r="C7469" s="68"/>
      <c r="D7469" s="70"/>
      <c r="E7469" s="68" t="s">
        <v>15</v>
      </c>
      <c r="F7469" s="69" t="s">
        <v>16</v>
      </c>
    </row>
    <row r="7470" ht="15.75" customHeight="1">
      <c r="A7470" s="68" t="s">
        <v>7969</v>
      </c>
      <c r="B7470" s="68"/>
      <c r="C7470" s="68"/>
      <c r="D7470" s="70"/>
      <c r="E7470" s="68" t="s">
        <v>15</v>
      </c>
      <c r="F7470" s="69" t="s">
        <v>16</v>
      </c>
    </row>
    <row r="7471" ht="15.75" customHeight="1">
      <c r="A7471" s="68" t="s">
        <v>7970</v>
      </c>
      <c r="B7471" s="68"/>
      <c r="C7471" s="68"/>
      <c r="D7471" s="70"/>
      <c r="E7471" s="68" t="s">
        <v>15</v>
      </c>
      <c r="F7471" s="69" t="s">
        <v>16</v>
      </c>
    </row>
    <row r="7472" ht="15.75" customHeight="1">
      <c r="A7472" s="68" t="s">
        <v>7971</v>
      </c>
      <c r="B7472" s="68"/>
      <c r="C7472" s="68"/>
      <c r="D7472" s="70"/>
      <c r="E7472" s="68" t="s">
        <v>15</v>
      </c>
      <c r="F7472" s="69" t="s">
        <v>16</v>
      </c>
    </row>
    <row r="7473" ht="15.75" customHeight="1">
      <c r="A7473" s="68" t="s">
        <v>7972</v>
      </c>
      <c r="B7473" s="68"/>
      <c r="C7473" s="68"/>
      <c r="D7473" s="70"/>
      <c r="E7473" s="68" t="s">
        <v>15</v>
      </c>
      <c r="F7473" s="69" t="s">
        <v>16</v>
      </c>
    </row>
    <row r="7474" ht="15.75" customHeight="1">
      <c r="A7474" s="68" t="s">
        <v>7973</v>
      </c>
      <c r="B7474" s="68"/>
      <c r="C7474" s="68"/>
      <c r="D7474" s="70"/>
      <c r="E7474" s="68" t="s">
        <v>15</v>
      </c>
      <c r="F7474" s="69" t="s">
        <v>16</v>
      </c>
    </row>
    <row r="7475" ht="15.75" customHeight="1">
      <c r="A7475" s="68" t="s">
        <v>7974</v>
      </c>
      <c r="B7475" s="68"/>
      <c r="C7475" s="68"/>
      <c r="D7475" s="70"/>
      <c r="E7475" s="68" t="s">
        <v>15</v>
      </c>
      <c r="F7475" s="69" t="s">
        <v>16</v>
      </c>
    </row>
    <row r="7476" ht="15.75" customHeight="1">
      <c r="A7476" s="68" t="s">
        <v>7975</v>
      </c>
      <c r="B7476" s="68"/>
      <c r="C7476" s="68"/>
      <c r="D7476" s="70"/>
      <c r="E7476" s="68" t="s">
        <v>15</v>
      </c>
      <c r="F7476" s="69" t="s">
        <v>16</v>
      </c>
    </row>
    <row r="7477" ht="15.75" customHeight="1">
      <c r="A7477" s="68" t="s">
        <v>7976</v>
      </c>
      <c r="B7477" s="68"/>
      <c r="C7477" s="68"/>
      <c r="D7477" s="70"/>
      <c r="E7477" s="68" t="s">
        <v>15</v>
      </c>
      <c r="F7477" s="69" t="s">
        <v>16</v>
      </c>
    </row>
    <row r="7478" ht="15.75" customHeight="1">
      <c r="A7478" s="68" t="s">
        <v>7977</v>
      </c>
      <c r="B7478" s="68"/>
      <c r="C7478" s="68"/>
      <c r="D7478" s="70"/>
      <c r="E7478" s="68" t="s">
        <v>15</v>
      </c>
      <c r="F7478" s="69" t="s">
        <v>16</v>
      </c>
    </row>
    <row r="7479" ht="15.75" customHeight="1">
      <c r="A7479" s="68" t="s">
        <v>7978</v>
      </c>
      <c r="B7479" s="68"/>
      <c r="C7479" s="68"/>
      <c r="D7479" s="70"/>
      <c r="E7479" s="68" t="s">
        <v>15</v>
      </c>
      <c r="F7479" s="69" t="s">
        <v>16</v>
      </c>
    </row>
    <row r="7480" ht="15.75" customHeight="1">
      <c r="A7480" s="68" t="s">
        <v>7979</v>
      </c>
      <c r="B7480" s="68"/>
      <c r="C7480" s="68"/>
      <c r="D7480" s="70"/>
      <c r="E7480" s="68" t="s">
        <v>15</v>
      </c>
      <c r="F7480" s="69" t="s">
        <v>16</v>
      </c>
    </row>
    <row r="7481" ht="15.75" customHeight="1">
      <c r="A7481" s="68" t="s">
        <v>7980</v>
      </c>
      <c r="B7481" s="68"/>
      <c r="C7481" s="68"/>
      <c r="D7481" s="70"/>
      <c r="E7481" s="68" t="s">
        <v>15</v>
      </c>
      <c r="F7481" s="69" t="s">
        <v>16</v>
      </c>
    </row>
    <row r="7482" ht="15.75" customHeight="1">
      <c r="A7482" s="68" t="s">
        <v>7981</v>
      </c>
      <c r="B7482" s="68"/>
      <c r="C7482" s="68"/>
      <c r="D7482" s="70"/>
      <c r="E7482" s="68" t="s">
        <v>15</v>
      </c>
      <c r="F7482" s="69" t="s">
        <v>16</v>
      </c>
    </row>
    <row r="7483" ht="15.75" customHeight="1">
      <c r="A7483" s="68" t="s">
        <v>7982</v>
      </c>
      <c r="B7483" s="68"/>
      <c r="C7483" s="68"/>
      <c r="D7483" s="70"/>
      <c r="E7483" s="68" t="s">
        <v>15</v>
      </c>
      <c r="F7483" s="69" t="s">
        <v>16</v>
      </c>
    </row>
    <row r="7484" ht="15.75" customHeight="1">
      <c r="A7484" s="68" t="s">
        <v>7983</v>
      </c>
      <c r="B7484" s="68"/>
      <c r="C7484" s="68"/>
      <c r="D7484" s="70"/>
      <c r="E7484" s="68" t="s">
        <v>15</v>
      </c>
      <c r="F7484" s="69" t="s">
        <v>16</v>
      </c>
    </row>
    <row r="7485" ht="15.75" customHeight="1">
      <c r="A7485" s="68" t="s">
        <v>7984</v>
      </c>
      <c r="B7485" s="68"/>
      <c r="C7485" s="68"/>
      <c r="D7485" s="70"/>
      <c r="E7485" s="68" t="s">
        <v>15</v>
      </c>
      <c r="F7485" s="69" t="s">
        <v>16</v>
      </c>
    </row>
    <row r="7486" ht="15.75" customHeight="1">
      <c r="A7486" s="68" t="s">
        <v>7985</v>
      </c>
      <c r="B7486" s="68"/>
      <c r="C7486" s="68"/>
      <c r="D7486" s="70"/>
      <c r="E7486" s="68" t="s">
        <v>15</v>
      </c>
      <c r="F7486" s="69" t="s">
        <v>16</v>
      </c>
    </row>
    <row r="7487" ht="15.75" customHeight="1">
      <c r="A7487" s="68" t="s">
        <v>7986</v>
      </c>
      <c r="B7487" s="68"/>
      <c r="C7487" s="68"/>
      <c r="D7487" s="70"/>
      <c r="E7487" s="68" t="s">
        <v>15</v>
      </c>
      <c r="F7487" s="69" t="s">
        <v>16</v>
      </c>
    </row>
    <row r="7488" ht="15.75" customHeight="1">
      <c r="A7488" s="68" t="s">
        <v>7987</v>
      </c>
      <c r="B7488" s="68"/>
      <c r="C7488" s="68"/>
      <c r="D7488" s="70"/>
      <c r="E7488" s="68" t="s">
        <v>15</v>
      </c>
      <c r="F7488" s="69" t="s">
        <v>16</v>
      </c>
    </row>
    <row r="7489" ht="15.75" customHeight="1">
      <c r="A7489" s="68" t="s">
        <v>7988</v>
      </c>
      <c r="B7489" s="68"/>
      <c r="C7489" s="68"/>
      <c r="D7489" s="70"/>
      <c r="E7489" s="68" t="s">
        <v>15</v>
      </c>
      <c r="F7489" s="69" t="s">
        <v>16</v>
      </c>
    </row>
    <row r="7490" ht="15.75" customHeight="1">
      <c r="A7490" s="68" t="s">
        <v>7989</v>
      </c>
      <c r="B7490" s="68"/>
      <c r="C7490" s="68"/>
      <c r="D7490" s="70"/>
      <c r="E7490" s="68" t="s">
        <v>15</v>
      </c>
      <c r="F7490" s="69" t="s">
        <v>16</v>
      </c>
    </row>
    <row r="7491" ht="15.75" customHeight="1">
      <c r="A7491" s="68" t="s">
        <v>7990</v>
      </c>
      <c r="B7491" s="68"/>
      <c r="C7491" s="68"/>
      <c r="D7491" s="70"/>
      <c r="E7491" s="68" t="s">
        <v>15</v>
      </c>
      <c r="F7491" s="69" t="s">
        <v>16</v>
      </c>
    </row>
    <row r="7492" ht="15.75" customHeight="1">
      <c r="A7492" s="68" t="s">
        <v>7991</v>
      </c>
      <c r="B7492" s="68"/>
      <c r="C7492" s="68"/>
      <c r="D7492" s="70"/>
      <c r="E7492" s="68" t="s">
        <v>15</v>
      </c>
      <c r="F7492" s="69" t="s">
        <v>16</v>
      </c>
    </row>
    <row r="7493" ht="15.75" customHeight="1">
      <c r="A7493" s="68" t="s">
        <v>7992</v>
      </c>
      <c r="B7493" s="68"/>
      <c r="C7493" s="68"/>
      <c r="D7493" s="70"/>
      <c r="E7493" s="68" t="s">
        <v>15</v>
      </c>
      <c r="F7493" s="69" t="s">
        <v>16</v>
      </c>
    </row>
    <row r="7494" ht="15.75" customHeight="1">
      <c r="A7494" s="68" t="s">
        <v>7993</v>
      </c>
      <c r="B7494" s="68"/>
      <c r="C7494" s="68"/>
      <c r="D7494" s="70"/>
      <c r="E7494" s="68" t="s">
        <v>15</v>
      </c>
      <c r="F7494" s="69" t="s">
        <v>16</v>
      </c>
    </row>
    <row r="7495" ht="15.75" customHeight="1">
      <c r="A7495" s="68" t="s">
        <v>7994</v>
      </c>
      <c r="B7495" s="68"/>
      <c r="C7495" s="68"/>
      <c r="D7495" s="70"/>
      <c r="E7495" s="68" t="s">
        <v>15</v>
      </c>
      <c r="F7495" s="69" t="s">
        <v>16</v>
      </c>
    </row>
    <row r="7496" ht="15.75" customHeight="1">
      <c r="A7496" s="68" t="s">
        <v>7995</v>
      </c>
      <c r="B7496" s="68"/>
      <c r="C7496" s="68"/>
      <c r="D7496" s="70"/>
      <c r="E7496" s="68" t="s">
        <v>15</v>
      </c>
      <c r="F7496" s="69" t="s">
        <v>16</v>
      </c>
    </row>
    <row r="7497" ht="15.75" customHeight="1">
      <c r="A7497" s="68" t="s">
        <v>7996</v>
      </c>
      <c r="B7497" s="68"/>
      <c r="C7497" s="68"/>
      <c r="D7497" s="70"/>
      <c r="E7497" s="68" t="s">
        <v>15</v>
      </c>
      <c r="F7497" s="69" t="s">
        <v>16</v>
      </c>
    </row>
    <row r="7498" ht="15.75" customHeight="1">
      <c r="A7498" s="68" t="s">
        <v>7997</v>
      </c>
      <c r="B7498" s="68"/>
      <c r="C7498" s="68"/>
      <c r="D7498" s="70"/>
      <c r="E7498" s="68" t="s">
        <v>15</v>
      </c>
      <c r="F7498" s="69" t="s">
        <v>16</v>
      </c>
    </row>
    <row r="7499" ht="15.75" customHeight="1">
      <c r="A7499" s="68" t="s">
        <v>7998</v>
      </c>
      <c r="B7499" s="68"/>
      <c r="C7499" s="68"/>
      <c r="D7499" s="70"/>
      <c r="E7499" s="68" t="s">
        <v>15</v>
      </c>
      <c r="F7499" s="69" t="s">
        <v>16</v>
      </c>
    </row>
    <row r="7500" ht="15.75" customHeight="1">
      <c r="A7500" s="68" t="s">
        <v>7999</v>
      </c>
      <c r="B7500" s="68"/>
      <c r="C7500" s="68"/>
      <c r="D7500" s="70"/>
      <c r="E7500" s="68" t="s">
        <v>15</v>
      </c>
      <c r="F7500" s="69" t="s">
        <v>16</v>
      </c>
    </row>
    <row r="7501" ht="15.75" customHeight="1">
      <c r="A7501" s="68" t="s">
        <v>8000</v>
      </c>
      <c r="B7501" s="68"/>
      <c r="C7501" s="68"/>
      <c r="D7501" s="70"/>
      <c r="E7501" s="68" t="s">
        <v>15</v>
      </c>
      <c r="F7501" s="69" t="s">
        <v>16</v>
      </c>
    </row>
    <row r="7502" ht="15.75" customHeight="1">
      <c r="A7502" s="68" t="s">
        <v>8001</v>
      </c>
      <c r="B7502" s="68"/>
      <c r="C7502" s="68"/>
      <c r="D7502" s="70"/>
      <c r="E7502" s="68" t="s">
        <v>15</v>
      </c>
      <c r="F7502" s="69" t="s">
        <v>16</v>
      </c>
    </row>
    <row r="7503" ht="15.75" customHeight="1">
      <c r="A7503" s="68" t="s">
        <v>8002</v>
      </c>
      <c r="B7503" s="68"/>
      <c r="C7503" s="68"/>
      <c r="D7503" s="70"/>
      <c r="E7503" s="68" t="s">
        <v>15</v>
      </c>
      <c r="F7503" s="69" t="s">
        <v>16</v>
      </c>
    </row>
    <row r="7504" ht="15.75" customHeight="1">
      <c r="A7504" s="68" t="s">
        <v>8003</v>
      </c>
      <c r="B7504" s="68"/>
      <c r="C7504" s="68"/>
      <c r="D7504" s="70"/>
      <c r="E7504" s="68" t="s">
        <v>15</v>
      </c>
      <c r="F7504" s="69" t="s">
        <v>16</v>
      </c>
    </row>
    <row r="7505" ht="15.75" customHeight="1">
      <c r="A7505" s="68" t="s">
        <v>8004</v>
      </c>
      <c r="B7505" s="68"/>
      <c r="C7505" s="68"/>
      <c r="D7505" s="70"/>
      <c r="E7505" s="68" t="s">
        <v>15</v>
      </c>
      <c r="F7505" s="69" t="s">
        <v>16</v>
      </c>
    </row>
    <row r="7506" ht="15.75" customHeight="1">
      <c r="A7506" s="68" t="s">
        <v>8005</v>
      </c>
      <c r="B7506" s="68"/>
      <c r="C7506" s="68"/>
      <c r="D7506" s="70"/>
      <c r="E7506" s="68" t="s">
        <v>15</v>
      </c>
      <c r="F7506" s="69" t="s">
        <v>16</v>
      </c>
    </row>
    <row r="7507" ht="15.75" customHeight="1">
      <c r="A7507" s="68" t="s">
        <v>8006</v>
      </c>
      <c r="B7507" s="68"/>
      <c r="C7507" s="68"/>
      <c r="D7507" s="70"/>
      <c r="E7507" s="68" t="s">
        <v>15</v>
      </c>
      <c r="F7507" s="69" t="s">
        <v>16</v>
      </c>
    </row>
    <row r="7508" ht="15.75" customHeight="1">
      <c r="A7508" s="68" t="s">
        <v>8007</v>
      </c>
      <c r="B7508" s="68"/>
      <c r="C7508" s="68"/>
      <c r="D7508" s="70"/>
      <c r="E7508" s="68" t="s">
        <v>15</v>
      </c>
      <c r="F7508" s="69" t="s">
        <v>16</v>
      </c>
    </row>
    <row r="7509" ht="15.75" customHeight="1">
      <c r="A7509" s="68" t="s">
        <v>8008</v>
      </c>
      <c r="B7509" s="68"/>
      <c r="C7509" s="68"/>
      <c r="D7509" s="70"/>
      <c r="E7509" s="68" t="s">
        <v>15</v>
      </c>
      <c r="F7509" s="69" t="s">
        <v>16</v>
      </c>
    </row>
    <row r="7510" ht="15.75" customHeight="1">
      <c r="A7510" s="68" t="s">
        <v>8009</v>
      </c>
      <c r="B7510" s="68"/>
      <c r="C7510" s="68"/>
      <c r="D7510" s="70"/>
      <c r="E7510" s="68" t="s">
        <v>15</v>
      </c>
      <c r="F7510" s="69" t="s">
        <v>16</v>
      </c>
    </row>
    <row r="7511" ht="15.75" customHeight="1">
      <c r="A7511" s="68" t="s">
        <v>8010</v>
      </c>
      <c r="B7511" s="68"/>
      <c r="C7511" s="68"/>
      <c r="D7511" s="70"/>
      <c r="E7511" s="68" t="s">
        <v>15</v>
      </c>
      <c r="F7511" s="69" t="s">
        <v>16</v>
      </c>
    </row>
    <row r="7512" ht="15.75" customHeight="1">
      <c r="A7512" s="68" t="s">
        <v>8011</v>
      </c>
      <c r="B7512" s="68"/>
      <c r="C7512" s="68"/>
      <c r="D7512" s="70"/>
      <c r="E7512" s="68" t="s">
        <v>15</v>
      </c>
      <c r="F7512" s="69" t="s">
        <v>16</v>
      </c>
    </row>
    <row r="7513" ht="15.75" customHeight="1">
      <c r="A7513" s="68" t="s">
        <v>8012</v>
      </c>
      <c r="B7513" s="68"/>
      <c r="C7513" s="68"/>
      <c r="D7513" s="70"/>
      <c r="E7513" s="68" t="s">
        <v>15</v>
      </c>
      <c r="F7513" s="69" t="s">
        <v>16</v>
      </c>
    </row>
    <row r="7514" ht="15.75" customHeight="1">
      <c r="A7514" s="68" t="s">
        <v>8013</v>
      </c>
      <c r="B7514" s="68"/>
      <c r="C7514" s="68"/>
      <c r="D7514" s="70"/>
      <c r="E7514" s="68" t="s">
        <v>15</v>
      </c>
      <c r="F7514" s="69" t="s">
        <v>16</v>
      </c>
    </row>
    <row r="7515" ht="15.75" customHeight="1">
      <c r="A7515" s="68" t="s">
        <v>8014</v>
      </c>
      <c r="B7515" s="68"/>
      <c r="C7515" s="68"/>
      <c r="D7515" s="70"/>
      <c r="E7515" s="68" t="s">
        <v>15</v>
      </c>
      <c r="F7515" s="69" t="s">
        <v>16</v>
      </c>
    </row>
    <row r="7516" ht="15.75" customHeight="1">
      <c r="A7516" s="68" t="s">
        <v>8015</v>
      </c>
      <c r="B7516" s="68"/>
      <c r="C7516" s="68"/>
      <c r="D7516" s="70"/>
      <c r="E7516" s="68" t="s">
        <v>15</v>
      </c>
      <c r="F7516" s="69" t="s">
        <v>16</v>
      </c>
    </row>
    <row r="7517" ht="15.75" customHeight="1">
      <c r="A7517" s="68" t="s">
        <v>8016</v>
      </c>
      <c r="B7517" s="68"/>
      <c r="C7517" s="68"/>
      <c r="D7517" s="70"/>
      <c r="E7517" s="68" t="s">
        <v>15</v>
      </c>
      <c r="F7517" s="69" t="s">
        <v>16</v>
      </c>
    </row>
    <row r="7518" ht="15.75" customHeight="1">
      <c r="A7518" s="68" t="s">
        <v>8017</v>
      </c>
      <c r="B7518" s="68"/>
      <c r="C7518" s="68"/>
      <c r="D7518" s="70"/>
      <c r="E7518" s="68" t="s">
        <v>15</v>
      </c>
      <c r="F7518" s="69" t="s">
        <v>16</v>
      </c>
    </row>
    <row r="7519" ht="15.75" customHeight="1">
      <c r="A7519" s="68" t="s">
        <v>8018</v>
      </c>
      <c r="B7519" s="68"/>
      <c r="C7519" s="68"/>
      <c r="D7519" s="70"/>
      <c r="E7519" s="68" t="s">
        <v>15</v>
      </c>
      <c r="F7519" s="69" t="s">
        <v>16</v>
      </c>
    </row>
    <row r="7520" ht="15.75" customHeight="1">
      <c r="A7520" s="68" t="s">
        <v>8019</v>
      </c>
      <c r="B7520" s="68"/>
      <c r="C7520" s="68"/>
      <c r="D7520" s="70"/>
      <c r="E7520" s="68" t="s">
        <v>15</v>
      </c>
      <c r="F7520" s="69" t="s">
        <v>16</v>
      </c>
    </row>
    <row r="7521" ht="15.75" customHeight="1">
      <c r="A7521" s="68" t="s">
        <v>8020</v>
      </c>
      <c r="B7521" s="68"/>
      <c r="C7521" s="68"/>
      <c r="D7521" s="70"/>
      <c r="E7521" s="68" t="s">
        <v>15</v>
      </c>
      <c r="F7521" s="69" t="s">
        <v>16</v>
      </c>
    </row>
    <row r="7522" ht="15.75" customHeight="1">
      <c r="A7522" s="68" t="s">
        <v>8021</v>
      </c>
      <c r="B7522" s="68"/>
      <c r="C7522" s="68"/>
      <c r="D7522" s="70"/>
      <c r="E7522" s="68" t="s">
        <v>15</v>
      </c>
      <c r="F7522" s="69" t="s">
        <v>16</v>
      </c>
    </row>
    <row r="7523" ht="15.75" customHeight="1">
      <c r="A7523" s="68" t="s">
        <v>8022</v>
      </c>
      <c r="B7523" s="68"/>
      <c r="C7523" s="68"/>
      <c r="D7523" s="70"/>
      <c r="E7523" s="68" t="s">
        <v>15</v>
      </c>
      <c r="F7523" s="69" t="s">
        <v>16</v>
      </c>
    </row>
    <row r="7524" ht="15.75" customHeight="1">
      <c r="A7524" s="68" t="s">
        <v>8023</v>
      </c>
      <c r="B7524" s="68"/>
      <c r="C7524" s="68"/>
      <c r="D7524" s="70"/>
      <c r="E7524" s="68" t="s">
        <v>15</v>
      </c>
      <c r="F7524" s="69" t="s">
        <v>16</v>
      </c>
    </row>
    <row r="7525" ht="15.75" customHeight="1">
      <c r="A7525" s="68" t="s">
        <v>8024</v>
      </c>
      <c r="B7525" s="68"/>
      <c r="C7525" s="68"/>
      <c r="D7525" s="70"/>
      <c r="E7525" s="68" t="s">
        <v>15</v>
      </c>
      <c r="F7525" s="69" t="s">
        <v>16</v>
      </c>
    </row>
    <row r="7526" ht="15.75" customHeight="1">
      <c r="A7526" s="68" t="s">
        <v>8025</v>
      </c>
      <c r="B7526" s="68"/>
      <c r="C7526" s="68"/>
      <c r="D7526" s="70"/>
      <c r="E7526" s="68" t="s">
        <v>15</v>
      </c>
      <c r="F7526" s="69" t="s">
        <v>16</v>
      </c>
    </row>
    <row r="7527" ht="15.75" customHeight="1">
      <c r="A7527" s="68" t="s">
        <v>8026</v>
      </c>
      <c r="B7527" s="68"/>
      <c r="C7527" s="68"/>
      <c r="D7527" s="70"/>
      <c r="E7527" s="68" t="s">
        <v>15</v>
      </c>
      <c r="F7527" s="69" t="s">
        <v>16</v>
      </c>
    </row>
    <row r="7528" ht="15.75" customHeight="1">
      <c r="A7528" s="68" t="s">
        <v>8027</v>
      </c>
      <c r="B7528" s="68"/>
      <c r="C7528" s="68"/>
      <c r="D7528" s="70"/>
      <c r="E7528" s="68" t="s">
        <v>15</v>
      </c>
      <c r="F7528" s="69" t="s">
        <v>16</v>
      </c>
    </row>
    <row r="7529" ht="15.75" customHeight="1">
      <c r="A7529" s="68" t="s">
        <v>8028</v>
      </c>
      <c r="B7529" s="68"/>
      <c r="C7529" s="68"/>
      <c r="D7529" s="70"/>
      <c r="E7529" s="68" t="s">
        <v>15</v>
      </c>
      <c r="F7529" s="69" t="s">
        <v>16</v>
      </c>
    </row>
    <row r="7530" ht="15.75" customHeight="1">
      <c r="A7530" s="68" t="s">
        <v>8029</v>
      </c>
      <c r="B7530" s="68"/>
      <c r="C7530" s="68"/>
      <c r="D7530" s="70"/>
      <c r="E7530" s="68" t="s">
        <v>15</v>
      </c>
      <c r="F7530" s="69" t="s">
        <v>16</v>
      </c>
    </row>
    <row r="7531" ht="15.75" customHeight="1">
      <c r="A7531" s="68" t="s">
        <v>8030</v>
      </c>
      <c r="B7531" s="68"/>
      <c r="C7531" s="68"/>
      <c r="D7531" s="70"/>
      <c r="E7531" s="68" t="s">
        <v>15</v>
      </c>
      <c r="F7531" s="69" t="s">
        <v>16</v>
      </c>
    </row>
    <row r="7532" ht="15.75" customHeight="1">
      <c r="A7532" s="68" t="s">
        <v>8031</v>
      </c>
      <c r="B7532" s="68"/>
      <c r="C7532" s="68"/>
      <c r="D7532" s="70"/>
      <c r="E7532" s="68" t="s">
        <v>15</v>
      </c>
      <c r="F7532" s="69" t="s">
        <v>16</v>
      </c>
    </row>
    <row r="7533" ht="15.75" customHeight="1">
      <c r="A7533" s="68" t="s">
        <v>8032</v>
      </c>
      <c r="B7533" s="68"/>
      <c r="C7533" s="68"/>
      <c r="D7533" s="70"/>
      <c r="E7533" s="68" t="s">
        <v>15</v>
      </c>
      <c r="F7533" s="69" t="s">
        <v>16</v>
      </c>
    </row>
    <row r="7534" ht="15.75" customHeight="1">
      <c r="A7534" s="68" t="s">
        <v>8033</v>
      </c>
      <c r="B7534" s="68"/>
      <c r="C7534" s="68"/>
      <c r="D7534" s="70"/>
      <c r="E7534" s="68" t="s">
        <v>15</v>
      </c>
      <c r="F7534" s="69" t="s">
        <v>16</v>
      </c>
    </row>
    <row r="7535" ht="15.75" customHeight="1">
      <c r="A7535" s="68" t="s">
        <v>8034</v>
      </c>
      <c r="B7535" s="68"/>
      <c r="C7535" s="68"/>
      <c r="D7535" s="70"/>
      <c r="E7535" s="68" t="s">
        <v>15</v>
      </c>
      <c r="F7535" s="69" t="s">
        <v>16</v>
      </c>
    </row>
    <row r="7536" ht="15.75" customHeight="1">
      <c r="A7536" s="68" t="s">
        <v>8035</v>
      </c>
      <c r="B7536" s="68"/>
      <c r="C7536" s="68"/>
      <c r="D7536" s="70"/>
      <c r="E7536" s="68" t="s">
        <v>15</v>
      </c>
      <c r="F7536" s="69" t="s">
        <v>16</v>
      </c>
    </row>
    <row r="7537" ht="15.75" customHeight="1">
      <c r="A7537" s="68" t="s">
        <v>8036</v>
      </c>
      <c r="B7537" s="68"/>
      <c r="C7537" s="68"/>
      <c r="D7537" s="70"/>
      <c r="E7537" s="68" t="s">
        <v>15</v>
      </c>
      <c r="F7537" s="69" t="s">
        <v>16</v>
      </c>
    </row>
    <row r="7538" ht="15.75" customHeight="1">
      <c r="A7538" s="68" t="s">
        <v>7144</v>
      </c>
      <c r="B7538" s="68"/>
      <c r="C7538" s="68"/>
      <c r="D7538" s="70"/>
      <c r="E7538" s="68" t="s">
        <v>15</v>
      </c>
      <c r="F7538" s="69" t="s">
        <v>16</v>
      </c>
    </row>
    <row r="7539" ht="15.75" customHeight="1">
      <c r="A7539" s="68" t="s">
        <v>8037</v>
      </c>
      <c r="B7539" s="68"/>
      <c r="C7539" s="68"/>
      <c r="D7539" s="70"/>
      <c r="E7539" s="68" t="s">
        <v>15</v>
      </c>
      <c r="F7539" s="69" t="s">
        <v>16</v>
      </c>
    </row>
    <row r="7540" ht="15.75" customHeight="1">
      <c r="A7540" s="68" t="s">
        <v>8038</v>
      </c>
      <c r="B7540" s="68"/>
      <c r="C7540" s="68"/>
      <c r="D7540" s="70"/>
      <c r="E7540" s="68" t="s">
        <v>15</v>
      </c>
      <c r="F7540" s="69" t="s">
        <v>16</v>
      </c>
    </row>
    <row r="7541" ht="15.75" customHeight="1">
      <c r="A7541" s="68" t="s">
        <v>8039</v>
      </c>
      <c r="B7541" s="68"/>
      <c r="C7541" s="68"/>
      <c r="D7541" s="70"/>
      <c r="E7541" s="68" t="s">
        <v>15</v>
      </c>
      <c r="F7541" s="69" t="s">
        <v>16</v>
      </c>
    </row>
    <row r="7542" ht="15.75" customHeight="1">
      <c r="A7542" s="68" t="s">
        <v>8040</v>
      </c>
      <c r="B7542" s="68"/>
      <c r="C7542" s="68"/>
      <c r="D7542" s="70"/>
      <c r="E7542" s="68" t="s">
        <v>15</v>
      </c>
      <c r="F7542" s="69" t="s">
        <v>16</v>
      </c>
    </row>
    <row r="7543" ht="15.75" customHeight="1">
      <c r="A7543" s="68" t="s">
        <v>8041</v>
      </c>
      <c r="B7543" s="68"/>
      <c r="C7543" s="68"/>
      <c r="D7543" s="70"/>
      <c r="E7543" s="68" t="s">
        <v>15</v>
      </c>
      <c r="F7543" s="69" t="s">
        <v>16</v>
      </c>
    </row>
    <row r="7544" ht="15.75" customHeight="1">
      <c r="A7544" s="68" t="s">
        <v>8042</v>
      </c>
      <c r="B7544" s="68"/>
      <c r="C7544" s="68"/>
      <c r="D7544" s="70"/>
      <c r="E7544" s="68" t="s">
        <v>15</v>
      </c>
      <c r="F7544" s="69" t="s">
        <v>16</v>
      </c>
    </row>
    <row r="7545" ht="15.75" customHeight="1">
      <c r="A7545" s="68" t="s">
        <v>8043</v>
      </c>
      <c r="B7545" s="68"/>
      <c r="C7545" s="68"/>
      <c r="D7545" s="70"/>
      <c r="E7545" s="68" t="s">
        <v>15</v>
      </c>
      <c r="F7545" s="69" t="s">
        <v>16</v>
      </c>
    </row>
    <row r="7546" ht="15.75" customHeight="1">
      <c r="A7546" s="68" t="s">
        <v>8044</v>
      </c>
      <c r="B7546" s="68"/>
      <c r="C7546" s="68"/>
      <c r="D7546" s="70"/>
      <c r="E7546" s="68" t="s">
        <v>15</v>
      </c>
      <c r="F7546" s="69" t="s">
        <v>16</v>
      </c>
    </row>
    <row r="7547" ht="15.75" customHeight="1">
      <c r="A7547" s="68" t="s">
        <v>8045</v>
      </c>
      <c r="B7547" s="68"/>
      <c r="C7547" s="68"/>
      <c r="D7547" s="70"/>
      <c r="E7547" s="68" t="s">
        <v>15</v>
      </c>
      <c r="F7547" s="69" t="s">
        <v>16</v>
      </c>
    </row>
    <row r="7548" ht="15.75" customHeight="1">
      <c r="A7548" s="68" t="s">
        <v>8046</v>
      </c>
      <c r="B7548" s="68"/>
      <c r="C7548" s="68"/>
      <c r="D7548" s="70"/>
      <c r="E7548" s="68" t="s">
        <v>15</v>
      </c>
      <c r="F7548" s="69" t="s">
        <v>16</v>
      </c>
    </row>
    <row r="7549" ht="15.75" customHeight="1">
      <c r="A7549" s="68" t="s">
        <v>8047</v>
      </c>
      <c r="B7549" s="68"/>
      <c r="C7549" s="68"/>
      <c r="D7549" s="70"/>
      <c r="E7549" s="68" t="s">
        <v>15</v>
      </c>
      <c r="F7549" s="69" t="s">
        <v>16</v>
      </c>
    </row>
    <row r="7550" ht="15.75" customHeight="1">
      <c r="A7550" s="68" t="s">
        <v>8048</v>
      </c>
      <c r="B7550" s="68"/>
      <c r="C7550" s="68"/>
      <c r="D7550" s="70"/>
      <c r="E7550" s="68" t="s">
        <v>15</v>
      </c>
      <c r="F7550" s="69" t="s">
        <v>16</v>
      </c>
    </row>
    <row r="7551" ht="15.75" customHeight="1">
      <c r="A7551" s="68" t="s">
        <v>8049</v>
      </c>
      <c r="B7551" s="68"/>
      <c r="C7551" s="68"/>
      <c r="D7551" s="70"/>
      <c r="E7551" s="68" t="s">
        <v>15</v>
      </c>
      <c r="F7551" s="69" t="s">
        <v>16</v>
      </c>
    </row>
    <row r="7552" ht="15.75" customHeight="1">
      <c r="A7552" s="68" t="s">
        <v>8050</v>
      </c>
      <c r="B7552" s="68"/>
      <c r="C7552" s="68"/>
      <c r="D7552" s="70"/>
      <c r="E7552" s="68" t="s">
        <v>15</v>
      </c>
      <c r="F7552" s="69" t="s">
        <v>16</v>
      </c>
    </row>
    <row r="7553" ht="15.75" customHeight="1">
      <c r="A7553" s="68" t="s">
        <v>8051</v>
      </c>
      <c r="B7553" s="68"/>
      <c r="C7553" s="68"/>
      <c r="D7553" s="70"/>
      <c r="E7553" s="68" t="s">
        <v>15</v>
      </c>
      <c r="F7553" s="69" t="s">
        <v>16</v>
      </c>
    </row>
    <row r="7554" ht="15.75" customHeight="1">
      <c r="A7554" s="68" t="s">
        <v>8052</v>
      </c>
      <c r="B7554" s="68"/>
      <c r="C7554" s="68"/>
      <c r="D7554" s="70"/>
      <c r="E7554" s="68" t="s">
        <v>15</v>
      </c>
      <c r="F7554" s="69" t="s">
        <v>16</v>
      </c>
    </row>
    <row r="7555" ht="15.75" customHeight="1">
      <c r="A7555" s="68" t="s">
        <v>8053</v>
      </c>
      <c r="B7555" s="68"/>
      <c r="C7555" s="68"/>
      <c r="D7555" s="70"/>
      <c r="E7555" s="68" t="s">
        <v>15</v>
      </c>
      <c r="F7555" s="69" t="s">
        <v>16</v>
      </c>
    </row>
    <row r="7556" ht="15.75" customHeight="1">
      <c r="A7556" s="68" t="s">
        <v>8054</v>
      </c>
      <c r="B7556" s="68"/>
      <c r="C7556" s="68"/>
      <c r="D7556" s="70"/>
      <c r="E7556" s="68" t="s">
        <v>15</v>
      </c>
      <c r="F7556" s="69" t="s">
        <v>16</v>
      </c>
    </row>
    <row r="7557" ht="15.75" customHeight="1">
      <c r="A7557" s="68" t="s">
        <v>8055</v>
      </c>
      <c r="B7557" s="68"/>
      <c r="C7557" s="68"/>
      <c r="D7557" s="70"/>
      <c r="E7557" s="68" t="s">
        <v>15</v>
      </c>
      <c r="F7557" s="69" t="s">
        <v>16</v>
      </c>
    </row>
    <row r="7558" ht="15.75" customHeight="1">
      <c r="A7558" s="68" t="s">
        <v>8056</v>
      </c>
      <c r="B7558" s="68"/>
      <c r="C7558" s="68"/>
      <c r="D7558" s="70"/>
      <c r="E7558" s="68" t="s">
        <v>15</v>
      </c>
      <c r="F7558" s="69" t="s">
        <v>16</v>
      </c>
    </row>
    <row r="7559" ht="15.75" customHeight="1">
      <c r="A7559" s="68" t="s">
        <v>8057</v>
      </c>
      <c r="B7559" s="68"/>
      <c r="C7559" s="68"/>
      <c r="D7559" s="70"/>
      <c r="E7559" s="68" t="s">
        <v>15</v>
      </c>
      <c r="F7559" s="69" t="s">
        <v>16</v>
      </c>
    </row>
    <row r="7560" ht="15.75" customHeight="1">
      <c r="A7560" s="68" t="s">
        <v>8058</v>
      </c>
      <c r="B7560" s="68"/>
      <c r="C7560" s="68"/>
      <c r="D7560" s="70"/>
      <c r="E7560" s="68" t="s">
        <v>15</v>
      </c>
      <c r="F7560" s="69" t="s">
        <v>16</v>
      </c>
    </row>
    <row r="7561" ht="15.75" customHeight="1">
      <c r="A7561" s="68" t="s">
        <v>8059</v>
      </c>
      <c r="B7561" s="68"/>
      <c r="C7561" s="68"/>
      <c r="D7561" s="70"/>
      <c r="E7561" s="68" t="s">
        <v>15</v>
      </c>
      <c r="F7561" s="69" t="s">
        <v>16</v>
      </c>
    </row>
    <row r="7562" ht="15.75" customHeight="1">
      <c r="A7562" s="68" t="s">
        <v>8060</v>
      </c>
      <c r="B7562" s="68"/>
      <c r="C7562" s="68"/>
      <c r="D7562" s="70"/>
      <c r="E7562" s="68" t="s">
        <v>15</v>
      </c>
      <c r="F7562" s="69" t="s">
        <v>16</v>
      </c>
    </row>
    <row r="7563" ht="15.75" customHeight="1">
      <c r="A7563" s="68" t="s">
        <v>8061</v>
      </c>
      <c r="B7563" s="68"/>
      <c r="C7563" s="68"/>
      <c r="D7563" s="70"/>
      <c r="E7563" s="68" t="s">
        <v>15</v>
      </c>
      <c r="F7563" s="69" t="s">
        <v>16</v>
      </c>
    </row>
    <row r="7564" ht="15.75" customHeight="1">
      <c r="A7564" s="68" t="s">
        <v>8062</v>
      </c>
      <c r="B7564" s="68"/>
      <c r="C7564" s="68"/>
      <c r="D7564" s="70"/>
      <c r="E7564" s="68" t="s">
        <v>15</v>
      </c>
      <c r="F7564" s="69" t="s">
        <v>16</v>
      </c>
    </row>
    <row r="7565" ht="15.75" customHeight="1">
      <c r="A7565" s="68" t="s">
        <v>8063</v>
      </c>
      <c r="B7565" s="68"/>
      <c r="C7565" s="68"/>
      <c r="D7565" s="70"/>
      <c r="E7565" s="68" t="s">
        <v>15</v>
      </c>
      <c r="F7565" s="69" t="s">
        <v>16</v>
      </c>
    </row>
    <row r="7566" ht="15.75" customHeight="1">
      <c r="A7566" s="68" t="s">
        <v>8064</v>
      </c>
      <c r="B7566" s="68"/>
      <c r="C7566" s="68"/>
      <c r="D7566" s="70"/>
      <c r="E7566" s="68" t="s">
        <v>15</v>
      </c>
      <c r="F7566" s="69" t="s">
        <v>16</v>
      </c>
    </row>
    <row r="7567" ht="15.75" customHeight="1">
      <c r="A7567" s="68" t="s">
        <v>8065</v>
      </c>
      <c r="B7567" s="68"/>
      <c r="C7567" s="68"/>
      <c r="D7567" s="70"/>
      <c r="E7567" s="68" t="s">
        <v>15</v>
      </c>
      <c r="F7567" s="69" t="s">
        <v>16</v>
      </c>
    </row>
    <row r="7568" ht="15.75" customHeight="1">
      <c r="A7568" s="68" t="s">
        <v>8066</v>
      </c>
      <c r="B7568" s="68"/>
      <c r="C7568" s="68"/>
      <c r="D7568" s="70"/>
      <c r="E7568" s="68" t="s">
        <v>15</v>
      </c>
      <c r="F7568" s="69" t="s">
        <v>16</v>
      </c>
    </row>
    <row r="7569" ht="15.75" customHeight="1">
      <c r="A7569" s="68" t="s">
        <v>8067</v>
      </c>
      <c r="B7569" s="68"/>
      <c r="C7569" s="68"/>
      <c r="D7569" s="70"/>
      <c r="E7569" s="68" t="s">
        <v>15</v>
      </c>
      <c r="F7569" s="69" t="s">
        <v>16</v>
      </c>
    </row>
    <row r="7570" ht="15.75" customHeight="1">
      <c r="A7570" s="68" t="s">
        <v>8068</v>
      </c>
      <c r="B7570" s="68"/>
      <c r="C7570" s="68"/>
      <c r="D7570" s="70"/>
      <c r="E7570" s="68" t="s">
        <v>15</v>
      </c>
      <c r="F7570" s="69" t="s">
        <v>16</v>
      </c>
    </row>
    <row r="7571" ht="15.75" customHeight="1">
      <c r="A7571" s="68" t="s">
        <v>8069</v>
      </c>
      <c r="B7571" s="68"/>
      <c r="C7571" s="68"/>
      <c r="D7571" s="70"/>
      <c r="E7571" s="68" t="s">
        <v>15</v>
      </c>
      <c r="F7571" s="69" t="s">
        <v>16</v>
      </c>
    </row>
    <row r="7572" ht="15.75" customHeight="1">
      <c r="A7572" s="68" t="s">
        <v>8070</v>
      </c>
      <c r="B7572" s="68"/>
      <c r="C7572" s="68"/>
      <c r="D7572" s="70"/>
      <c r="E7572" s="68" t="s">
        <v>15</v>
      </c>
      <c r="F7572" s="69" t="s">
        <v>16</v>
      </c>
    </row>
    <row r="7573" ht="15.75" customHeight="1">
      <c r="A7573" s="68" t="s">
        <v>8071</v>
      </c>
      <c r="B7573" s="68"/>
      <c r="C7573" s="68"/>
      <c r="D7573" s="70"/>
      <c r="E7573" s="68" t="s">
        <v>15</v>
      </c>
      <c r="F7573" s="69" t="s">
        <v>16</v>
      </c>
    </row>
    <row r="7574" ht="15.75" customHeight="1">
      <c r="A7574" s="68" t="s">
        <v>8072</v>
      </c>
      <c r="B7574" s="68"/>
      <c r="C7574" s="68"/>
      <c r="D7574" s="70"/>
      <c r="E7574" s="68" t="s">
        <v>15</v>
      </c>
      <c r="F7574" s="69" t="s">
        <v>16</v>
      </c>
    </row>
    <row r="7575" ht="15.75" customHeight="1">
      <c r="A7575" s="68" t="s">
        <v>8073</v>
      </c>
      <c r="B7575" s="68"/>
      <c r="C7575" s="68"/>
      <c r="D7575" s="70"/>
      <c r="E7575" s="68" t="s">
        <v>15</v>
      </c>
      <c r="F7575" s="69" t="s">
        <v>16</v>
      </c>
    </row>
    <row r="7576" ht="15.75" customHeight="1">
      <c r="A7576" s="68" t="s">
        <v>8074</v>
      </c>
      <c r="B7576" s="68"/>
      <c r="C7576" s="68"/>
      <c r="D7576" s="70"/>
      <c r="E7576" s="68" t="s">
        <v>15</v>
      </c>
      <c r="F7576" s="69" t="s">
        <v>16</v>
      </c>
    </row>
    <row r="7577" ht="15.75" customHeight="1">
      <c r="A7577" s="68" t="s">
        <v>8075</v>
      </c>
      <c r="B7577" s="68"/>
      <c r="C7577" s="68"/>
      <c r="D7577" s="70"/>
      <c r="E7577" s="68" t="s">
        <v>15</v>
      </c>
      <c r="F7577" s="69" t="s">
        <v>16</v>
      </c>
    </row>
    <row r="7578" ht="15.75" customHeight="1">
      <c r="A7578" s="68" t="s">
        <v>8076</v>
      </c>
      <c r="B7578" s="68"/>
      <c r="C7578" s="68"/>
      <c r="D7578" s="70"/>
      <c r="E7578" s="68" t="s">
        <v>15</v>
      </c>
      <c r="F7578" s="69" t="s">
        <v>16</v>
      </c>
    </row>
    <row r="7579" ht="15.75" customHeight="1">
      <c r="A7579" s="68" t="s">
        <v>8077</v>
      </c>
      <c r="B7579" s="68"/>
      <c r="C7579" s="68"/>
      <c r="D7579" s="70"/>
      <c r="E7579" s="68" t="s">
        <v>15</v>
      </c>
      <c r="F7579" s="69" t="s">
        <v>16</v>
      </c>
    </row>
    <row r="7580" ht="15.75" customHeight="1">
      <c r="A7580" s="68" t="s">
        <v>8078</v>
      </c>
      <c r="B7580" s="68"/>
      <c r="C7580" s="68"/>
      <c r="D7580" s="70"/>
      <c r="E7580" s="68" t="s">
        <v>15</v>
      </c>
      <c r="F7580" s="69" t="s">
        <v>16</v>
      </c>
    </row>
    <row r="7581" ht="15.75" customHeight="1">
      <c r="A7581" s="68" t="s">
        <v>8079</v>
      </c>
      <c r="B7581" s="68"/>
      <c r="C7581" s="68"/>
      <c r="D7581" s="70"/>
      <c r="E7581" s="68" t="s">
        <v>15</v>
      </c>
      <c r="F7581" s="69" t="s">
        <v>16</v>
      </c>
    </row>
    <row r="7582" ht="15.75" customHeight="1">
      <c r="A7582" s="68" t="s">
        <v>8080</v>
      </c>
      <c r="B7582" s="68"/>
      <c r="C7582" s="68"/>
      <c r="D7582" s="70"/>
      <c r="E7582" s="68" t="s">
        <v>15</v>
      </c>
      <c r="F7582" s="69" t="s">
        <v>16</v>
      </c>
    </row>
    <row r="7583" ht="15.75" customHeight="1">
      <c r="A7583" s="68" t="s">
        <v>8081</v>
      </c>
      <c r="B7583" s="68"/>
      <c r="C7583" s="68"/>
      <c r="D7583" s="70"/>
      <c r="E7583" s="68" t="s">
        <v>15</v>
      </c>
      <c r="F7583" s="69" t="s">
        <v>16</v>
      </c>
    </row>
    <row r="7584" ht="15.75" customHeight="1">
      <c r="A7584" s="68" t="s">
        <v>8082</v>
      </c>
      <c r="B7584" s="68"/>
      <c r="C7584" s="68"/>
      <c r="D7584" s="70"/>
      <c r="E7584" s="68" t="s">
        <v>15</v>
      </c>
      <c r="F7584" s="69" t="s">
        <v>16</v>
      </c>
    </row>
    <row r="7585" ht="15.75" customHeight="1">
      <c r="A7585" s="68" t="s">
        <v>8083</v>
      </c>
      <c r="B7585" s="68"/>
      <c r="C7585" s="68"/>
      <c r="D7585" s="70"/>
      <c r="E7585" s="68" t="s">
        <v>15</v>
      </c>
      <c r="F7585" s="69" t="s">
        <v>16</v>
      </c>
    </row>
    <row r="7586" ht="15.75" customHeight="1">
      <c r="A7586" s="68" t="s">
        <v>8084</v>
      </c>
      <c r="B7586" s="68"/>
      <c r="C7586" s="68"/>
      <c r="D7586" s="70"/>
      <c r="E7586" s="68" t="s">
        <v>15</v>
      </c>
      <c r="F7586" s="69" t="s">
        <v>16</v>
      </c>
    </row>
    <row r="7587" ht="15.75" customHeight="1">
      <c r="A7587" s="68" t="s">
        <v>8085</v>
      </c>
      <c r="B7587" s="68"/>
      <c r="C7587" s="68"/>
      <c r="D7587" s="70"/>
      <c r="E7587" s="68" t="s">
        <v>15</v>
      </c>
      <c r="F7587" s="69" t="s">
        <v>16</v>
      </c>
    </row>
    <row r="7588" ht="15.75" customHeight="1">
      <c r="A7588" s="68" t="s">
        <v>8086</v>
      </c>
      <c r="B7588" s="68"/>
      <c r="C7588" s="68"/>
      <c r="D7588" s="70"/>
      <c r="E7588" s="68" t="s">
        <v>15</v>
      </c>
      <c r="F7588" s="69" t="s">
        <v>16</v>
      </c>
    </row>
    <row r="7589" ht="15.75" customHeight="1">
      <c r="A7589" s="68" t="s">
        <v>8087</v>
      </c>
      <c r="B7589" s="68"/>
      <c r="C7589" s="68"/>
      <c r="D7589" s="70"/>
      <c r="E7589" s="68" t="s">
        <v>15</v>
      </c>
      <c r="F7589" s="69" t="s">
        <v>16</v>
      </c>
    </row>
    <row r="7590" ht="15.75" customHeight="1">
      <c r="A7590" s="68" t="s">
        <v>8088</v>
      </c>
      <c r="B7590" s="68"/>
      <c r="C7590" s="68"/>
      <c r="D7590" s="70"/>
      <c r="E7590" s="68" t="s">
        <v>15</v>
      </c>
      <c r="F7590" s="69" t="s">
        <v>16</v>
      </c>
    </row>
    <row r="7591" ht="15.75" customHeight="1">
      <c r="A7591" s="68" t="s">
        <v>8089</v>
      </c>
      <c r="B7591" s="68"/>
      <c r="C7591" s="68"/>
      <c r="D7591" s="70"/>
      <c r="E7591" s="68" t="s">
        <v>15</v>
      </c>
      <c r="F7591" s="69" t="s">
        <v>16</v>
      </c>
    </row>
    <row r="7592" ht="15.75" customHeight="1">
      <c r="A7592" s="68" t="s">
        <v>8090</v>
      </c>
      <c r="B7592" s="68"/>
      <c r="C7592" s="68"/>
      <c r="D7592" s="70"/>
      <c r="E7592" s="68" t="s">
        <v>15</v>
      </c>
      <c r="F7592" s="69" t="s">
        <v>16</v>
      </c>
    </row>
    <row r="7593" ht="15.75" customHeight="1">
      <c r="A7593" s="68" t="s">
        <v>8091</v>
      </c>
      <c r="B7593" s="68"/>
      <c r="C7593" s="68"/>
      <c r="D7593" s="70"/>
      <c r="E7593" s="68" t="s">
        <v>15</v>
      </c>
      <c r="F7593" s="69" t="s">
        <v>16</v>
      </c>
    </row>
    <row r="7594" ht="15.75" customHeight="1">
      <c r="A7594" s="68" t="s">
        <v>8092</v>
      </c>
      <c r="B7594" s="68"/>
      <c r="C7594" s="68"/>
      <c r="D7594" s="70"/>
      <c r="E7594" s="68" t="s">
        <v>15</v>
      </c>
      <c r="F7594" s="69" t="s">
        <v>16</v>
      </c>
    </row>
    <row r="7595" ht="15.75" customHeight="1">
      <c r="A7595" s="68" t="s">
        <v>8093</v>
      </c>
      <c r="B7595" s="68"/>
      <c r="C7595" s="68"/>
      <c r="D7595" s="70"/>
      <c r="E7595" s="68" t="s">
        <v>15</v>
      </c>
      <c r="F7595" s="69" t="s">
        <v>16</v>
      </c>
    </row>
    <row r="7596" ht="15.75" customHeight="1">
      <c r="A7596" s="68" t="s">
        <v>8094</v>
      </c>
      <c r="B7596" s="68"/>
      <c r="C7596" s="68"/>
      <c r="D7596" s="70"/>
      <c r="E7596" s="68" t="s">
        <v>15</v>
      </c>
      <c r="F7596" s="69" t="s">
        <v>16</v>
      </c>
    </row>
    <row r="7597" ht="15.75" customHeight="1">
      <c r="A7597" s="68" t="s">
        <v>8095</v>
      </c>
      <c r="B7597" s="68"/>
      <c r="C7597" s="68"/>
      <c r="D7597" s="70"/>
      <c r="E7597" s="68" t="s">
        <v>15</v>
      </c>
      <c r="F7597" s="69" t="s">
        <v>16</v>
      </c>
    </row>
    <row r="7598" ht="15.75" customHeight="1">
      <c r="A7598" s="68" t="s">
        <v>8096</v>
      </c>
      <c r="B7598" s="68"/>
      <c r="C7598" s="68"/>
      <c r="D7598" s="70"/>
      <c r="E7598" s="68" t="s">
        <v>15</v>
      </c>
      <c r="F7598" s="69" t="s">
        <v>16</v>
      </c>
    </row>
    <row r="7599" ht="15.75" customHeight="1">
      <c r="A7599" s="68" t="s">
        <v>8097</v>
      </c>
      <c r="B7599" s="68"/>
      <c r="C7599" s="68"/>
      <c r="D7599" s="70"/>
      <c r="E7599" s="68" t="s">
        <v>15</v>
      </c>
      <c r="F7599" s="69" t="s">
        <v>16</v>
      </c>
    </row>
    <row r="7600" ht="15.75" customHeight="1">
      <c r="A7600" s="68" t="s">
        <v>8098</v>
      </c>
      <c r="B7600" s="68"/>
      <c r="C7600" s="68"/>
      <c r="D7600" s="70"/>
      <c r="E7600" s="68" t="s">
        <v>15</v>
      </c>
      <c r="F7600" s="69" t="s">
        <v>16</v>
      </c>
    </row>
    <row r="7601" ht="15.75" customHeight="1">
      <c r="A7601" s="68" t="s">
        <v>8099</v>
      </c>
      <c r="B7601" s="68"/>
      <c r="C7601" s="68"/>
      <c r="D7601" s="70"/>
      <c r="E7601" s="68" t="s">
        <v>15</v>
      </c>
      <c r="F7601" s="69" t="s">
        <v>16</v>
      </c>
    </row>
    <row r="7602" ht="15.75" customHeight="1">
      <c r="A7602" s="68" t="s">
        <v>8100</v>
      </c>
      <c r="B7602" s="68"/>
      <c r="C7602" s="68"/>
      <c r="D7602" s="70"/>
      <c r="E7602" s="68" t="s">
        <v>15</v>
      </c>
      <c r="F7602" s="69" t="s">
        <v>16</v>
      </c>
    </row>
    <row r="7603" ht="15.75" customHeight="1">
      <c r="A7603" s="68" t="s">
        <v>8101</v>
      </c>
      <c r="B7603" s="68"/>
      <c r="C7603" s="68"/>
      <c r="D7603" s="70"/>
      <c r="E7603" s="68" t="s">
        <v>15</v>
      </c>
      <c r="F7603" s="69" t="s">
        <v>16</v>
      </c>
    </row>
    <row r="7604" ht="15.75" customHeight="1">
      <c r="A7604" s="68" t="s">
        <v>8102</v>
      </c>
      <c r="B7604" s="68"/>
      <c r="C7604" s="68"/>
      <c r="D7604" s="70"/>
      <c r="E7604" s="68" t="s">
        <v>15</v>
      </c>
      <c r="F7604" s="69" t="s">
        <v>16</v>
      </c>
    </row>
    <row r="7605" ht="15.75" customHeight="1">
      <c r="A7605" s="68" t="s">
        <v>8103</v>
      </c>
      <c r="B7605" s="68"/>
      <c r="C7605" s="68"/>
      <c r="D7605" s="70"/>
      <c r="E7605" s="68" t="s">
        <v>15</v>
      </c>
      <c r="F7605" s="69" t="s">
        <v>16</v>
      </c>
    </row>
    <row r="7606" ht="15.75" customHeight="1">
      <c r="A7606" s="68" t="s">
        <v>8104</v>
      </c>
      <c r="B7606" s="68"/>
      <c r="C7606" s="68"/>
      <c r="D7606" s="70"/>
      <c r="E7606" s="68" t="s">
        <v>15</v>
      </c>
      <c r="F7606" s="69" t="s">
        <v>16</v>
      </c>
    </row>
    <row r="7607" ht="15.75" customHeight="1">
      <c r="A7607" s="68" t="s">
        <v>8105</v>
      </c>
      <c r="B7607" s="68"/>
      <c r="C7607" s="68"/>
      <c r="D7607" s="70"/>
      <c r="E7607" s="68" t="s">
        <v>15</v>
      </c>
      <c r="F7607" s="69" t="s">
        <v>16</v>
      </c>
    </row>
    <row r="7608" ht="15.75" customHeight="1">
      <c r="A7608" s="68" t="s">
        <v>8106</v>
      </c>
      <c r="B7608" s="68"/>
      <c r="C7608" s="68"/>
      <c r="D7608" s="70"/>
      <c r="E7608" s="68" t="s">
        <v>15</v>
      </c>
      <c r="F7608" s="69" t="s">
        <v>16</v>
      </c>
    </row>
    <row r="7609" ht="15.75" customHeight="1">
      <c r="A7609" s="68" t="s">
        <v>8107</v>
      </c>
      <c r="B7609" s="68"/>
      <c r="C7609" s="68"/>
      <c r="D7609" s="70"/>
      <c r="E7609" s="68" t="s">
        <v>15</v>
      </c>
      <c r="F7609" s="69" t="s">
        <v>16</v>
      </c>
    </row>
    <row r="7610" ht="15.75" customHeight="1">
      <c r="A7610" s="68" t="s">
        <v>8108</v>
      </c>
      <c r="B7610" s="68"/>
      <c r="C7610" s="68"/>
      <c r="D7610" s="70"/>
      <c r="E7610" s="68" t="s">
        <v>15</v>
      </c>
      <c r="F7610" s="69" t="s">
        <v>16</v>
      </c>
    </row>
    <row r="7611" ht="15.75" customHeight="1">
      <c r="A7611" s="68" t="s">
        <v>8109</v>
      </c>
      <c r="B7611" s="68"/>
      <c r="C7611" s="68"/>
      <c r="D7611" s="70"/>
      <c r="E7611" s="68" t="s">
        <v>15</v>
      </c>
      <c r="F7611" s="69" t="s">
        <v>16</v>
      </c>
    </row>
    <row r="7612" ht="15.75" customHeight="1">
      <c r="A7612" s="68" t="s">
        <v>8110</v>
      </c>
      <c r="B7612" s="68"/>
      <c r="C7612" s="68"/>
      <c r="D7612" s="70"/>
      <c r="E7612" s="68" t="s">
        <v>15</v>
      </c>
      <c r="F7612" s="69" t="s">
        <v>16</v>
      </c>
    </row>
    <row r="7613" ht="15.75" customHeight="1">
      <c r="A7613" s="68" t="s">
        <v>8111</v>
      </c>
      <c r="B7613" s="68"/>
      <c r="C7613" s="68"/>
      <c r="D7613" s="70"/>
      <c r="E7613" s="68" t="s">
        <v>15</v>
      </c>
      <c r="F7613" s="69" t="s">
        <v>16</v>
      </c>
    </row>
    <row r="7614" ht="15.75" customHeight="1">
      <c r="A7614" s="68" t="s">
        <v>8112</v>
      </c>
      <c r="B7614" s="68"/>
      <c r="C7614" s="68"/>
      <c r="D7614" s="70"/>
      <c r="E7614" s="68" t="s">
        <v>15</v>
      </c>
      <c r="F7614" s="69" t="s">
        <v>16</v>
      </c>
    </row>
    <row r="7615" ht="15.75" customHeight="1">
      <c r="A7615" s="68" t="s">
        <v>8113</v>
      </c>
      <c r="B7615" s="68"/>
      <c r="C7615" s="68"/>
      <c r="D7615" s="70"/>
      <c r="E7615" s="68" t="s">
        <v>15</v>
      </c>
      <c r="F7615" s="69" t="s">
        <v>16</v>
      </c>
    </row>
    <row r="7616" ht="15.75" customHeight="1">
      <c r="A7616" s="68" t="s">
        <v>8114</v>
      </c>
      <c r="B7616" s="68"/>
      <c r="C7616" s="68"/>
      <c r="D7616" s="70"/>
      <c r="E7616" s="68" t="s">
        <v>15</v>
      </c>
      <c r="F7616" s="69" t="s">
        <v>16</v>
      </c>
    </row>
    <row r="7617" ht="15.75" customHeight="1">
      <c r="A7617" s="68" t="s">
        <v>8115</v>
      </c>
      <c r="B7617" s="68"/>
      <c r="C7617" s="68"/>
      <c r="D7617" s="70"/>
      <c r="E7617" s="68" t="s">
        <v>15</v>
      </c>
      <c r="F7617" s="69" t="s">
        <v>16</v>
      </c>
    </row>
    <row r="7618" ht="15.75" customHeight="1">
      <c r="A7618" s="68" t="s">
        <v>8116</v>
      </c>
      <c r="B7618" s="68"/>
      <c r="C7618" s="68"/>
      <c r="D7618" s="70"/>
      <c r="E7618" s="68" t="s">
        <v>15</v>
      </c>
      <c r="F7618" s="69" t="s">
        <v>16</v>
      </c>
    </row>
    <row r="7619" ht="15.75" customHeight="1">
      <c r="A7619" s="68" t="s">
        <v>8117</v>
      </c>
      <c r="B7619" s="68"/>
      <c r="C7619" s="68"/>
      <c r="D7619" s="70"/>
      <c r="E7619" s="68" t="s">
        <v>15</v>
      </c>
      <c r="F7619" s="69" t="s">
        <v>16</v>
      </c>
    </row>
    <row r="7620" ht="15.75" customHeight="1">
      <c r="A7620" s="68" t="s">
        <v>8118</v>
      </c>
      <c r="B7620" s="68"/>
      <c r="C7620" s="68"/>
      <c r="D7620" s="70"/>
      <c r="E7620" s="68" t="s">
        <v>15</v>
      </c>
      <c r="F7620" s="69" t="s">
        <v>16</v>
      </c>
    </row>
    <row r="7621" ht="15.75" customHeight="1">
      <c r="A7621" s="68" t="s">
        <v>8119</v>
      </c>
      <c r="B7621" s="68"/>
      <c r="C7621" s="68"/>
      <c r="D7621" s="70"/>
      <c r="E7621" s="68" t="s">
        <v>15</v>
      </c>
      <c r="F7621" s="69" t="s">
        <v>16</v>
      </c>
    </row>
    <row r="7622" ht="15.75" customHeight="1">
      <c r="A7622" s="68" t="s">
        <v>8120</v>
      </c>
      <c r="B7622" s="68"/>
      <c r="C7622" s="68"/>
      <c r="D7622" s="70"/>
      <c r="E7622" s="68" t="s">
        <v>15</v>
      </c>
      <c r="F7622" s="69" t="s">
        <v>16</v>
      </c>
    </row>
    <row r="7623" ht="15.75" customHeight="1">
      <c r="A7623" s="68" t="s">
        <v>8121</v>
      </c>
      <c r="B7623" s="68"/>
      <c r="C7623" s="68"/>
      <c r="D7623" s="70"/>
      <c r="E7623" s="68" t="s">
        <v>15</v>
      </c>
      <c r="F7623" s="69" t="s">
        <v>16</v>
      </c>
    </row>
    <row r="7624" ht="15.75" customHeight="1">
      <c r="A7624" s="68" t="s">
        <v>8122</v>
      </c>
      <c r="B7624" s="68"/>
      <c r="C7624" s="68"/>
      <c r="D7624" s="70"/>
      <c r="E7624" s="68" t="s">
        <v>15</v>
      </c>
      <c r="F7624" s="69" t="s">
        <v>16</v>
      </c>
    </row>
    <row r="7625" ht="15.75" customHeight="1">
      <c r="A7625" s="68" t="s">
        <v>8123</v>
      </c>
      <c r="B7625" s="68"/>
      <c r="C7625" s="68"/>
      <c r="D7625" s="70"/>
      <c r="E7625" s="68" t="s">
        <v>15</v>
      </c>
      <c r="F7625" s="69" t="s">
        <v>16</v>
      </c>
    </row>
    <row r="7626" ht="15.75" customHeight="1">
      <c r="A7626" s="68" t="s">
        <v>8124</v>
      </c>
      <c r="B7626" s="68"/>
      <c r="C7626" s="68"/>
      <c r="D7626" s="70"/>
      <c r="E7626" s="68" t="s">
        <v>15</v>
      </c>
      <c r="F7626" s="69" t="s">
        <v>16</v>
      </c>
    </row>
    <row r="7627" ht="15.75" customHeight="1">
      <c r="A7627" s="68" t="s">
        <v>8125</v>
      </c>
      <c r="B7627" s="68"/>
      <c r="C7627" s="68"/>
      <c r="D7627" s="70"/>
      <c r="E7627" s="68" t="s">
        <v>15</v>
      </c>
      <c r="F7627" s="69" t="s">
        <v>16</v>
      </c>
    </row>
    <row r="7628" ht="15.75" customHeight="1">
      <c r="A7628" s="68" t="s">
        <v>8126</v>
      </c>
      <c r="B7628" s="68"/>
      <c r="C7628" s="68"/>
      <c r="D7628" s="70"/>
      <c r="E7628" s="68" t="s">
        <v>15</v>
      </c>
      <c r="F7628" s="69" t="s">
        <v>16</v>
      </c>
    </row>
    <row r="7629" ht="15.75" customHeight="1">
      <c r="A7629" s="68" t="s">
        <v>8127</v>
      </c>
      <c r="B7629" s="68"/>
      <c r="C7629" s="68"/>
      <c r="D7629" s="70"/>
      <c r="E7629" s="68" t="s">
        <v>15</v>
      </c>
      <c r="F7629" s="69" t="s">
        <v>16</v>
      </c>
    </row>
    <row r="7630" ht="15.75" customHeight="1">
      <c r="A7630" s="68" t="s">
        <v>8128</v>
      </c>
      <c r="B7630" s="68"/>
      <c r="C7630" s="68"/>
      <c r="D7630" s="70"/>
      <c r="E7630" s="68" t="s">
        <v>15</v>
      </c>
      <c r="F7630" s="69" t="s">
        <v>16</v>
      </c>
    </row>
    <row r="7631" ht="15.75" customHeight="1">
      <c r="A7631" s="68" t="s">
        <v>8129</v>
      </c>
      <c r="B7631" s="68"/>
      <c r="C7631" s="68"/>
      <c r="D7631" s="70"/>
      <c r="E7631" s="68" t="s">
        <v>15</v>
      </c>
      <c r="F7631" s="69" t="s">
        <v>16</v>
      </c>
    </row>
    <row r="7632" ht="15.75" customHeight="1">
      <c r="A7632" s="68" t="s">
        <v>8130</v>
      </c>
      <c r="B7632" s="68"/>
      <c r="C7632" s="68"/>
      <c r="D7632" s="70"/>
      <c r="E7632" s="68" t="s">
        <v>15</v>
      </c>
      <c r="F7632" s="69" t="s">
        <v>16</v>
      </c>
    </row>
    <row r="7633" ht="15.75" customHeight="1">
      <c r="A7633" s="68" t="s">
        <v>8131</v>
      </c>
      <c r="B7633" s="68"/>
      <c r="C7633" s="68"/>
      <c r="D7633" s="70"/>
      <c r="E7633" s="68" t="s">
        <v>15</v>
      </c>
      <c r="F7633" s="69" t="s">
        <v>16</v>
      </c>
    </row>
    <row r="7634" ht="15.75" customHeight="1">
      <c r="A7634" s="68" t="s">
        <v>8132</v>
      </c>
      <c r="B7634" s="68"/>
      <c r="C7634" s="68"/>
      <c r="D7634" s="70"/>
      <c r="E7634" s="68" t="s">
        <v>15</v>
      </c>
      <c r="F7634" s="69" t="s">
        <v>16</v>
      </c>
    </row>
    <row r="7635" ht="15.75" customHeight="1">
      <c r="A7635" s="68" t="s">
        <v>8133</v>
      </c>
      <c r="B7635" s="68"/>
      <c r="C7635" s="68"/>
      <c r="D7635" s="70"/>
      <c r="E7635" s="68" t="s">
        <v>15</v>
      </c>
      <c r="F7635" s="69" t="s">
        <v>16</v>
      </c>
    </row>
    <row r="7636" ht="15.75" customHeight="1">
      <c r="A7636" s="68" t="s">
        <v>8134</v>
      </c>
      <c r="B7636" s="68"/>
      <c r="C7636" s="68"/>
      <c r="D7636" s="70"/>
      <c r="E7636" s="68" t="s">
        <v>15</v>
      </c>
      <c r="F7636" s="69" t="s">
        <v>16</v>
      </c>
    </row>
    <row r="7637" ht="15.75" customHeight="1">
      <c r="A7637" s="68" t="s">
        <v>8135</v>
      </c>
      <c r="B7637" s="68"/>
      <c r="C7637" s="68"/>
      <c r="D7637" s="70"/>
      <c r="E7637" s="68" t="s">
        <v>15</v>
      </c>
      <c r="F7637" s="69" t="s">
        <v>16</v>
      </c>
    </row>
    <row r="7638" ht="15.75" customHeight="1">
      <c r="A7638" s="68" t="s">
        <v>8136</v>
      </c>
      <c r="B7638" s="68"/>
      <c r="C7638" s="68"/>
      <c r="D7638" s="70"/>
      <c r="E7638" s="68" t="s">
        <v>15</v>
      </c>
      <c r="F7638" s="69" t="s">
        <v>16</v>
      </c>
    </row>
    <row r="7639" ht="15.75" customHeight="1">
      <c r="A7639" s="68" t="s">
        <v>8137</v>
      </c>
      <c r="B7639" s="68"/>
      <c r="C7639" s="68"/>
      <c r="D7639" s="70"/>
      <c r="E7639" s="68" t="s">
        <v>15</v>
      </c>
      <c r="F7639" s="69" t="s">
        <v>16</v>
      </c>
    </row>
    <row r="7640" ht="15.75" customHeight="1">
      <c r="A7640" s="68" t="s">
        <v>8138</v>
      </c>
      <c r="B7640" s="68"/>
      <c r="C7640" s="68"/>
      <c r="D7640" s="70"/>
      <c r="E7640" s="68" t="s">
        <v>15</v>
      </c>
      <c r="F7640" s="69" t="s">
        <v>16</v>
      </c>
    </row>
    <row r="7641" ht="15.75" customHeight="1">
      <c r="A7641" s="68" t="s">
        <v>8139</v>
      </c>
      <c r="B7641" s="68"/>
      <c r="C7641" s="68"/>
      <c r="D7641" s="70"/>
      <c r="E7641" s="68" t="s">
        <v>15</v>
      </c>
      <c r="F7641" s="69" t="s">
        <v>16</v>
      </c>
    </row>
    <row r="7642" ht="15.75" customHeight="1">
      <c r="A7642" s="68" t="s">
        <v>8140</v>
      </c>
      <c r="B7642" s="68"/>
      <c r="C7642" s="68"/>
      <c r="D7642" s="70"/>
      <c r="E7642" s="68" t="s">
        <v>15</v>
      </c>
      <c r="F7642" s="69" t="s">
        <v>16</v>
      </c>
    </row>
    <row r="7643" ht="15.75" customHeight="1">
      <c r="A7643" s="68" t="s">
        <v>8141</v>
      </c>
      <c r="B7643" s="68"/>
      <c r="C7643" s="68"/>
      <c r="D7643" s="70"/>
      <c r="E7643" s="68" t="s">
        <v>15</v>
      </c>
      <c r="F7643" s="69" t="s">
        <v>16</v>
      </c>
    </row>
    <row r="7644" ht="15.75" customHeight="1">
      <c r="A7644" s="68" t="s">
        <v>8142</v>
      </c>
      <c r="B7644" s="68"/>
      <c r="C7644" s="68"/>
      <c r="D7644" s="70"/>
      <c r="E7644" s="68" t="s">
        <v>15</v>
      </c>
      <c r="F7644" s="69" t="s">
        <v>16</v>
      </c>
    </row>
    <row r="7645" ht="15.75" customHeight="1">
      <c r="A7645" s="68" t="s">
        <v>8143</v>
      </c>
      <c r="B7645" s="68"/>
      <c r="C7645" s="68"/>
      <c r="D7645" s="70"/>
      <c r="E7645" s="68" t="s">
        <v>15</v>
      </c>
      <c r="F7645" s="69" t="s">
        <v>16</v>
      </c>
    </row>
    <row r="7646" ht="15.75" customHeight="1">
      <c r="A7646" s="68" t="s">
        <v>8144</v>
      </c>
      <c r="B7646" s="68"/>
      <c r="C7646" s="68"/>
      <c r="D7646" s="70"/>
      <c r="E7646" s="68" t="s">
        <v>15</v>
      </c>
      <c r="F7646" s="69" t="s">
        <v>16</v>
      </c>
    </row>
    <row r="7647" ht="15.75" customHeight="1">
      <c r="A7647" s="68" t="s">
        <v>8145</v>
      </c>
      <c r="B7647" s="68"/>
      <c r="C7647" s="68"/>
      <c r="D7647" s="70"/>
      <c r="E7647" s="68" t="s">
        <v>15</v>
      </c>
      <c r="F7647" s="69" t="s">
        <v>16</v>
      </c>
    </row>
    <row r="7648" ht="15.75" customHeight="1">
      <c r="A7648" s="68" t="s">
        <v>8146</v>
      </c>
      <c r="B7648" s="68"/>
      <c r="C7648" s="68"/>
      <c r="D7648" s="70"/>
      <c r="E7648" s="68" t="s">
        <v>15</v>
      </c>
      <c r="F7648" s="69" t="s">
        <v>16</v>
      </c>
    </row>
    <row r="7649" ht="15.75" customHeight="1">
      <c r="A7649" s="68" t="s">
        <v>8147</v>
      </c>
      <c r="B7649" s="68"/>
      <c r="C7649" s="68"/>
      <c r="D7649" s="70"/>
      <c r="E7649" s="68" t="s">
        <v>15</v>
      </c>
      <c r="F7649" s="69" t="s">
        <v>16</v>
      </c>
    </row>
    <row r="7650" ht="15.75" customHeight="1">
      <c r="A7650" s="68" t="s">
        <v>8148</v>
      </c>
      <c r="B7650" s="68"/>
      <c r="C7650" s="68"/>
      <c r="D7650" s="70"/>
      <c r="E7650" s="68" t="s">
        <v>15</v>
      </c>
      <c r="F7650" s="69" t="s">
        <v>16</v>
      </c>
    </row>
    <row r="7651" ht="15.75" customHeight="1">
      <c r="A7651" s="68" t="s">
        <v>8149</v>
      </c>
      <c r="B7651" s="68"/>
      <c r="C7651" s="68"/>
      <c r="D7651" s="70"/>
      <c r="E7651" s="68" t="s">
        <v>15</v>
      </c>
      <c r="F7651" s="69" t="s">
        <v>16</v>
      </c>
    </row>
    <row r="7652" ht="15.75" customHeight="1">
      <c r="A7652" s="68" t="s">
        <v>8150</v>
      </c>
      <c r="B7652" s="68"/>
      <c r="C7652" s="68"/>
      <c r="D7652" s="70"/>
      <c r="E7652" s="68" t="s">
        <v>15</v>
      </c>
      <c r="F7652" s="69" t="s">
        <v>16</v>
      </c>
    </row>
    <row r="7653" ht="15.75" customHeight="1">
      <c r="A7653" s="68" t="s">
        <v>8151</v>
      </c>
      <c r="B7653" s="68"/>
      <c r="C7653" s="68"/>
      <c r="D7653" s="70"/>
      <c r="E7653" s="68" t="s">
        <v>15</v>
      </c>
      <c r="F7653" s="69" t="s">
        <v>16</v>
      </c>
    </row>
    <row r="7654" ht="15.75" customHeight="1">
      <c r="A7654" s="68" t="s">
        <v>8152</v>
      </c>
      <c r="B7654" s="68"/>
      <c r="C7654" s="68"/>
      <c r="D7654" s="70"/>
      <c r="E7654" s="68" t="s">
        <v>15</v>
      </c>
      <c r="F7654" s="69" t="s">
        <v>16</v>
      </c>
    </row>
    <row r="7655" ht="15.75" customHeight="1">
      <c r="A7655" s="68" t="s">
        <v>8153</v>
      </c>
      <c r="B7655" s="68"/>
      <c r="C7655" s="68"/>
      <c r="D7655" s="70"/>
      <c r="E7655" s="68" t="s">
        <v>15</v>
      </c>
      <c r="F7655" s="69" t="s">
        <v>16</v>
      </c>
    </row>
    <row r="7656" ht="15.75" customHeight="1">
      <c r="A7656" s="68" t="s">
        <v>8154</v>
      </c>
      <c r="B7656" s="68"/>
      <c r="C7656" s="68"/>
      <c r="D7656" s="70"/>
      <c r="E7656" s="68" t="s">
        <v>15</v>
      </c>
      <c r="F7656" s="69" t="s">
        <v>16</v>
      </c>
    </row>
    <row r="7657" ht="15.75" customHeight="1">
      <c r="A7657" s="68" t="s">
        <v>8155</v>
      </c>
      <c r="B7657" s="68"/>
      <c r="C7657" s="68"/>
      <c r="D7657" s="70"/>
      <c r="E7657" s="68" t="s">
        <v>15</v>
      </c>
      <c r="F7657" s="69" t="s">
        <v>16</v>
      </c>
    </row>
    <row r="7658" ht="15.75" customHeight="1">
      <c r="A7658" s="68" t="s">
        <v>8156</v>
      </c>
      <c r="B7658" s="68"/>
      <c r="C7658" s="68"/>
      <c r="D7658" s="70"/>
      <c r="E7658" s="68" t="s">
        <v>15</v>
      </c>
      <c r="F7658" s="69" t="s">
        <v>16</v>
      </c>
    </row>
    <row r="7659" ht="15.75" customHeight="1">
      <c r="A7659" s="68" t="s">
        <v>8157</v>
      </c>
      <c r="B7659" s="68"/>
      <c r="C7659" s="68"/>
      <c r="D7659" s="70"/>
      <c r="E7659" s="68" t="s">
        <v>15</v>
      </c>
      <c r="F7659" s="69" t="s">
        <v>16</v>
      </c>
    </row>
    <row r="7660" ht="15.75" customHeight="1">
      <c r="A7660" s="68" t="s">
        <v>8158</v>
      </c>
      <c r="B7660" s="68"/>
      <c r="C7660" s="68"/>
      <c r="D7660" s="70"/>
      <c r="E7660" s="68" t="s">
        <v>15</v>
      </c>
      <c r="F7660" s="69" t="s">
        <v>16</v>
      </c>
    </row>
    <row r="7661" ht="15.75" customHeight="1">
      <c r="A7661" s="68" t="s">
        <v>8159</v>
      </c>
      <c r="B7661" s="68"/>
      <c r="C7661" s="68"/>
      <c r="D7661" s="70"/>
      <c r="E7661" s="68" t="s">
        <v>15</v>
      </c>
      <c r="F7661" s="69" t="s">
        <v>16</v>
      </c>
    </row>
    <row r="7662" ht="15.75" customHeight="1">
      <c r="A7662" s="68" t="s">
        <v>8160</v>
      </c>
      <c r="B7662" s="68"/>
      <c r="C7662" s="68"/>
      <c r="D7662" s="70"/>
      <c r="E7662" s="68" t="s">
        <v>15</v>
      </c>
      <c r="F7662" s="69" t="s">
        <v>16</v>
      </c>
    </row>
    <row r="7663" ht="15.75" customHeight="1">
      <c r="A7663" s="68" t="s">
        <v>8161</v>
      </c>
      <c r="B7663" s="68"/>
      <c r="C7663" s="68"/>
      <c r="D7663" s="70"/>
      <c r="E7663" s="68" t="s">
        <v>15</v>
      </c>
      <c r="F7663" s="69" t="s">
        <v>16</v>
      </c>
    </row>
    <row r="7664" ht="15.75" customHeight="1">
      <c r="A7664" s="68" t="s">
        <v>8162</v>
      </c>
      <c r="B7664" s="68"/>
      <c r="C7664" s="68"/>
      <c r="D7664" s="70"/>
      <c r="E7664" s="68" t="s">
        <v>15</v>
      </c>
      <c r="F7664" s="69" t="s">
        <v>16</v>
      </c>
    </row>
    <row r="7665" ht="15.75" customHeight="1">
      <c r="A7665" s="68" t="s">
        <v>8163</v>
      </c>
      <c r="B7665" s="68"/>
      <c r="C7665" s="68"/>
      <c r="D7665" s="70"/>
      <c r="E7665" s="68" t="s">
        <v>15</v>
      </c>
      <c r="F7665" s="69" t="s">
        <v>16</v>
      </c>
    </row>
    <row r="7666" ht="15.75" customHeight="1">
      <c r="A7666" s="68" t="s">
        <v>8164</v>
      </c>
      <c r="B7666" s="68"/>
      <c r="C7666" s="68"/>
      <c r="D7666" s="70"/>
      <c r="E7666" s="68" t="s">
        <v>15</v>
      </c>
      <c r="F7666" s="69" t="s">
        <v>16</v>
      </c>
    </row>
    <row r="7667" ht="15.75" customHeight="1">
      <c r="A7667" s="68" t="s">
        <v>8165</v>
      </c>
      <c r="B7667" s="68"/>
      <c r="C7667" s="68"/>
      <c r="D7667" s="70"/>
      <c r="E7667" s="68" t="s">
        <v>15</v>
      </c>
      <c r="F7667" s="69" t="s">
        <v>16</v>
      </c>
    </row>
    <row r="7668" ht="15.75" customHeight="1">
      <c r="A7668" s="68" t="s">
        <v>8166</v>
      </c>
      <c r="B7668" s="68"/>
      <c r="C7668" s="68"/>
      <c r="D7668" s="70"/>
      <c r="E7668" s="68" t="s">
        <v>15</v>
      </c>
      <c r="F7668" s="69" t="s">
        <v>16</v>
      </c>
    </row>
    <row r="7669" ht="15.75" customHeight="1">
      <c r="A7669" s="68" t="s">
        <v>8167</v>
      </c>
      <c r="B7669" s="68"/>
      <c r="C7669" s="68"/>
      <c r="D7669" s="70"/>
      <c r="E7669" s="68" t="s">
        <v>15</v>
      </c>
      <c r="F7669" s="69" t="s">
        <v>16</v>
      </c>
    </row>
    <row r="7670" ht="15.75" customHeight="1">
      <c r="A7670" s="68" t="s">
        <v>8168</v>
      </c>
      <c r="B7670" s="68"/>
      <c r="C7670" s="68"/>
      <c r="D7670" s="70"/>
      <c r="E7670" s="68" t="s">
        <v>15</v>
      </c>
      <c r="F7670" s="69" t="s">
        <v>16</v>
      </c>
    </row>
    <row r="7671" ht="15.75" customHeight="1">
      <c r="A7671" s="68" t="s">
        <v>8169</v>
      </c>
      <c r="B7671" s="68"/>
      <c r="C7671" s="68"/>
      <c r="D7671" s="70"/>
      <c r="E7671" s="68" t="s">
        <v>15</v>
      </c>
      <c r="F7671" s="69" t="s">
        <v>16</v>
      </c>
    </row>
    <row r="7672" ht="15.75" customHeight="1">
      <c r="A7672" s="68" t="s">
        <v>8170</v>
      </c>
      <c r="B7672" s="68"/>
      <c r="C7672" s="68"/>
      <c r="D7672" s="70"/>
      <c r="E7672" s="68" t="s">
        <v>15</v>
      </c>
      <c r="F7672" s="69" t="s">
        <v>16</v>
      </c>
    </row>
    <row r="7673" ht="15.75" customHeight="1">
      <c r="A7673" s="68" t="s">
        <v>8171</v>
      </c>
      <c r="B7673" s="68"/>
      <c r="C7673" s="68"/>
      <c r="D7673" s="70"/>
      <c r="E7673" s="68" t="s">
        <v>15</v>
      </c>
      <c r="F7673" s="69" t="s">
        <v>16</v>
      </c>
    </row>
    <row r="7674" ht="15.75" customHeight="1">
      <c r="A7674" s="68" t="s">
        <v>8172</v>
      </c>
      <c r="B7674" s="68"/>
      <c r="C7674" s="68"/>
      <c r="D7674" s="70"/>
      <c r="E7674" s="68" t="s">
        <v>15</v>
      </c>
      <c r="F7674" s="69" t="s">
        <v>16</v>
      </c>
    </row>
    <row r="7675" ht="15.75" customHeight="1">
      <c r="A7675" s="68" t="s">
        <v>8173</v>
      </c>
      <c r="B7675" s="68"/>
      <c r="C7675" s="68"/>
      <c r="D7675" s="70"/>
      <c r="E7675" s="68" t="s">
        <v>15</v>
      </c>
      <c r="F7675" s="69" t="s">
        <v>16</v>
      </c>
    </row>
    <row r="7676" ht="15.75" customHeight="1">
      <c r="A7676" s="68" t="s">
        <v>8174</v>
      </c>
      <c r="B7676" s="68"/>
      <c r="C7676" s="68"/>
      <c r="D7676" s="70"/>
      <c r="E7676" s="68" t="s">
        <v>15</v>
      </c>
      <c r="F7676" s="69" t="s">
        <v>16</v>
      </c>
    </row>
    <row r="7677" ht="15.75" customHeight="1">
      <c r="A7677" s="68" t="s">
        <v>8175</v>
      </c>
      <c r="B7677" s="68"/>
      <c r="C7677" s="68"/>
      <c r="D7677" s="70"/>
      <c r="E7677" s="68" t="s">
        <v>15</v>
      </c>
      <c r="F7677" s="69" t="s">
        <v>16</v>
      </c>
    </row>
    <row r="7678" ht="15.75" customHeight="1">
      <c r="A7678" s="68" t="s">
        <v>8176</v>
      </c>
      <c r="B7678" s="68"/>
      <c r="C7678" s="68"/>
      <c r="D7678" s="70"/>
      <c r="E7678" s="68" t="s">
        <v>15</v>
      </c>
      <c r="F7678" s="69" t="s">
        <v>16</v>
      </c>
    </row>
    <row r="7679" ht="15.75" customHeight="1">
      <c r="A7679" s="68" t="s">
        <v>8177</v>
      </c>
      <c r="B7679" s="68"/>
      <c r="C7679" s="68"/>
      <c r="D7679" s="70"/>
      <c r="E7679" s="68" t="s">
        <v>15</v>
      </c>
      <c r="F7679" s="69" t="s">
        <v>16</v>
      </c>
    </row>
    <row r="7680" ht="15.75" customHeight="1">
      <c r="A7680" s="68" t="s">
        <v>8178</v>
      </c>
      <c r="B7680" s="68"/>
      <c r="C7680" s="68"/>
      <c r="D7680" s="70"/>
      <c r="E7680" s="68" t="s">
        <v>15</v>
      </c>
      <c r="F7680" s="69" t="s">
        <v>16</v>
      </c>
    </row>
    <row r="7681" ht="15.75" customHeight="1">
      <c r="A7681" s="68" t="s">
        <v>8179</v>
      </c>
      <c r="B7681" s="68"/>
      <c r="C7681" s="68"/>
      <c r="D7681" s="70"/>
      <c r="E7681" s="68" t="s">
        <v>15</v>
      </c>
      <c r="F7681" s="69" t="s">
        <v>16</v>
      </c>
    </row>
    <row r="7682" ht="15.75" customHeight="1">
      <c r="A7682" s="68" t="s">
        <v>8180</v>
      </c>
      <c r="B7682" s="68"/>
      <c r="C7682" s="68"/>
      <c r="D7682" s="70"/>
      <c r="E7682" s="68" t="s">
        <v>15</v>
      </c>
      <c r="F7682" s="69" t="s">
        <v>16</v>
      </c>
    </row>
    <row r="7683" ht="15.75" customHeight="1">
      <c r="A7683" s="68" t="s">
        <v>8181</v>
      </c>
      <c r="B7683" s="68"/>
      <c r="C7683" s="68"/>
      <c r="D7683" s="70"/>
      <c r="E7683" s="68" t="s">
        <v>15</v>
      </c>
      <c r="F7683" s="69" t="s">
        <v>16</v>
      </c>
    </row>
    <row r="7684" ht="15.75" customHeight="1">
      <c r="A7684" s="68" t="s">
        <v>8182</v>
      </c>
      <c r="B7684" s="68"/>
      <c r="C7684" s="68"/>
      <c r="D7684" s="70"/>
      <c r="E7684" s="68" t="s">
        <v>15</v>
      </c>
      <c r="F7684" s="69" t="s">
        <v>16</v>
      </c>
    </row>
    <row r="7685" ht="15.75" customHeight="1">
      <c r="A7685" s="68" t="s">
        <v>8183</v>
      </c>
      <c r="B7685" s="68"/>
      <c r="C7685" s="68"/>
      <c r="D7685" s="70"/>
      <c r="E7685" s="68" t="s">
        <v>15</v>
      </c>
      <c r="F7685" s="69" t="s">
        <v>16</v>
      </c>
    </row>
    <row r="7686" ht="15.75" customHeight="1">
      <c r="A7686" s="68" t="s">
        <v>8184</v>
      </c>
      <c r="B7686" s="68"/>
      <c r="C7686" s="68"/>
      <c r="D7686" s="70"/>
      <c r="E7686" s="68" t="s">
        <v>15</v>
      </c>
      <c r="F7686" s="69" t="s">
        <v>16</v>
      </c>
    </row>
    <row r="7687" ht="15.75" customHeight="1">
      <c r="A7687" s="68" t="s">
        <v>8185</v>
      </c>
      <c r="B7687" s="68"/>
      <c r="C7687" s="68"/>
      <c r="D7687" s="70"/>
      <c r="E7687" s="68" t="s">
        <v>15</v>
      </c>
      <c r="F7687" s="69" t="s">
        <v>16</v>
      </c>
    </row>
    <row r="7688" ht="15.75" customHeight="1">
      <c r="A7688" s="68" t="s">
        <v>8186</v>
      </c>
      <c r="B7688" s="68"/>
      <c r="C7688" s="68"/>
      <c r="D7688" s="70"/>
      <c r="E7688" s="68" t="s">
        <v>15</v>
      </c>
      <c r="F7688" s="69" t="s">
        <v>16</v>
      </c>
    </row>
    <row r="7689" ht="15.75" customHeight="1">
      <c r="A7689" s="68" t="s">
        <v>8187</v>
      </c>
      <c r="B7689" s="68"/>
      <c r="C7689" s="68"/>
      <c r="D7689" s="70"/>
      <c r="E7689" s="68" t="s">
        <v>15</v>
      </c>
      <c r="F7689" s="69" t="s">
        <v>16</v>
      </c>
    </row>
    <row r="7690" ht="15.75" customHeight="1">
      <c r="A7690" s="68" t="s">
        <v>8188</v>
      </c>
      <c r="B7690" s="68"/>
      <c r="C7690" s="68"/>
      <c r="D7690" s="70"/>
      <c r="E7690" s="68" t="s">
        <v>15</v>
      </c>
      <c r="F7690" s="69" t="s">
        <v>16</v>
      </c>
    </row>
    <row r="7691" ht="15.75" customHeight="1">
      <c r="A7691" s="68" t="s">
        <v>8189</v>
      </c>
      <c r="B7691" s="68"/>
      <c r="C7691" s="68"/>
      <c r="D7691" s="70"/>
      <c r="E7691" s="68" t="s">
        <v>15</v>
      </c>
      <c r="F7691" s="69" t="s">
        <v>16</v>
      </c>
    </row>
    <row r="7692" ht="15.75" customHeight="1">
      <c r="A7692" s="68" t="s">
        <v>8190</v>
      </c>
      <c r="B7692" s="68"/>
      <c r="C7692" s="68"/>
      <c r="D7692" s="70"/>
      <c r="E7692" s="68" t="s">
        <v>15</v>
      </c>
      <c r="F7692" s="69" t="s">
        <v>16</v>
      </c>
    </row>
    <row r="7693" ht="15.75" customHeight="1">
      <c r="A7693" s="68" t="s">
        <v>8191</v>
      </c>
      <c r="B7693" s="68"/>
      <c r="C7693" s="68"/>
      <c r="D7693" s="70"/>
      <c r="E7693" s="68" t="s">
        <v>15</v>
      </c>
      <c r="F7693" s="69" t="s">
        <v>16</v>
      </c>
    </row>
    <row r="7694" ht="15.75" customHeight="1">
      <c r="A7694" s="68" t="s">
        <v>8192</v>
      </c>
      <c r="B7694" s="68"/>
      <c r="C7694" s="68"/>
      <c r="D7694" s="70"/>
      <c r="E7694" s="68" t="s">
        <v>15</v>
      </c>
      <c r="F7694" s="69" t="s">
        <v>16</v>
      </c>
    </row>
    <row r="7695" ht="15.75" customHeight="1">
      <c r="A7695" s="68" t="s">
        <v>8193</v>
      </c>
      <c r="B7695" s="68"/>
      <c r="C7695" s="68"/>
      <c r="D7695" s="70"/>
      <c r="E7695" s="68" t="s">
        <v>15</v>
      </c>
      <c r="F7695" s="69" t="s">
        <v>16</v>
      </c>
    </row>
    <row r="7696" ht="15.75" customHeight="1">
      <c r="A7696" s="68" t="s">
        <v>8194</v>
      </c>
      <c r="B7696" s="68"/>
      <c r="C7696" s="68"/>
      <c r="D7696" s="70"/>
      <c r="E7696" s="68" t="s">
        <v>15</v>
      </c>
      <c r="F7696" s="69" t="s">
        <v>16</v>
      </c>
    </row>
    <row r="7697" ht="15.75" customHeight="1">
      <c r="A7697" s="68" t="s">
        <v>8195</v>
      </c>
      <c r="B7697" s="68"/>
      <c r="C7697" s="68"/>
      <c r="D7697" s="70"/>
      <c r="E7697" s="68" t="s">
        <v>15</v>
      </c>
      <c r="F7697" s="69" t="s">
        <v>16</v>
      </c>
    </row>
    <row r="7698" ht="15.75" customHeight="1">
      <c r="A7698" s="68" t="s">
        <v>8196</v>
      </c>
      <c r="B7698" s="68"/>
      <c r="C7698" s="68"/>
      <c r="D7698" s="70"/>
      <c r="E7698" s="68" t="s">
        <v>15</v>
      </c>
      <c r="F7698" s="69" t="s">
        <v>16</v>
      </c>
    </row>
    <row r="7699" ht="15.75" customHeight="1">
      <c r="A7699" s="68" t="s">
        <v>8197</v>
      </c>
      <c r="B7699" s="68"/>
      <c r="C7699" s="68"/>
      <c r="D7699" s="70"/>
      <c r="E7699" s="68" t="s">
        <v>15</v>
      </c>
      <c r="F7699" s="69" t="s">
        <v>16</v>
      </c>
    </row>
    <row r="7700" ht="15.75" customHeight="1">
      <c r="A7700" s="68" t="s">
        <v>8198</v>
      </c>
      <c r="B7700" s="68"/>
      <c r="C7700" s="68"/>
      <c r="D7700" s="70"/>
      <c r="E7700" s="68" t="s">
        <v>15</v>
      </c>
      <c r="F7700" s="69" t="s">
        <v>16</v>
      </c>
    </row>
    <row r="7701" ht="15.75" customHeight="1">
      <c r="A7701" s="68" t="s">
        <v>8199</v>
      </c>
      <c r="B7701" s="68"/>
      <c r="C7701" s="68"/>
      <c r="D7701" s="70"/>
      <c r="E7701" s="68" t="s">
        <v>15</v>
      </c>
      <c r="F7701" s="69" t="s">
        <v>16</v>
      </c>
    </row>
    <row r="7702" ht="15.75" customHeight="1">
      <c r="A7702" s="68" t="s">
        <v>8200</v>
      </c>
      <c r="B7702" s="68"/>
      <c r="C7702" s="68"/>
      <c r="D7702" s="70"/>
      <c r="E7702" s="68" t="s">
        <v>15</v>
      </c>
      <c r="F7702" s="69" t="s">
        <v>16</v>
      </c>
    </row>
    <row r="7703" ht="15.75" customHeight="1">
      <c r="A7703" s="68" t="s">
        <v>8201</v>
      </c>
      <c r="B7703" s="68"/>
      <c r="C7703" s="68"/>
      <c r="D7703" s="70"/>
      <c r="E7703" s="68" t="s">
        <v>15</v>
      </c>
      <c r="F7703" s="69" t="s">
        <v>16</v>
      </c>
    </row>
    <row r="7704" ht="15.75" customHeight="1">
      <c r="A7704" s="68" t="s">
        <v>8202</v>
      </c>
      <c r="B7704" s="68"/>
      <c r="C7704" s="68"/>
      <c r="D7704" s="70"/>
      <c r="E7704" s="68" t="s">
        <v>15</v>
      </c>
      <c r="F7704" s="69" t="s">
        <v>16</v>
      </c>
    </row>
    <row r="7705" ht="15.75" customHeight="1">
      <c r="A7705" s="68" t="s">
        <v>8203</v>
      </c>
      <c r="B7705" s="68"/>
      <c r="C7705" s="68"/>
      <c r="D7705" s="70"/>
      <c r="E7705" s="68" t="s">
        <v>15</v>
      </c>
      <c r="F7705" s="69" t="s">
        <v>16</v>
      </c>
    </row>
    <row r="7706" ht="15.75" customHeight="1">
      <c r="A7706" s="68" t="s">
        <v>8204</v>
      </c>
      <c r="B7706" s="68"/>
      <c r="C7706" s="68"/>
      <c r="D7706" s="70"/>
      <c r="E7706" s="68" t="s">
        <v>15</v>
      </c>
      <c r="F7706" s="69" t="s">
        <v>16</v>
      </c>
    </row>
    <row r="7707" ht="15.75" customHeight="1">
      <c r="A7707" s="68" t="s">
        <v>8205</v>
      </c>
      <c r="B7707" s="68"/>
      <c r="C7707" s="68"/>
      <c r="D7707" s="70"/>
      <c r="E7707" s="68" t="s">
        <v>15</v>
      </c>
      <c r="F7707" s="69" t="s">
        <v>16</v>
      </c>
    </row>
    <row r="7708" ht="15.75" customHeight="1">
      <c r="A7708" s="68" t="s">
        <v>8206</v>
      </c>
      <c r="B7708" s="68"/>
      <c r="C7708" s="68"/>
      <c r="D7708" s="70"/>
      <c r="E7708" s="68" t="s">
        <v>15</v>
      </c>
      <c r="F7708" s="69" t="s">
        <v>16</v>
      </c>
    </row>
    <row r="7709" ht="15.75" customHeight="1">
      <c r="A7709" s="68" t="s">
        <v>8207</v>
      </c>
      <c r="B7709" s="68"/>
      <c r="C7709" s="68"/>
      <c r="D7709" s="70"/>
      <c r="E7709" s="68" t="s">
        <v>15</v>
      </c>
      <c r="F7709" s="69" t="s">
        <v>16</v>
      </c>
    </row>
    <row r="7710" ht="15.75" customHeight="1">
      <c r="A7710" s="68" t="s">
        <v>8208</v>
      </c>
      <c r="B7710" s="68"/>
      <c r="C7710" s="68"/>
      <c r="D7710" s="70"/>
      <c r="E7710" s="68" t="s">
        <v>15</v>
      </c>
      <c r="F7710" s="69" t="s">
        <v>16</v>
      </c>
    </row>
    <row r="7711" ht="15.75" customHeight="1">
      <c r="A7711" s="68" t="s">
        <v>8209</v>
      </c>
      <c r="B7711" s="68"/>
      <c r="C7711" s="68"/>
      <c r="D7711" s="70"/>
      <c r="E7711" s="68" t="s">
        <v>15</v>
      </c>
      <c r="F7711" s="69" t="s">
        <v>16</v>
      </c>
    </row>
    <row r="7712" ht="15.75" customHeight="1">
      <c r="A7712" s="68" t="s">
        <v>8210</v>
      </c>
      <c r="B7712" s="68"/>
      <c r="C7712" s="68"/>
      <c r="D7712" s="70"/>
      <c r="E7712" s="68" t="s">
        <v>15</v>
      </c>
      <c r="F7712" s="69" t="s">
        <v>16</v>
      </c>
    </row>
    <row r="7713" ht="15.75" customHeight="1">
      <c r="A7713" s="68" t="s">
        <v>8211</v>
      </c>
      <c r="B7713" s="68"/>
      <c r="C7713" s="68"/>
      <c r="D7713" s="70"/>
      <c r="E7713" s="68" t="s">
        <v>15</v>
      </c>
      <c r="F7713" s="69" t="s">
        <v>16</v>
      </c>
    </row>
    <row r="7714" ht="15.75" customHeight="1">
      <c r="A7714" s="68" t="s">
        <v>8212</v>
      </c>
      <c r="B7714" s="68"/>
      <c r="C7714" s="68"/>
      <c r="D7714" s="70"/>
      <c r="E7714" s="68" t="s">
        <v>15</v>
      </c>
      <c r="F7714" s="69" t="s">
        <v>16</v>
      </c>
    </row>
    <row r="7715" ht="15.75" customHeight="1">
      <c r="A7715" s="68" t="s">
        <v>8213</v>
      </c>
      <c r="B7715" s="68"/>
      <c r="C7715" s="68"/>
      <c r="D7715" s="70"/>
      <c r="E7715" s="68" t="s">
        <v>15</v>
      </c>
      <c r="F7715" s="69" t="s">
        <v>16</v>
      </c>
    </row>
    <row r="7716" ht="15.75" customHeight="1">
      <c r="A7716" s="68" t="s">
        <v>8214</v>
      </c>
      <c r="B7716" s="68"/>
      <c r="C7716" s="68"/>
      <c r="D7716" s="70"/>
      <c r="E7716" s="68" t="s">
        <v>15</v>
      </c>
      <c r="F7716" s="69" t="s">
        <v>16</v>
      </c>
    </row>
    <row r="7717" ht="15.75" customHeight="1">
      <c r="A7717" s="68" t="s">
        <v>8215</v>
      </c>
      <c r="B7717" s="68"/>
      <c r="C7717" s="68"/>
      <c r="D7717" s="70"/>
      <c r="E7717" s="68" t="s">
        <v>15</v>
      </c>
      <c r="F7717" s="69" t="s">
        <v>16</v>
      </c>
    </row>
    <row r="7718" ht="15.75" customHeight="1">
      <c r="A7718" s="68" t="s">
        <v>8216</v>
      </c>
      <c r="B7718" s="68"/>
      <c r="C7718" s="68"/>
      <c r="D7718" s="70"/>
      <c r="E7718" s="68" t="s">
        <v>15</v>
      </c>
      <c r="F7718" s="69" t="s">
        <v>16</v>
      </c>
    </row>
    <row r="7719" ht="15.75" customHeight="1">
      <c r="A7719" s="68" t="s">
        <v>8217</v>
      </c>
      <c r="B7719" s="68"/>
      <c r="C7719" s="68"/>
      <c r="D7719" s="70"/>
      <c r="E7719" s="68" t="s">
        <v>15</v>
      </c>
      <c r="F7719" s="69" t="s">
        <v>16</v>
      </c>
    </row>
    <row r="7720" ht="15.75" customHeight="1">
      <c r="A7720" s="68" t="s">
        <v>8218</v>
      </c>
      <c r="B7720" s="68"/>
      <c r="C7720" s="68"/>
      <c r="D7720" s="70"/>
      <c r="E7720" s="68" t="s">
        <v>15</v>
      </c>
      <c r="F7720" s="69" t="s">
        <v>16</v>
      </c>
    </row>
    <row r="7721" ht="15.75" customHeight="1">
      <c r="A7721" s="68" t="s">
        <v>8219</v>
      </c>
      <c r="B7721" s="68"/>
      <c r="C7721" s="68"/>
      <c r="D7721" s="70"/>
      <c r="E7721" s="68" t="s">
        <v>15</v>
      </c>
      <c r="F7721" s="69" t="s">
        <v>16</v>
      </c>
    </row>
    <row r="7722" ht="15.75" customHeight="1">
      <c r="A7722" s="68" t="s">
        <v>8220</v>
      </c>
      <c r="B7722" s="68"/>
      <c r="C7722" s="68"/>
      <c r="D7722" s="70"/>
      <c r="E7722" s="68" t="s">
        <v>15</v>
      </c>
      <c r="F7722" s="69" t="s">
        <v>16</v>
      </c>
    </row>
    <row r="7723" ht="15.75" customHeight="1">
      <c r="A7723" s="68" t="s">
        <v>8221</v>
      </c>
      <c r="B7723" s="68"/>
      <c r="C7723" s="68"/>
      <c r="D7723" s="70"/>
      <c r="E7723" s="68" t="s">
        <v>15</v>
      </c>
      <c r="F7723" s="69" t="s">
        <v>16</v>
      </c>
    </row>
    <row r="7724" ht="15.75" customHeight="1">
      <c r="A7724" s="68" t="s">
        <v>8222</v>
      </c>
      <c r="B7724" s="68"/>
      <c r="C7724" s="68"/>
      <c r="D7724" s="70"/>
      <c r="E7724" s="68" t="s">
        <v>15</v>
      </c>
      <c r="F7724" s="69" t="s">
        <v>16</v>
      </c>
    </row>
    <row r="7725" ht="15.75" customHeight="1">
      <c r="A7725" s="68" t="s">
        <v>8223</v>
      </c>
      <c r="B7725" s="68"/>
      <c r="C7725" s="68"/>
      <c r="D7725" s="70"/>
      <c r="E7725" s="68" t="s">
        <v>15</v>
      </c>
      <c r="F7725" s="69" t="s">
        <v>16</v>
      </c>
    </row>
    <row r="7726" ht="15.75" customHeight="1">
      <c r="A7726" s="68" t="s">
        <v>8224</v>
      </c>
      <c r="B7726" s="68"/>
      <c r="C7726" s="68"/>
      <c r="D7726" s="70"/>
      <c r="E7726" s="68" t="s">
        <v>15</v>
      </c>
      <c r="F7726" s="69" t="s">
        <v>16</v>
      </c>
    </row>
    <row r="7727" ht="15.75" customHeight="1">
      <c r="A7727" s="68" t="s">
        <v>8225</v>
      </c>
      <c r="B7727" s="68"/>
      <c r="C7727" s="68"/>
      <c r="D7727" s="70"/>
      <c r="E7727" s="68" t="s">
        <v>15</v>
      </c>
      <c r="F7727" s="69" t="s">
        <v>16</v>
      </c>
    </row>
    <row r="7728" ht="15.75" customHeight="1">
      <c r="A7728" s="68" t="s">
        <v>8226</v>
      </c>
      <c r="B7728" s="68"/>
      <c r="C7728" s="68"/>
      <c r="D7728" s="70"/>
      <c r="E7728" s="68" t="s">
        <v>15</v>
      </c>
      <c r="F7728" s="69" t="s">
        <v>16</v>
      </c>
    </row>
    <row r="7729" ht="15.75" customHeight="1">
      <c r="A7729" s="68" t="s">
        <v>8227</v>
      </c>
      <c r="B7729" s="68"/>
      <c r="C7729" s="68"/>
      <c r="D7729" s="70"/>
      <c r="E7729" s="68" t="s">
        <v>15</v>
      </c>
      <c r="F7729" s="69" t="s">
        <v>16</v>
      </c>
    </row>
    <row r="7730" ht="15.75" customHeight="1">
      <c r="A7730" s="68" t="s">
        <v>8228</v>
      </c>
      <c r="B7730" s="68"/>
      <c r="C7730" s="68"/>
      <c r="D7730" s="70"/>
      <c r="E7730" s="68" t="s">
        <v>15</v>
      </c>
      <c r="F7730" s="69" t="s">
        <v>16</v>
      </c>
    </row>
    <row r="7731" ht="15.75" customHeight="1">
      <c r="A7731" s="68" t="s">
        <v>8229</v>
      </c>
      <c r="B7731" s="68"/>
      <c r="C7731" s="68"/>
      <c r="D7731" s="70"/>
      <c r="E7731" s="68" t="s">
        <v>15</v>
      </c>
      <c r="F7731" s="69" t="s">
        <v>16</v>
      </c>
    </row>
    <row r="7732" ht="15.75" customHeight="1">
      <c r="A7732" s="68" t="s">
        <v>8230</v>
      </c>
      <c r="B7732" s="68"/>
      <c r="C7732" s="68"/>
      <c r="D7732" s="70"/>
      <c r="E7732" s="68" t="s">
        <v>15</v>
      </c>
      <c r="F7732" s="69" t="s">
        <v>16</v>
      </c>
    </row>
    <row r="7733" ht="15.75" customHeight="1">
      <c r="A7733" s="68" t="s">
        <v>8231</v>
      </c>
      <c r="B7733" s="68"/>
      <c r="C7733" s="68"/>
      <c r="D7733" s="70"/>
      <c r="E7733" s="68" t="s">
        <v>15</v>
      </c>
      <c r="F7733" s="69" t="s">
        <v>16</v>
      </c>
    </row>
    <row r="7734" ht="15.75" customHeight="1">
      <c r="A7734" s="68" t="s">
        <v>8232</v>
      </c>
      <c r="B7734" s="68"/>
      <c r="C7734" s="68"/>
      <c r="D7734" s="70"/>
      <c r="E7734" s="68" t="s">
        <v>15</v>
      </c>
      <c r="F7734" s="69" t="s">
        <v>16</v>
      </c>
    </row>
    <row r="7735" ht="15.75" customHeight="1">
      <c r="A7735" s="68" t="s">
        <v>8233</v>
      </c>
      <c r="B7735" s="68"/>
      <c r="C7735" s="68"/>
      <c r="D7735" s="70"/>
      <c r="E7735" s="68" t="s">
        <v>15</v>
      </c>
      <c r="F7735" s="69" t="s">
        <v>16</v>
      </c>
    </row>
    <row r="7736" ht="15.75" customHeight="1">
      <c r="A7736" s="68" t="s">
        <v>8234</v>
      </c>
      <c r="B7736" s="68"/>
      <c r="C7736" s="68"/>
      <c r="D7736" s="70"/>
      <c r="E7736" s="68" t="s">
        <v>15</v>
      </c>
      <c r="F7736" s="69" t="s">
        <v>16</v>
      </c>
    </row>
    <row r="7737" ht="15.75" customHeight="1">
      <c r="A7737" s="68" t="s">
        <v>8235</v>
      </c>
      <c r="B7737" s="68"/>
      <c r="C7737" s="68"/>
      <c r="D7737" s="70"/>
      <c r="E7737" s="68" t="s">
        <v>15</v>
      </c>
      <c r="F7737" s="69" t="s">
        <v>16</v>
      </c>
    </row>
    <row r="7738" ht="15.75" customHeight="1">
      <c r="A7738" s="68" t="s">
        <v>8236</v>
      </c>
      <c r="B7738" s="68"/>
      <c r="C7738" s="68"/>
      <c r="D7738" s="70"/>
      <c r="E7738" s="68" t="s">
        <v>15</v>
      </c>
      <c r="F7738" s="69" t="s">
        <v>16</v>
      </c>
    </row>
    <row r="7739" ht="15.75" customHeight="1">
      <c r="A7739" s="68" t="s">
        <v>8237</v>
      </c>
      <c r="B7739" s="68"/>
      <c r="C7739" s="68"/>
      <c r="D7739" s="70"/>
      <c r="E7739" s="68" t="s">
        <v>15</v>
      </c>
      <c r="F7739" s="69" t="s">
        <v>16</v>
      </c>
    </row>
    <row r="7740" ht="15.75" customHeight="1">
      <c r="A7740" s="68" t="s">
        <v>8238</v>
      </c>
      <c r="B7740" s="68"/>
      <c r="C7740" s="68"/>
      <c r="D7740" s="70"/>
      <c r="E7740" s="68" t="s">
        <v>15</v>
      </c>
      <c r="F7740" s="69" t="s">
        <v>16</v>
      </c>
    </row>
    <row r="7741" ht="15.75" customHeight="1">
      <c r="A7741" s="68" t="s">
        <v>8239</v>
      </c>
      <c r="B7741" s="68"/>
      <c r="C7741" s="68"/>
      <c r="D7741" s="70"/>
      <c r="E7741" s="68" t="s">
        <v>15</v>
      </c>
      <c r="F7741" s="69" t="s">
        <v>16</v>
      </c>
    </row>
    <row r="7742" ht="15.75" customHeight="1">
      <c r="A7742" s="68" t="s">
        <v>8240</v>
      </c>
      <c r="B7742" s="68"/>
      <c r="C7742" s="68"/>
      <c r="D7742" s="70"/>
      <c r="E7742" s="68" t="s">
        <v>15</v>
      </c>
      <c r="F7742" s="69" t="s">
        <v>16</v>
      </c>
    </row>
    <row r="7743" ht="15.75" customHeight="1">
      <c r="A7743" s="68" t="s">
        <v>8241</v>
      </c>
      <c r="B7743" s="68"/>
      <c r="C7743" s="68"/>
      <c r="D7743" s="70"/>
      <c r="E7743" s="68" t="s">
        <v>15</v>
      </c>
      <c r="F7743" s="69" t="s">
        <v>16</v>
      </c>
    </row>
    <row r="7744" ht="15.75" customHeight="1">
      <c r="A7744" s="68" t="s">
        <v>8242</v>
      </c>
      <c r="B7744" s="68"/>
      <c r="C7744" s="68"/>
      <c r="D7744" s="70"/>
      <c r="E7744" s="68" t="s">
        <v>15</v>
      </c>
      <c r="F7744" s="69" t="s">
        <v>16</v>
      </c>
    </row>
    <row r="7745" ht="15.75" customHeight="1">
      <c r="A7745" s="68" t="s">
        <v>8243</v>
      </c>
      <c r="B7745" s="68"/>
      <c r="C7745" s="68"/>
      <c r="D7745" s="70"/>
      <c r="E7745" s="68" t="s">
        <v>15</v>
      </c>
      <c r="F7745" s="69" t="s">
        <v>16</v>
      </c>
    </row>
    <row r="7746" ht="15.75" customHeight="1">
      <c r="A7746" s="68" t="s">
        <v>8244</v>
      </c>
      <c r="B7746" s="68"/>
      <c r="C7746" s="68"/>
      <c r="D7746" s="70"/>
      <c r="E7746" s="68" t="s">
        <v>15</v>
      </c>
      <c r="F7746" s="69" t="s">
        <v>16</v>
      </c>
    </row>
    <row r="7747" ht="15.75" customHeight="1">
      <c r="A7747" s="68" t="s">
        <v>8245</v>
      </c>
      <c r="B7747" s="68"/>
      <c r="C7747" s="68"/>
      <c r="D7747" s="70"/>
      <c r="E7747" s="68" t="s">
        <v>15</v>
      </c>
      <c r="F7747" s="69" t="s">
        <v>16</v>
      </c>
    </row>
    <row r="7748" ht="15.75" customHeight="1">
      <c r="A7748" s="68" t="s">
        <v>8246</v>
      </c>
      <c r="B7748" s="68"/>
      <c r="C7748" s="68"/>
      <c r="D7748" s="70"/>
      <c r="E7748" s="68" t="s">
        <v>15</v>
      </c>
      <c r="F7748" s="69" t="s">
        <v>16</v>
      </c>
    </row>
    <row r="7749" ht="15.75" customHeight="1">
      <c r="A7749" s="68" t="s">
        <v>8247</v>
      </c>
      <c r="B7749" s="68"/>
      <c r="C7749" s="68"/>
      <c r="D7749" s="70"/>
      <c r="E7749" s="68" t="s">
        <v>15</v>
      </c>
      <c r="F7749" s="69" t="s">
        <v>16</v>
      </c>
    </row>
    <row r="7750" ht="15.75" customHeight="1">
      <c r="A7750" s="68" t="s">
        <v>8248</v>
      </c>
      <c r="B7750" s="68"/>
      <c r="C7750" s="68"/>
      <c r="D7750" s="70"/>
      <c r="E7750" s="68" t="s">
        <v>15</v>
      </c>
      <c r="F7750" s="69" t="s">
        <v>16</v>
      </c>
    </row>
    <row r="7751" ht="15.75" customHeight="1">
      <c r="A7751" s="68" t="s">
        <v>8249</v>
      </c>
      <c r="B7751" s="68"/>
      <c r="C7751" s="68"/>
      <c r="D7751" s="70"/>
      <c r="E7751" s="68" t="s">
        <v>15</v>
      </c>
      <c r="F7751" s="69" t="s">
        <v>16</v>
      </c>
    </row>
    <row r="7752" ht="15.75" customHeight="1">
      <c r="A7752" s="68" t="s">
        <v>8250</v>
      </c>
      <c r="B7752" s="68"/>
      <c r="C7752" s="68"/>
      <c r="D7752" s="70"/>
      <c r="E7752" s="68" t="s">
        <v>15</v>
      </c>
      <c r="F7752" s="69" t="s">
        <v>16</v>
      </c>
    </row>
    <row r="7753" ht="15.75" customHeight="1">
      <c r="A7753" s="68" t="s">
        <v>8251</v>
      </c>
      <c r="B7753" s="68"/>
      <c r="C7753" s="68"/>
      <c r="D7753" s="70"/>
      <c r="E7753" s="68" t="s">
        <v>15</v>
      </c>
      <c r="F7753" s="69" t="s">
        <v>16</v>
      </c>
    </row>
    <row r="7754" ht="15.75" customHeight="1">
      <c r="A7754" s="68" t="s">
        <v>8252</v>
      </c>
      <c r="B7754" s="68"/>
      <c r="C7754" s="68"/>
      <c r="D7754" s="70"/>
      <c r="E7754" s="68" t="s">
        <v>15</v>
      </c>
      <c r="F7754" s="69" t="s">
        <v>16</v>
      </c>
    </row>
    <row r="7755" ht="15.75" customHeight="1">
      <c r="A7755" s="68" t="s">
        <v>8253</v>
      </c>
      <c r="B7755" s="68"/>
      <c r="C7755" s="68"/>
      <c r="D7755" s="70"/>
      <c r="E7755" s="68" t="s">
        <v>15</v>
      </c>
      <c r="F7755" s="69" t="s">
        <v>16</v>
      </c>
    </row>
    <row r="7756" ht="15.75" customHeight="1">
      <c r="A7756" s="68" t="s">
        <v>8254</v>
      </c>
      <c r="B7756" s="68"/>
      <c r="C7756" s="68"/>
      <c r="D7756" s="70"/>
      <c r="E7756" s="68" t="s">
        <v>15</v>
      </c>
      <c r="F7756" s="69" t="s">
        <v>16</v>
      </c>
    </row>
    <row r="7757" ht="15.75" customHeight="1">
      <c r="A7757" s="68" t="s">
        <v>8255</v>
      </c>
      <c r="B7757" s="68"/>
      <c r="C7757" s="68"/>
      <c r="D7757" s="70"/>
      <c r="E7757" s="68" t="s">
        <v>15</v>
      </c>
      <c r="F7757" s="69" t="s">
        <v>16</v>
      </c>
    </row>
    <row r="7758" ht="15.75" customHeight="1">
      <c r="A7758" s="68" t="s">
        <v>8256</v>
      </c>
      <c r="B7758" s="68"/>
      <c r="C7758" s="68"/>
      <c r="D7758" s="70"/>
      <c r="E7758" s="68" t="s">
        <v>15</v>
      </c>
      <c r="F7758" s="69" t="s">
        <v>16</v>
      </c>
    </row>
    <row r="7759" ht="15.75" customHeight="1">
      <c r="A7759" s="68" t="s">
        <v>8257</v>
      </c>
      <c r="B7759" s="68"/>
      <c r="C7759" s="68"/>
      <c r="D7759" s="70"/>
      <c r="E7759" s="68" t="s">
        <v>15</v>
      </c>
      <c r="F7759" s="69" t="s">
        <v>16</v>
      </c>
    </row>
    <row r="7760" ht="15.75" customHeight="1">
      <c r="A7760" s="68" t="s">
        <v>8258</v>
      </c>
      <c r="B7760" s="68"/>
      <c r="C7760" s="68"/>
      <c r="D7760" s="70"/>
      <c r="E7760" s="68" t="s">
        <v>15</v>
      </c>
      <c r="F7760" s="69" t="s">
        <v>16</v>
      </c>
    </row>
    <row r="7761" ht="15.75" customHeight="1">
      <c r="A7761" s="68" t="s">
        <v>8259</v>
      </c>
      <c r="B7761" s="68"/>
      <c r="C7761" s="68"/>
      <c r="D7761" s="70"/>
      <c r="E7761" s="68" t="s">
        <v>15</v>
      </c>
      <c r="F7761" s="69" t="s">
        <v>16</v>
      </c>
    </row>
    <row r="7762" ht="15.75" customHeight="1">
      <c r="A7762" s="68" t="s">
        <v>8260</v>
      </c>
      <c r="B7762" s="68"/>
      <c r="C7762" s="68"/>
      <c r="D7762" s="70"/>
      <c r="E7762" s="68" t="s">
        <v>15</v>
      </c>
      <c r="F7762" s="69" t="s">
        <v>16</v>
      </c>
    </row>
    <row r="7763" ht="15.75" customHeight="1">
      <c r="A7763" s="68" t="s">
        <v>8261</v>
      </c>
      <c r="B7763" s="68"/>
      <c r="C7763" s="68"/>
      <c r="D7763" s="70"/>
      <c r="E7763" s="68" t="s">
        <v>15</v>
      </c>
      <c r="F7763" s="69" t="s">
        <v>16</v>
      </c>
    </row>
    <row r="7764" ht="15.75" customHeight="1">
      <c r="A7764" s="68" t="s">
        <v>8262</v>
      </c>
      <c r="B7764" s="68"/>
      <c r="C7764" s="68"/>
      <c r="D7764" s="70"/>
      <c r="E7764" s="68" t="s">
        <v>15</v>
      </c>
      <c r="F7764" s="69" t="s">
        <v>16</v>
      </c>
    </row>
    <row r="7765" ht="15.75" customHeight="1">
      <c r="A7765" s="68" t="s">
        <v>8263</v>
      </c>
      <c r="B7765" s="68"/>
      <c r="C7765" s="68"/>
      <c r="D7765" s="70"/>
      <c r="E7765" s="68" t="s">
        <v>15</v>
      </c>
      <c r="F7765" s="69" t="s">
        <v>16</v>
      </c>
    </row>
    <row r="7766" ht="15.75" customHeight="1">
      <c r="A7766" s="68" t="s">
        <v>8264</v>
      </c>
      <c r="B7766" s="68"/>
      <c r="C7766" s="68"/>
      <c r="D7766" s="70"/>
      <c r="E7766" s="68" t="s">
        <v>15</v>
      </c>
      <c r="F7766" s="69" t="s">
        <v>16</v>
      </c>
    </row>
    <row r="7767" ht="15.75" customHeight="1">
      <c r="A7767" s="68" t="s">
        <v>8265</v>
      </c>
      <c r="B7767" s="68"/>
      <c r="C7767" s="68"/>
      <c r="D7767" s="70"/>
      <c r="E7767" s="68" t="s">
        <v>15</v>
      </c>
      <c r="F7767" s="69" t="s">
        <v>16</v>
      </c>
    </row>
    <row r="7768" ht="15.75" customHeight="1">
      <c r="A7768" s="68" t="s">
        <v>8266</v>
      </c>
      <c r="B7768" s="68"/>
      <c r="C7768" s="68"/>
      <c r="D7768" s="70"/>
      <c r="E7768" s="68" t="s">
        <v>15</v>
      </c>
      <c r="F7768" s="69" t="s">
        <v>16</v>
      </c>
    </row>
    <row r="7769" ht="15.75" customHeight="1">
      <c r="A7769" s="68" t="s">
        <v>8267</v>
      </c>
      <c r="B7769" s="68"/>
      <c r="C7769" s="68"/>
      <c r="D7769" s="70"/>
      <c r="E7769" s="68" t="s">
        <v>15</v>
      </c>
      <c r="F7769" s="69" t="s">
        <v>16</v>
      </c>
    </row>
    <row r="7770" ht="15.75" customHeight="1">
      <c r="A7770" s="68" t="s">
        <v>8268</v>
      </c>
      <c r="B7770" s="68"/>
      <c r="C7770" s="68"/>
      <c r="D7770" s="70"/>
      <c r="E7770" s="68" t="s">
        <v>15</v>
      </c>
      <c r="F7770" s="69" t="s">
        <v>16</v>
      </c>
    </row>
    <row r="7771" ht="15.75" customHeight="1">
      <c r="A7771" s="68" t="s">
        <v>8269</v>
      </c>
      <c r="B7771" s="68"/>
      <c r="C7771" s="68"/>
      <c r="D7771" s="70"/>
      <c r="E7771" s="68" t="s">
        <v>15</v>
      </c>
      <c r="F7771" s="69" t="s">
        <v>16</v>
      </c>
    </row>
    <row r="7772" ht="15.75" customHeight="1">
      <c r="A7772" s="68" t="s">
        <v>8270</v>
      </c>
      <c r="B7772" s="68"/>
      <c r="C7772" s="68"/>
      <c r="D7772" s="70"/>
      <c r="E7772" s="68" t="s">
        <v>15</v>
      </c>
      <c r="F7772" s="69" t="s">
        <v>16</v>
      </c>
    </row>
    <row r="7773" ht="15.75" customHeight="1">
      <c r="A7773" s="68" t="s">
        <v>8271</v>
      </c>
      <c r="B7773" s="68"/>
      <c r="C7773" s="68"/>
      <c r="D7773" s="70"/>
      <c r="E7773" s="68" t="s">
        <v>15</v>
      </c>
      <c r="F7773" s="69" t="s">
        <v>16</v>
      </c>
    </row>
    <row r="7774" ht="15.75" customHeight="1">
      <c r="A7774" s="68" t="s">
        <v>8272</v>
      </c>
      <c r="B7774" s="68"/>
      <c r="C7774" s="68"/>
      <c r="D7774" s="70"/>
      <c r="E7774" s="68" t="s">
        <v>15</v>
      </c>
      <c r="F7774" s="69" t="s">
        <v>16</v>
      </c>
    </row>
    <row r="7775" ht="15.75" customHeight="1">
      <c r="A7775" s="68" t="s">
        <v>8273</v>
      </c>
      <c r="B7775" s="68"/>
      <c r="C7775" s="68"/>
      <c r="D7775" s="70"/>
      <c r="E7775" s="68" t="s">
        <v>15</v>
      </c>
      <c r="F7775" s="69" t="s">
        <v>16</v>
      </c>
    </row>
    <row r="7776" ht="15.75" customHeight="1">
      <c r="A7776" s="68" t="s">
        <v>8274</v>
      </c>
      <c r="B7776" s="68"/>
      <c r="C7776" s="68"/>
      <c r="D7776" s="70"/>
      <c r="E7776" s="68" t="s">
        <v>15</v>
      </c>
      <c r="F7776" s="69" t="s">
        <v>16</v>
      </c>
    </row>
    <row r="7777" ht="15.75" customHeight="1">
      <c r="A7777" s="68" t="s">
        <v>8275</v>
      </c>
      <c r="B7777" s="68"/>
      <c r="C7777" s="68"/>
      <c r="D7777" s="70"/>
      <c r="E7777" s="68" t="s">
        <v>15</v>
      </c>
      <c r="F7777" s="69" t="s">
        <v>16</v>
      </c>
    </row>
    <row r="7778" ht="15.75" customHeight="1">
      <c r="A7778" s="68" t="s">
        <v>8276</v>
      </c>
      <c r="B7778" s="68"/>
      <c r="C7778" s="68"/>
      <c r="D7778" s="70"/>
      <c r="E7778" s="68" t="s">
        <v>15</v>
      </c>
      <c r="F7778" s="69" t="s">
        <v>16</v>
      </c>
    </row>
    <row r="7779" ht="15.75" customHeight="1">
      <c r="A7779" s="68" t="s">
        <v>8277</v>
      </c>
      <c r="B7779" s="68"/>
      <c r="C7779" s="68"/>
      <c r="D7779" s="70"/>
      <c r="E7779" s="68" t="s">
        <v>15</v>
      </c>
      <c r="F7779" s="69" t="s">
        <v>16</v>
      </c>
    </row>
    <row r="7780" ht="15.75" customHeight="1">
      <c r="A7780" s="68" t="s">
        <v>8278</v>
      </c>
      <c r="B7780" s="68"/>
      <c r="C7780" s="68"/>
      <c r="D7780" s="70"/>
      <c r="E7780" s="68" t="s">
        <v>15</v>
      </c>
      <c r="F7780" s="69" t="s">
        <v>16</v>
      </c>
    </row>
    <row r="7781" ht="15.75" customHeight="1">
      <c r="A7781" s="68" t="s">
        <v>8279</v>
      </c>
      <c r="B7781" s="68"/>
      <c r="C7781" s="68"/>
      <c r="D7781" s="70"/>
      <c r="E7781" s="68" t="s">
        <v>15</v>
      </c>
      <c r="F7781" s="69" t="s">
        <v>16</v>
      </c>
    </row>
    <row r="7782" ht="15.75" customHeight="1">
      <c r="A7782" s="68" t="s">
        <v>8280</v>
      </c>
      <c r="B7782" s="68"/>
      <c r="C7782" s="68"/>
      <c r="D7782" s="70"/>
      <c r="E7782" s="68" t="s">
        <v>15</v>
      </c>
      <c r="F7782" s="69" t="s">
        <v>16</v>
      </c>
    </row>
    <row r="7783" ht="15.75" customHeight="1">
      <c r="A7783" s="68" t="s">
        <v>8281</v>
      </c>
      <c r="B7783" s="68"/>
      <c r="C7783" s="68"/>
      <c r="D7783" s="70"/>
      <c r="E7783" s="68" t="s">
        <v>15</v>
      </c>
      <c r="F7783" s="69" t="s">
        <v>16</v>
      </c>
    </row>
    <row r="7784" ht="15.75" customHeight="1">
      <c r="A7784" s="68" t="s">
        <v>8282</v>
      </c>
      <c r="B7784" s="68"/>
      <c r="C7784" s="68"/>
      <c r="D7784" s="70"/>
      <c r="E7784" s="68" t="s">
        <v>15</v>
      </c>
      <c r="F7784" s="69" t="s">
        <v>16</v>
      </c>
    </row>
    <row r="7785" ht="15.75" customHeight="1">
      <c r="A7785" s="68" t="s">
        <v>8283</v>
      </c>
      <c r="B7785" s="68"/>
      <c r="C7785" s="68"/>
      <c r="D7785" s="70"/>
      <c r="E7785" s="68" t="s">
        <v>15</v>
      </c>
      <c r="F7785" s="69" t="s">
        <v>16</v>
      </c>
    </row>
    <row r="7786" ht="15.75" customHeight="1">
      <c r="A7786" s="68" t="s">
        <v>8284</v>
      </c>
      <c r="B7786" s="68"/>
      <c r="C7786" s="68"/>
      <c r="D7786" s="70"/>
      <c r="E7786" s="68" t="s">
        <v>15</v>
      </c>
      <c r="F7786" s="69" t="s">
        <v>16</v>
      </c>
    </row>
    <row r="7787" ht="15.75" customHeight="1">
      <c r="A7787" s="68" t="s">
        <v>8285</v>
      </c>
      <c r="B7787" s="68"/>
      <c r="C7787" s="68"/>
      <c r="D7787" s="70"/>
      <c r="E7787" s="68" t="s">
        <v>15</v>
      </c>
      <c r="F7787" s="69" t="s">
        <v>16</v>
      </c>
    </row>
    <row r="7788" ht="15.75" customHeight="1">
      <c r="A7788" s="68" t="s">
        <v>8286</v>
      </c>
      <c r="B7788" s="68"/>
      <c r="C7788" s="68"/>
      <c r="D7788" s="70"/>
      <c r="E7788" s="68" t="s">
        <v>15</v>
      </c>
      <c r="F7788" s="69" t="s">
        <v>16</v>
      </c>
    </row>
    <row r="7789" ht="15.75" customHeight="1">
      <c r="A7789" s="68" t="s">
        <v>8287</v>
      </c>
      <c r="B7789" s="68"/>
      <c r="C7789" s="68"/>
      <c r="D7789" s="70"/>
      <c r="E7789" s="68" t="s">
        <v>15</v>
      </c>
      <c r="F7789" s="69" t="s">
        <v>16</v>
      </c>
    </row>
    <row r="7790" ht="15.75" customHeight="1">
      <c r="A7790" s="68" t="s">
        <v>8288</v>
      </c>
      <c r="B7790" s="68"/>
      <c r="C7790" s="68"/>
      <c r="D7790" s="70"/>
      <c r="E7790" s="68" t="s">
        <v>15</v>
      </c>
      <c r="F7790" s="69" t="s">
        <v>16</v>
      </c>
    </row>
    <row r="7791" ht="15.75" customHeight="1">
      <c r="A7791" s="68" t="s">
        <v>8289</v>
      </c>
      <c r="B7791" s="68"/>
      <c r="C7791" s="68"/>
      <c r="D7791" s="70"/>
      <c r="E7791" s="68" t="s">
        <v>15</v>
      </c>
      <c r="F7791" s="69" t="s">
        <v>16</v>
      </c>
    </row>
    <row r="7792" ht="15.75" customHeight="1">
      <c r="A7792" s="68" t="s">
        <v>8290</v>
      </c>
      <c r="B7792" s="68"/>
      <c r="C7792" s="68"/>
      <c r="D7792" s="70"/>
      <c r="E7792" s="68" t="s">
        <v>15</v>
      </c>
      <c r="F7792" s="69" t="s">
        <v>16</v>
      </c>
    </row>
    <row r="7793" ht="15.75" customHeight="1">
      <c r="A7793" s="68" t="s">
        <v>8291</v>
      </c>
      <c r="B7793" s="68"/>
      <c r="C7793" s="68"/>
      <c r="D7793" s="70"/>
      <c r="E7793" s="68" t="s">
        <v>15</v>
      </c>
      <c r="F7793" s="69" t="s">
        <v>16</v>
      </c>
    </row>
    <row r="7794" ht="15.75" customHeight="1">
      <c r="A7794" s="68" t="s">
        <v>8292</v>
      </c>
      <c r="B7794" s="68"/>
      <c r="C7794" s="68"/>
      <c r="D7794" s="70"/>
      <c r="E7794" s="68" t="s">
        <v>15</v>
      </c>
      <c r="F7794" s="69" t="s">
        <v>16</v>
      </c>
    </row>
    <row r="7795" ht="15.75" customHeight="1">
      <c r="A7795" s="68" t="s">
        <v>8293</v>
      </c>
      <c r="B7795" s="68"/>
      <c r="C7795" s="68"/>
      <c r="D7795" s="70"/>
      <c r="E7795" s="68" t="s">
        <v>15</v>
      </c>
      <c r="F7795" s="69" t="s">
        <v>16</v>
      </c>
    </row>
    <row r="7796" ht="15.75" customHeight="1">
      <c r="A7796" s="68" t="s">
        <v>8294</v>
      </c>
      <c r="B7796" s="68"/>
      <c r="C7796" s="68"/>
      <c r="D7796" s="70"/>
      <c r="E7796" s="68" t="s">
        <v>15</v>
      </c>
      <c r="F7796" s="69" t="s">
        <v>16</v>
      </c>
    </row>
    <row r="7797" ht="15.75" customHeight="1">
      <c r="A7797" s="68" t="s">
        <v>8295</v>
      </c>
      <c r="B7797" s="68"/>
      <c r="C7797" s="68"/>
      <c r="D7797" s="70"/>
      <c r="E7797" s="68" t="s">
        <v>15</v>
      </c>
      <c r="F7797" s="69" t="s">
        <v>16</v>
      </c>
    </row>
    <row r="7798" ht="15.75" customHeight="1">
      <c r="A7798" s="68" t="s">
        <v>8296</v>
      </c>
      <c r="B7798" s="68"/>
      <c r="C7798" s="68"/>
      <c r="D7798" s="70"/>
      <c r="E7798" s="68" t="s">
        <v>15</v>
      </c>
      <c r="F7798" s="69" t="s">
        <v>16</v>
      </c>
    </row>
    <row r="7799" ht="15.75" customHeight="1">
      <c r="A7799" s="68" t="s">
        <v>8297</v>
      </c>
      <c r="B7799" s="68"/>
      <c r="C7799" s="68"/>
      <c r="D7799" s="70"/>
      <c r="E7799" s="68" t="s">
        <v>15</v>
      </c>
      <c r="F7799" s="69" t="s">
        <v>16</v>
      </c>
    </row>
    <row r="7800" ht="15.75" customHeight="1">
      <c r="A7800" s="68" t="s">
        <v>8298</v>
      </c>
      <c r="B7800" s="68"/>
      <c r="C7800" s="68"/>
      <c r="D7800" s="70"/>
      <c r="E7800" s="68" t="s">
        <v>15</v>
      </c>
      <c r="F7800" s="69" t="s">
        <v>16</v>
      </c>
    </row>
    <row r="7801" ht="15.75" customHeight="1">
      <c r="A7801" s="68" t="s">
        <v>8299</v>
      </c>
      <c r="B7801" s="68"/>
      <c r="C7801" s="68"/>
      <c r="D7801" s="70"/>
      <c r="E7801" s="68" t="s">
        <v>15</v>
      </c>
      <c r="F7801" s="69" t="s">
        <v>16</v>
      </c>
    </row>
    <row r="7802" ht="15.75" customHeight="1">
      <c r="A7802" s="68" t="s">
        <v>8300</v>
      </c>
      <c r="B7802" s="68"/>
      <c r="C7802" s="68"/>
      <c r="D7802" s="70"/>
      <c r="E7802" s="68" t="s">
        <v>15</v>
      </c>
      <c r="F7802" s="69" t="s">
        <v>16</v>
      </c>
    </row>
    <row r="7803" ht="15.75" customHeight="1">
      <c r="A7803" s="68" t="s">
        <v>8301</v>
      </c>
      <c r="B7803" s="68"/>
      <c r="C7803" s="68"/>
      <c r="D7803" s="70"/>
      <c r="E7803" s="68" t="s">
        <v>15</v>
      </c>
      <c r="F7803" s="69" t="s">
        <v>16</v>
      </c>
    </row>
    <row r="7804" ht="15.75" customHeight="1">
      <c r="A7804" s="68" t="s">
        <v>8302</v>
      </c>
      <c r="B7804" s="68"/>
      <c r="C7804" s="68"/>
      <c r="D7804" s="70"/>
      <c r="E7804" s="68" t="s">
        <v>15</v>
      </c>
      <c r="F7804" s="69" t="s">
        <v>16</v>
      </c>
    </row>
    <row r="7805" ht="15.75" customHeight="1">
      <c r="A7805" s="68" t="s">
        <v>8303</v>
      </c>
      <c r="B7805" s="68"/>
      <c r="C7805" s="68"/>
      <c r="D7805" s="70"/>
      <c r="E7805" s="68" t="s">
        <v>15</v>
      </c>
      <c r="F7805" s="69" t="s">
        <v>16</v>
      </c>
    </row>
    <row r="7806" ht="15.75" customHeight="1">
      <c r="A7806" s="68" t="s">
        <v>8304</v>
      </c>
      <c r="B7806" s="68"/>
      <c r="C7806" s="68"/>
      <c r="D7806" s="70"/>
      <c r="E7806" s="68" t="s">
        <v>15</v>
      </c>
      <c r="F7806" s="69" t="s">
        <v>16</v>
      </c>
    </row>
    <row r="7807" ht="15.75" customHeight="1">
      <c r="A7807" s="68" t="s">
        <v>8305</v>
      </c>
      <c r="B7807" s="68"/>
      <c r="C7807" s="68"/>
      <c r="D7807" s="70"/>
      <c r="E7807" s="68" t="s">
        <v>15</v>
      </c>
      <c r="F7807" s="69" t="s">
        <v>16</v>
      </c>
    </row>
    <row r="7808" ht="15.75" customHeight="1">
      <c r="A7808" s="68" t="s">
        <v>8306</v>
      </c>
      <c r="B7808" s="68"/>
      <c r="C7808" s="68"/>
      <c r="D7808" s="70"/>
      <c r="E7808" s="68" t="s">
        <v>15</v>
      </c>
      <c r="F7808" s="69" t="s">
        <v>16</v>
      </c>
    </row>
    <row r="7809" ht="15.75" customHeight="1">
      <c r="A7809" s="68" t="s">
        <v>8307</v>
      </c>
      <c r="B7809" s="68"/>
      <c r="C7809" s="68"/>
      <c r="D7809" s="70"/>
      <c r="E7809" s="68" t="s">
        <v>15</v>
      </c>
      <c r="F7809" s="69" t="s">
        <v>16</v>
      </c>
    </row>
    <row r="7810" ht="15.75" customHeight="1">
      <c r="A7810" s="68" t="s">
        <v>8308</v>
      </c>
      <c r="B7810" s="68"/>
      <c r="C7810" s="68"/>
      <c r="D7810" s="70"/>
      <c r="E7810" s="68" t="s">
        <v>15</v>
      </c>
      <c r="F7810" s="69" t="s">
        <v>16</v>
      </c>
    </row>
    <row r="7811" ht="15.75" customHeight="1">
      <c r="A7811" s="68" t="s">
        <v>8309</v>
      </c>
      <c r="B7811" s="68"/>
      <c r="C7811" s="68"/>
      <c r="D7811" s="70"/>
      <c r="E7811" s="68" t="s">
        <v>15</v>
      </c>
      <c r="F7811" s="69" t="s">
        <v>16</v>
      </c>
    </row>
    <row r="7812" ht="15.75" customHeight="1">
      <c r="A7812" s="68" t="s">
        <v>8310</v>
      </c>
      <c r="B7812" s="68"/>
      <c r="C7812" s="68"/>
      <c r="D7812" s="70"/>
      <c r="E7812" s="68" t="s">
        <v>15</v>
      </c>
      <c r="F7812" s="69" t="s">
        <v>16</v>
      </c>
    </row>
    <row r="7813" ht="15.75" customHeight="1">
      <c r="A7813" s="68" t="s">
        <v>8311</v>
      </c>
      <c r="B7813" s="68"/>
      <c r="C7813" s="68"/>
      <c r="D7813" s="70"/>
      <c r="E7813" s="68" t="s">
        <v>15</v>
      </c>
      <c r="F7813" s="69" t="s">
        <v>16</v>
      </c>
    </row>
    <row r="7814" ht="15.75" customHeight="1">
      <c r="A7814" s="68" t="s">
        <v>8312</v>
      </c>
      <c r="B7814" s="68"/>
      <c r="C7814" s="68"/>
      <c r="D7814" s="70"/>
      <c r="E7814" s="68" t="s">
        <v>15</v>
      </c>
      <c r="F7814" s="69" t="s">
        <v>16</v>
      </c>
    </row>
    <row r="7815" ht="15.75" customHeight="1">
      <c r="A7815" s="68" t="s">
        <v>8313</v>
      </c>
      <c r="B7815" s="68"/>
      <c r="C7815" s="68"/>
      <c r="D7815" s="70"/>
      <c r="E7815" s="68" t="s">
        <v>15</v>
      </c>
      <c r="F7815" s="69" t="s">
        <v>16</v>
      </c>
    </row>
    <row r="7816" ht="15.75" customHeight="1">
      <c r="A7816" s="68" t="s">
        <v>8314</v>
      </c>
      <c r="B7816" s="68"/>
      <c r="C7816" s="68"/>
      <c r="D7816" s="70"/>
      <c r="E7816" s="68" t="s">
        <v>15</v>
      </c>
      <c r="F7816" s="69" t="s">
        <v>16</v>
      </c>
    </row>
    <row r="7817" ht="15.75" customHeight="1">
      <c r="A7817" s="68" t="s">
        <v>8315</v>
      </c>
      <c r="B7817" s="68"/>
      <c r="C7817" s="68"/>
      <c r="D7817" s="70"/>
      <c r="E7817" s="68" t="s">
        <v>15</v>
      </c>
      <c r="F7817" s="69" t="s">
        <v>16</v>
      </c>
    </row>
    <row r="7818" ht="15.75" customHeight="1">
      <c r="A7818" s="68" t="s">
        <v>8316</v>
      </c>
      <c r="B7818" s="68"/>
      <c r="C7818" s="68"/>
      <c r="D7818" s="70"/>
      <c r="E7818" s="68" t="s">
        <v>15</v>
      </c>
      <c r="F7818" s="69" t="s">
        <v>16</v>
      </c>
    </row>
    <row r="7819" ht="15.75" customHeight="1">
      <c r="A7819" s="68" t="s">
        <v>8317</v>
      </c>
      <c r="B7819" s="68"/>
      <c r="C7819" s="68"/>
      <c r="D7819" s="70"/>
      <c r="E7819" s="68" t="s">
        <v>15</v>
      </c>
      <c r="F7819" s="69" t="s">
        <v>16</v>
      </c>
    </row>
    <row r="7820" ht="15.75" customHeight="1">
      <c r="A7820" s="68" t="s">
        <v>8318</v>
      </c>
      <c r="B7820" s="68"/>
      <c r="C7820" s="68"/>
      <c r="D7820" s="70"/>
      <c r="E7820" s="68" t="s">
        <v>15</v>
      </c>
      <c r="F7820" s="69" t="s">
        <v>16</v>
      </c>
    </row>
    <row r="7821" ht="15.75" customHeight="1">
      <c r="A7821" s="68" t="s">
        <v>8319</v>
      </c>
      <c r="B7821" s="68"/>
      <c r="C7821" s="68"/>
      <c r="D7821" s="70"/>
      <c r="E7821" s="68" t="s">
        <v>15</v>
      </c>
      <c r="F7821" s="69" t="s">
        <v>16</v>
      </c>
    </row>
    <row r="7822" ht="15.75" customHeight="1">
      <c r="A7822" s="68" t="s">
        <v>8320</v>
      </c>
      <c r="B7822" s="68"/>
      <c r="C7822" s="68"/>
      <c r="D7822" s="70"/>
      <c r="E7822" s="68" t="s">
        <v>15</v>
      </c>
      <c r="F7822" s="69" t="s">
        <v>16</v>
      </c>
    </row>
    <row r="7823" ht="15.75" customHeight="1">
      <c r="A7823" s="68" t="s">
        <v>8321</v>
      </c>
      <c r="B7823" s="68"/>
      <c r="C7823" s="68"/>
      <c r="D7823" s="70"/>
      <c r="E7823" s="68" t="s">
        <v>15</v>
      </c>
      <c r="F7823" s="69" t="s">
        <v>16</v>
      </c>
    </row>
    <row r="7824" ht="15.75" customHeight="1">
      <c r="A7824" s="68" t="s">
        <v>8322</v>
      </c>
      <c r="B7824" s="68"/>
      <c r="C7824" s="68"/>
      <c r="D7824" s="70"/>
      <c r="E7824" s="68" t="s">
        <v>15</v>
      </c>
      <c r="F7824" s="69" t="s">
        <v>16</v>
      </c>
    </row>
    <row r="7825" ht="15.75" customHeight="1">
      <c r="A7825" s="68" t="s">
        <v>8323</v>
      </c>
      <c r="B7825" s="68"/>
      <c r="C7825" s="68"/>
      <c r="D7825" s="70"/>
      <c r="E7825" s="68" t="s">
        <v>15</v>
      </c>
      <c r="F7825" s="69" t="s">
        <v>16</v>
      </c>
    </row>
    <row r="7826" ht="15.75" customHeight="1">
      <c r="A7826" s="68" t="s">
        <v>8324</v>
      </c>
      <c r="B7826" s="68"/>
      <c r="C7826" s="68"/>
      <c r="D7826" s="70"/>
      <c r="E7826" s="68" t="s">
        <v>15</v>
      </c>
      <c r="F7826" s="69" t="s">
        <v>16</v>
      </c>
    </row>
    <row r="7827" ht="15.75" customHeight="1">
      <c r="A7827" s="68" t="s">
        <v>8325</v>
      </c>
      <c r="B7827" s="68"/>
      <c r="C7827" s="68"/>
      <c r="D7827" s="70"/>
      <c r="E7827" s="68" t="s">
        <v>15</v>
      </c>
      <c r="F7827" s="69" t="s">
        <v>16</v>
      </c>
    </row>
    <row r="7828" ht="15.75" customHeight="1">
      <c r="A7828" s="68" t="s">
        <v>8326</v>
      </c>
      <c r="B7828" s="68"/>
      <c r="C7828" s="68"/>
      <c r="D7828" s="70"/>
      <c r="E7828" s="68" t="s">
        <v>15</v>
      </c>
      <c r="F7828" s="69" t="s">
        <v>16</v>
      </c>
    </row>
    <row r="7829" ht="15.75" customHeight="1">
      <c r="A7829" s="68" t="s">
        <v>8327</v>
      </c>
      <c r="B7829" s="68"/>
      <c r="C7829" s="68"/>
      <c r="D7829" s="70"/>
      <c r="E7829" s="68" t="s">
        <v>15</v>
      </c>
      <c r="F7829" s="69" t="s">
        <v>16</v>
      </c>
    </row>
    <row r="7830" ht="15.75" customHeight="1">
      <c r="A7830" s="68" t="s">
        <v>8328</v>
      </c>
      <c r="B7830" s="68"/>
      <c r="C7830" s="68"/>
      <c r="D7830" s="70"/>
      <c r="E7830" s="68" t="s">
        <v>15</v>
      </c>
      <c r="F7830" s="69" t="s">
        <v>16</v>
      </c>
    </row>
    <row r="7831" ht="15.75" customHeight="1">
      <c r="A7831" s="68" t="s">
        <v>8329</v>
      </c>
      <c r="B7831" s="68"/>
      <c r="C7831" s="68"/>
      <c r="D7831" s="70"/>
      <c r="E7831" s="68" t="s">
        <v>15</v>
      </c>
      <c r="F7831" s="69" t="s">
        <v>16</v>
      </c>
    </row>
    <row r="7832" ht="15.75" customHeight="1">
      <c r="A7832" s="68" t="s">
        <v>8330</v>
      </c>
      <c r="B7832" s="68"/>
      <c r="C7832" s="68"/>
      <c r="D7832" s="70"/>
      <c r="E7832" s="68" t="s">
        <v>15</v>
      </c>
      <c r="F7832" s="69" t="s">
        <v>16</v>
      </c>
    </row>
    <row r="7833" ht="15.75" customHeight="1">
      <c r="A7833" s="68" t="s">
        <v>8331</v>
      </c>
      <c r="B7833" s="68"/>
      <c r="C7833" s="68"/>
      <c r="D7833" s="70"/>
      <c r="E7833" s="68" t="s">
        <v>15</v>
      </c>
      <c r="F7833" s="69" t="s">
        <v>16</v>
      </c>
    </row>
    <row r="7834" ht="15.75" customHeight="1">
      <c r="A7834" s="68" t="s">
        <v>8332</v>
      </c>
      <c r="B7834" s="68"/>
      <c r="C7834" s="68"/>
      <c r="D7834" s="70"/>
      <c r="E7834" s="68" t="s">
        <v>15</v>
      </c>
      <c r="F7834" s="69" t="s">
        <v>16</v>
      </c>
    </row>
    <row r="7835" ht="15.75" customHeight="1">
      <c r="A7835" s="68" t="s">
        <v>8333</v>
      </c>
      <c r="B7835" s="68"/>
      <c r="C7835" s="68"/>
      <c r="D7835" s="70"/>
      <c r="E7835" s="68" t="s">
        <v>15</v>
      </c>
      <c r="F7835" s="69" t="s">
        <v>16</v>
      </c>
    </row>
    <row r="7836" ht="15.75" customHeight="1">
      <c r="A7836" s="68" t="s">
        <v>8334</v>
      </c>
      <c r="B7836" s="68"/>
      <c r="C7836" s="68"/>
      <c r="D7836" s="70"/>
      <c r="E7836" s="68" t="s">
        <v>15</v>
      </c>
      <c r="F7836" s="69" t="s">
        <v>16</v>
      </c>
    </row>
    <row r="7837" ht="15.75" customHeight="1">
      <c r="A7837" s="68" t="s">
        <v>8335</v>
      </c>
      <c r="B7837" s="68"/>
      <c r="C7837" s="68"/>
      <c r="D7837" s="70"/>
      <c r="E7837" s="68" t="s">
        <v>15</v>
      </c>
      <c r="F7837" s="69" t="s">
        <v>16</v>
      </c>
    </row>
    <row r="7838" ht="15.75" customHeight="1">
      <c r="A7838" s="68" t="s">
        <v>8336</v>
      </c>
      <c r="B7838" s="68"/>
      <c r="C7838" s="68"/>
      <c r="D7838" s="70"/>
      <c r="E7838" s="68" t="s">
        <v>15</v>
      </c>
      <c r="F7838" s="69" t="s">
        <v>16</v>
      </c>
    </row>
    <row r="7839" ht="15.75" customHeight="1">
      <c r="A7839" s="68" t="s">
        <v>8337</v>
      </c>
      <c r="B7839" s="68"/>
      <c r="C7839" s="68"/>
      <c r="D7839" s="70"/>
      <c r="E7839" s="68" t="s">
        <v>15</v>
      </c>
      <c r="F7839" s="69" t="s">
        <v>16</v>
      </c>
    </row>
    <row r="7840" ht="15.75" customHeight="1">
      <c r="A7840" s="68" t="s">
        <v>8338</v>
      </c>
      <c r="B7840" s="68"/>
      <c r="C7840" s="68"/>
      <c r="D7840" s="70"/>
      <c r="E7840" s="68" t="s">
        <v>15</v>
      </c>
      <c r="F7840" s="69" t="s">
        <v>16</v>
      </c>
    </row>
    <row r="7841" ht="15.75" customHeight="1">
      <c r="A7841" s="68" t="s">
        <v>8339</v>
      </c>
      <c r="B7841" s="68"/>
      <c r="C7841" s="68"/>
      <c r="D7841" s="70"/>
      <c r="E7841" s="68" t="s">
        <v>15</v>
      </c>
      <c r="F7841" s="69" t="s">
        <v>16</v>
      </c>
    </row>
    <row r="7842" ht="15.75" customHeight="1">
      <c r="A7842" s="68" t="s">
        <v>8340</v>
      </c>
      <c r="B7842" s="68"/>
      <c r="C7842" s="68"/>
      <c r="D7842" s="70"/>
      <c r="E7842" s="68" t="s">
        <v>15</v>
      </c>
      <c r="F7842" s="69" t="s">
        <v>16</v>
      </c>
    </row>
    <row r="7843" ht="15.75" customHeight="1">
      <c r="A7843" s="68" t="s">
        <v>8341</v>
      </c>
      <c r="B7843" s="68"/>
      <c r="C7843" s="68"/>
      <c r="D7843" s="70"/>
      <c r="E7843" s="68" t="s">
        <v>15</v>
      </c>
      <c r="F7843" s="69" t="s">
        <v>16</v>
      </c>
    </row>
    <row r="7844" ht="15.75" customHeight="1">
      <c r="A7844" s="68" t="s">
        <v>8342</v>
      </c>
      <c r="B7844" s="68"/>
      <c r="C7844" s="68"/>
      <c r="D7844" s="70"/>
      <c r="E7844" s="68" t="s">
        <v>15</v>
      </c>
      <c r="F7844" s="69" t="s">
        <v>16</v>
      </c>
    </row>
    <row r="7845" ht="15.75" customHeight="1">
      <c r="A7845" s="68" t="s">
        <v>8343</v>
      </c>
      <c r="B7845" s="68"/>
      <c r="C7845" s="68"/>
      <c r="D7845" s="70"/>
      <c r="E7845" s="68" t="s">
        <v>15</v>
      </c>
      <c r="F7845" s="69" t="s">
        <v>16</v>
      </c>
    </row>
    <row r="7846" ht="15.75" customHeight="1">
      <c r="A7846" s="68" t="s">
        <v>8344</v>
      </c>
      <c r="B7846" s="68"/>
      <c r="C7846" s="68"/>
      <c r="D7846" s="70"/>
      <c r="E7846" s="68" t="s">
        <v>15</v>
      </c>
      <c r="F7846" s="69" t="s">
        <v>16</v>
      </c>
    </row>
    <row r="7847" ht="15.75" customHeight="1">
      <c r="A7847" s="68" t="s">
        <v>8345</v>
      </c>
      <c r="B7847" s="68"/>
      <c r="C7847" s="68"/>
      <c r="D7847" s="70"/>
      <c r="E7847" s="68" t="s">
        <v>15</v>
      </c>
      <c r="F7847" s="69" t="s">
        <v>16</v>
      </c>
    </row>
    <row r="7848" ht="15.75" customHeight="1">
      <c r="A7848" s="68" t="s">
        <v>8346</v>
      </c>
      <c r="B7848" s="68"/>
      <c r="C7848" s="68"/>
      <c r="D7848" s="70"/>
      <c r="E7848" s="68" t="s">
        <v>15</v>
      </c>
      <c r="F7848" s="69" t="s">
        <v>16</v>
      </c>
    </row>
    <row r="7849" ht="15.75" customHeight="1">
      <c r="A7849" s="68" t="s">
        <v>8347</v>
      </c>
      <c r="B7849" s="68"/>
      <c r="C7849" s="68"/>
      <c r="D7849" s="70"/>
      <c r="E7849" s="68" t="s">
        <v>15</v>
      </c>
      <c r="F7849" s="69" t="s">
        <v>16</v>
      </c>
    </row>
    <row r="7850" ht="15.75" customHeight="1">
      <c r="A7850" s="68" t="s">
        <v>8348</v>
      </c>
      <c r="B7850" s="68"/>
      <c r="C7850" s="68"/>
      <c r="D7850" s="70"/>
      <c r="E7850" s="68" t="s">
        <v>15</v>
      </c>
      <c r="F7850" s="69" t="s">
        <v>16</v>
      </c>
    </row>
    <row r="7851" ht="15.75" customHeight="1">
      <c r="A7851" s="68" t="s">
        <v>8349</v>
      </c>
      <c r="B7851" s="68"/>
      <c r="C7851" s="68"/>
      <c r="D7851" s="70"/>
      <c r="E7851" s="68" t="s">
        <v>15</v>
      </c>
      <c r="F7851" s="69" t="s">
        <v>16</v>
      </c>
    </row>
    <row r="7852" ht="15.75" customHeight="1">
      <c r="A7852" s="68" t="s">
        <v>8350</v>
      </c>
      <c r="B7852" s="68"/>
      <c r="C7852" s="68"/>
      <c r="D7852" s="70"/>
      <c r="E7852" s="68" t="s">
        <v>15</v>
      </c>
      <c r="F7852" s="69" t="s">
        <v>16</v>
      </c>
    </row>
    <row r="7853" ht="15.75" customHeight="1">
      <c r="A7853" s="68" t="s">
        <v>8351</v>
      </c>
      <c r="B7853" s="68"/>
      <c r="C7853" s="68"/>
      <c r="D7853" s="70"/>
      <c r="E7853" s="68" t="s">
        <v>15</v>
      </c>
      <c r="F7853" s="69" t="s">
        <v>16</v>
      </c>
    </row>
    <row r="7854" ht="15.75" customHeight="1">
      <c r="A7854" s="68" t="s">
        <v>8352</v>
      </c>
      <c r="B7854" s="68"/>
      <c r="C7854" s="68"/>
      <c r="D7854" s="70"/>
      <c r="E7854" s="68" t="s">
        <v>15</v>
      </c>
      <c r="F7854" s="69" t="s">
        <v>16</v>
      </c>
    </row>
    <row r="7855" ht="15.75" customHeight="1">
      <c r="A7855" s="68" t="s">
        <v>8353</v>
      </c>
      <c r="B7855" s="68"/>
      <c r="C7855" s="68"/>
      <c r="D7855" s="70"/>
      <c r="E7855" s="68" t="s">
        <v>15</v>
      </c>
      <c r="F7855" s="69" t="s">
        <v>16</v>
      </c>
    </row>
    <row r="7856" ht="15.75" customHeight="1">
      <c r="A7856" s="68" t="s">
        <v>8354</v>
      </c>
      <c r="B7856" s="68"/>
      <c r="C7856" s="68"/>
      <c r="D7856" s="70"/>
      <c r="E7856" s="68" t="s">
        <v>15</v>
      </c>
      <c r="F7856" s="69" t="s">
        <v>16</v>
      </c>
    </row>
    <row r="7857" ht="15.75" customHeight="1">
      <c r="A7857" s="68" t="s">
        <v>8355</v>
      </c>
      <c r="B7857" s="68"/>
      <c r="C7857" s="68"/>
      <c r="D7857" s="70"/>
      <c r="E7857" s="68" t="s">
        <v>15</v>
      </c>
      <c r="F7857" s="69" t="s">
        <v>16</v>
      </c>
    </row>
    <row r="7858" ht="15.75" customHeight="1">
      <c r="A7858" s="68" t="s">
        <v>8356</v>
      </c>
      <c r="B7858" s="68"/>
      <c r="C7858" s="68"/>
      <c r="D7858" s="70"/>
      <c r="E7858" s="68" t="s">
        <v>15</v>
      </c>
      <c r="F7858" s="69" t="s">
        <v>16</v>
      </c>
    </row>
    <row r="7859" ht="15.75" customHeight="1">
      <c r="A7859" s="68" t="s">
        <v>8357</v>
      </c>
      <c r="B7859" s="68"/>
      <c r="C7859" s="68"/>
      <c r="D7859" s="70"/>
      <c r="E7859" s="68" t="s">
        <v>15</v>
      </c>
      <c r="F7859" s="69" t="s">
        <v>16</v>
      </c>
    </row>
    <row r="7860" ht="15.75" customHeight="1">
      <c r="A7860" s="68" t="s">
        <v>8358</v>
      </c>
      <c r="B7860" s="68"/>
      <c r="C7860" s="68"/>
      <c r="D7860" s="70"/>
      <c r="E7860" s="68" t="s">
        <v>15</v>
      </c>
      <c r="F7860" s="69" t="s">
        <v>16</v>
      </c>
    </row>
    <row r="7861" ht="15.75" customHeight="1">
      <c r="A7861" s="68" t="s">
        <v>8359</v>
      </c>
      <c r="B7861" s="68"/>
      <c r="C7861" s="68"/>
      <c r="D7861" s="70"/>
      <c r="E7861" s="68" t="s">
        <v>15</v>
      </c>
      <c r="F7861" s="69" t="s">
        <v>16</v>
      </c>
    </row>
    <row r="7862" ht="15.75" customHeight="1">
      <c r="A7862" s="68" t="s">
        <v>8360</v>
      </c>
      <c r="B7862" s="68"/>
      <c r="C7862" s="68"/>
      <c r="D7862" s="70"/>
      <c r="E7862" s="68" t="s">
        <v>15</v>
      </c>
      <c r="F7862" s="69" t="s">
        <v>16</v>
      </c>
    </row>
    <row r="7863" ht="15.75" customHeight="1">
      <c r="A7863" s="68" t="s">
        <v>8361</v>
      </c>
      <c r="B7863" s="68"/>
      <c r="C7863" s="68"/>
      <c r="D7863" s="70"/>
      <c r="E7863" s="68" t="s">
        <v>15</v>
      </c>
      <c r="F7863" s="69" t="s">
        <v>16</v>
      </c>
    </row>
    <row r="7864" ht="15.75" customHeight="1">
      <c r="A7864" s="68" t="s">
        <v>8362</v>
      </c>
      <c r="B7864" s="68"/>
      <c r="C7864" s="68"/>
      <c r="D7864" s="70"/>
      <c r="E7864" s="68" t="s">
        <v>15</v>
      </c>
      <c r="F7864" s="69" t="s">
        <v>16</v>
      </c>
    </row>
    <row r="7865" ht="15.75" customHeight="1">
      <c r="A7865" s="68" t="s">
        <v>8363</v>
      </c>
      <c r="B7865" s="68"/>
      <c r="C7865" s="68"/>
      <c r="D7865" s="70"/>
      <c r="E7865" s="68" t="s">
        <v>15</v>
      </c>
      <c r="F7865" s="69" t="s">
        <v>16</v>
      </c>
    </row>
    <row r="7866" ht="15.75" customHeight="1">
      <c r="A7866" s="68" t="s">
        <v>8364</v>
      </c>
      <c r="B7866" s="68"/>
      <c r="C7866" s="68"/>
      <c r="D7866" s="70"/>
      <c r="E7866" s="68" t="s">
        <v>15</v>
      </c>
      <c r="F7866" s="69" t="s">
        <v>16</v>
      </c>
    </row>
    <row r="7867" ht="15.75" customHeight="1">
      <c r="A7867" s="68" t="s">
        <v>8365</v>
      </c>
      <c r="B7867" s="68"/>
      <c r="C7867" s="68"/>
      <c r="D7867" s="70"/>
      <c r="E7867" s="68" t="s">
        <v>15</v>
      </c>
      <c r="F7867" s="69" t="s">
        <v>16</v>
      </c>
    </row>
    <row r="7868" ht="15.75" customHeight="1">
      <c r="A7868" s="68" t="s">
        <v>8366</v>
      </c>
      <c r="B7868" s="68"/>
      <c r="C7868" s="68"/>
      <c r="D7868" s="70"/>
      <c r="E7868" s="68" t="s">
        <v>15</v>
      </c>
      <c r="F7868" s="69" t="s">
        <v>16</v>
      </c>
    </row>
    <row r="7869" ht="15.75" customHeight="1">
      <c r="A7869" s="68" t="s">
        <v>8367</v>
      </c>
      <c r="B7869" s="68"/>
      <c r="C7869" s="68"/>
      <c r="D7869" s="70"/>
      <c r="E7869" s="68" t="s">
        <v>15</v>
      </c>
      <c r="F7869" s="69" t="s">
        <v>16</v>
      </c>
    </row>
    <row r="7870" ht="15.75" customHeight="1">
      <c r="A7870" s="68" t="s">
        <v>8368</v>
      </c>
      <c r="B7870" s="68"/>
      <c r="C7870" s="68"/>
      <c r="D7870" s="70"/>
      <c r="E7870" s="68" t="s">
        <v>15</v>
      </c>
      <c r="F7870" s="69" t="s">
        <v>16</v>
      </c>
    </row>
    <row r="7871" ht="15.75" customHeight="1">
      <c r="A7871" s="68" t="s">
        <v>8369</v>
      </c>
      <c r="B7871" s="68"/>
      <c r="C7871" s="68"/>
      <c r="D7871" s="70"/>
      <c r="E7871" s="68" t="s">
        <v>15</v>
      </c>
      <c r="F7871" s="69" t="s">
        <v>16</v>
      </c>
    </row>
    <row r="7872" ht="15.75" customHeight="1">
      <c r="A7872" s="68" t="s">
        <v>8370</v>
      </c>
      <c r="B7872" s="68"/>
      <c r="C7872" s="68"/>
      <c r="D7872" s="70"/>
      <c r="E7872" s="68" t="s">
        <v>15</v>
      </c>
      <c r="F7872" s="69" t="s">
        <v>16</v>
      </c>
    </row>
    <row r="7873" ht="15.75" customHeight="1">
      <c r="A7873" s="68" t="s">
        <v>8371</v>
      </c>
      <c r="B7873" s="68"/>
      <c r="C7873" s="68"/>
      <c r="D7873" s="70"/>
      <c r="E7873" s="68" t="s">
        <v>15</v>
      </c>
      <c r="F7873" s="69" t="s">
        <v>16</v>
      </c>
    </row>
    <row r="7874" ht="15.75" customHeight="1">
      <c r="A7874" s="68" t="s">
        <v>8372</v>
      </c>
      <c r="B7874" s="68"/>
      <c r="C7874" s="68"/>
      <c r="D7874" s="70"/>
      <c r="E7874" s="68" t="s">
        <v>15</v>
      </c>
      <c r="F7874" s="69" t="s">
        <v>16</v>
      </c>
    </row>
    <row r="7875" ht="15.75" customHeight="1">
      <c r="A7875" s="68" t="s">
        <v>8373</v>
      </c>
      <c r="B7875" s="68"/>
      <c r="C7875" s="68"/>
      <c r="D7875" s="70"/>
      <c r="E7875" s="68" t="s">
        <v>15</v>
      </c>
      <c r="F7875" s="69" t="s">
        <v>16</v>
      </c>
    </row>
    <row r="7876" ht="15.75" customHeight="1">
      <c r="A7876" s="68" t="s">
        <v>8374</v>
      </c>
      <c r="B7876" s="68"/>
      <c r="C7876" s="68"/>
      <c r="D7876" s="70"/>
      <c r="E7876" s="68" t="s">
        <v>15</v>
      </c>
      <c r="F7876" s="69" t="s">
        <v>16</v>
      </c>
    </row>
    <row r="7877" ht="15.75" customHeight="1">
      <c r="A7877" s="68" t="s">
        <v>8375</v>
      </c>
      <c r="B7877" s="68"/>
      <c r="C7877" s="68"/>
      <c r="D7877" s="70"/>
      <c r="E7877" s="68" t="s">
        <v>15</v>
      </c>
      <c r="F7877" s="69" t="s">
        <v>16</v>
      </c>
    </row>
    <row r="7878" ht="15.75" customHeight="1">
      <c r="A7878" s="68" t="s">
        <v>8376</v>
      </c>
      <c r="B7878" s="68"/>
      <c r="C7878" s="68"/>
      <c r="D7878" s="70"/>
      <c r="E7878" s="68" t="s">
        <v>15</v>
      </c>
      <c r="F7878" s="69" t="s">
        <v>16</v>
      </c>
    </row>
    <row r="7879" ht="15.75" customHeight="1">
      <c r="A7879" s="68" t="s">
        <v>8377</v>
      </c>
      <c r="B7879" s="68"/>
      <c r="C7879" s="68"/>
      <c r="D7879" s="70"/>
      <c r="E7879" s="68" t="s">
        <v>15</v>
      </c>
      <c r="F7879" s="69" t="s">
        <v>16</v>
      </c>
    </row>
    <row r="7880" ht="15.75" customHeight="1">
      <c r="A7880" s="68" t="s">
        <v>8378</v>
      </c>
      <c r="B7880" s="68"/>
      <c r="C7880" s="68"/>
      <c r="D7880" s="70"/>
      <c r="E7880" s="68" t="s">
        <v>15</v>
      </c>
      <c r="F7880" s="69" t="s">
        <v>16</v>
      </c>
    </row>
    <row r="7881" ht="15.75" customHeight="1">
      <c r="A7881" s="68" t="s">
        <v>8379</v>
      </c>
      <c r="B7881" s="68"/>
      <c r="C7881" s="68"/>
      <c r="D7881" s="70"/>
      <c r="E7881" s="68" t="s">
        <v>15</v>
      </c>
      <c r="F7881" s="69" t="s">
        <v>16</v>
      </c>
    </row>
    <row r="7882" ht="15.75" customHeight="1">
      <c r="A7882" s="68" t="s">
        <v>8380</v>
      </c>
      <c r="B7882" s="68"/>
      <c r="C7882" s="68"/>
      <c r="D7882" s="70"/>
      <c r="E7882" s="68" t="s">
        <v>15</v>
      </c>
      <c r="F7882" s="69" t="s">
        <v>16</v>
      </c>
    </row>
    <row r="7883" ht="15.75" customHeight="1">
      <c r="A7883" s="68" t="s">
        <v>8381</v>
      </c>
      <c r="B7883" s="68"/>
      <c r="C7883" s="68"/>
      <c r="D7883" s="70"/>
      <c r="E7883" s="68" t="s">
        <v>15</v>
      </c>
      <c r="F7883" s="69" t="s">
        <v>16</v>
      </c>
    </row>
    <row r="7884" ht="15.75" customHeight="1">
      <c r="A7884" s="68" t="s">
        <v>8382</v>
      </c>
      <c r="B7884" s="68"/>
      <c r="C7884" s="68"/>
      <c r="D7884" s="70"/>
      <c r="E7884" s="68" t="s">
        <v>15</v>
      </c>
      <c r="F7884" s="69" t="s">
        <v>16</v>
      </c>
    </row>
    <row r="7885" ht="15.75" customHeight="1">
      <c r="A7885" s="68" t="s">
        <v>8383</v>
      </c>
      <c r="B7885" s="68"/>
      <c r="C7885" s="68"/>
      <c r="D7885" s="70"/>
      <c r="E7885" s="68" t="s">
        <v>15</v>
      </c>
      <c r="F7885" s="69" t="s">
        <v>16</v>
      </c>
    </row>
    <row r="7886" ht="15.75" customHeight="1">
      <c r="A7886" s="68" t="s">
        <v>8384</v>
      </c>
      <c r="B7886" s="68"/>
      <c r="C7886" s="68"/>
      <c r="D7886" s="70"/>
      <c r="E7886" s="68" t="s">
        <v>15</v>
      </c>
      <c r="F7886" s="69" t="s">
        <v>16</v>
      </c>
    </row>
    <row r="7887" ht="15.75" customHeight="1">
      <c r="A7887" s="68" t="s">
        <v>8385</v>
      </c>
      <c r="B7887" s="68"/>
      <c r="C7887" s="68"/>
      <c r="D7887" s="70"/>
      <c r="E7887" s="68" t="s">
        <v>15</v>
      </c>
      <c r="F7887" s="69" t="s">
        <v>16</v>
      </c>
    </row>
    <row r="7888" ht="15.75" customHeight="1">
      <c r="A7888" s="68" t="s">
        <v>8386</v>
      </c>
      <c r="B7888" s="68"/>
      <c r="C7888" s="68"/>
      <c r="D7888" s="70"/>
      <c r="E7888" s="68" t="s">
        <v>15</v>
      </c>
      <c r="F7888" s="69" t="s">
        <v>16</v>
      </c>
    </row>
    <row r="7889" ht="15.75" customHeight="1">
      <c r="A7889" s="68" t="s">
        <v>8387</v>
      </c>
      <c r="B7889" s="68"/>
      <c r="C7889" s="68"/>
      <c r="D7889" s="70"/>
      <c r="E7889" s="68" t="s">
        <v>15</v>
      </c>
      <c r="F7889" s="69" t="s">
        <v>16</v>
      </c>
    </row>
    <row r="7890" ht="15.75" customHeight="1">
      <c r="A7890" s="68" t="s">
        <v>8388</v>
      </c>
      <c r="B7890" s="68"/>
      <c r="C7890" s="68"/>
      <c r="D7890" s="70"/>
      <c r="E7890" s="68" t="s">
        <v>15</v>
      </c>
      <c r="F7890" s="69" t="s">
        <v>16</v>
      </c>
    </row>
    <row r="7891" ht="15.75" customHeight="1">
      <c r="A7891" s="68" t="s">
        <v>8389</v>
      </c>
      <c r="B7891" s="68"/>
      <c r="C7891" s="68"/>
      <c r="D7891" s="70"/>
      <c r="E7891" s="68" t="s">
        <v>15</v>
      </c>
      <c r="F7891" s="69" t="s">
        <v>16</v>
      </c>
    </row>
    <row r="7892" ht="15.75" customHeight="1">
      <c r="A7892" s="68" t="s">
        <v>8390</v>
      </c>
      <c r="B7892" s="68"/>
      <c r="C7892" s="68"/>
      <c r="D7892" s="70"/>
      <c r="E7892" s="68" t="s">
        <v>15</v>
      </c>
      <c r="F7892" s="69" t="s">
        <v>16</v>
      </c>
    </row>
    <row r="7893" ht="15.75" customHeight="1">
      <c r="A7893" s="68" t="s">
        <v>8391</v>
      </c>
      <c r="B7893" s="68"/>
      <c r="C7893" s="68"/>
      <c r="D7893" s="70"/>
      <c r="E7893" s="68" t="s">
        <v>15</v>
      </c>
      <c r="F7893" s="69" t="s">
        <v>16</v>
      </c>
    </row>
    <row r="7894" ht="15.75" customHeight="1">
      <c r="A7894" s="68" t="s">
        <v>8392</v>
      </c>
      <c r="B7894" s="68"/>
      <c r="C7894" s="68"/>
      <c r="D7894" s="70"/>
      <c r="E7894" s="68" t="s">
        <v>15</v>
      </c>
      <c r="F7894" s="69" t="s">
        <v>16</v>
      </c>
    </row>
    <row r="7895" ht="15.75" customHeight="1">
      <c r="A7895" s="68" t="s">
        <v>8393</v>
      </c>
      <c r="B7895" s="68"/>
      <c r="C7895" s="68"/>
      <c r="D7895" s="70"/>
      <c r="E7895" s="68" t="s">
        <v>15</v>
      </c>
      <c r="F7895" s="69" t="s">
        <v>16</v>
      </c>
    </row>
    <row r="7896" ht="15.75" customHeight="1">
      <c r="A7896" s="68" t="s">
        <v>8394</v>
      </c>
      <c r="B7896" s="68"/>
      <c r="C7896" s="68"/>
      <c r="D7896" s="70"/>
      <c r="E7896" s="68" t="s">
        <v>15</v>
      </c>
      <c r="F7896" s="69" t="s">
        <v>16</v>
      </c>
    </row>
    <row r="7897" ht="15.75" customHeight="1">
      <c r="A7897" s="68" t="s">
        <v>8395</v>
      </c>
      <c r="B7897" s="68"/>
      <c r="C7897" s="68"/>
      <c r="D7897" s="70"/>
      <c r="E7897" s="68" t="s">
        <v>15</v>
      </c>
      <c r="F7897" s="69" t="s">
        <v>16</v>
      </c>
    </row>
    <row r="7898" ht="15.75" customHeight="1">
      <c r="A7898" s="68" t="s">
        <v>8396</v>
      </c>
      <c r="B7898" s="68"/>
      <c r="C7898" s="68"/>
      <c r="D7898" s="70"/>
      <c r="E7898" s="68" t="s">
        <v>15</v>
      </c>
      <c r="F7898" s="69" t="s">
        <v>16</v>
      </c>
    </row>
    <row r="7899" ht="15.75" customHeight="1">
      <c r="A7899" s="68" t="s">
        <v>8397</v>
      </c>
      <c r="B7899" s="68"/>
      <c r="C7899" s="68"/>
      <c r="D7899" s="70"/>
      <c r="E7899" s="68" t="s">
        <v>15</v>
      </c>
      <c r="F7899" s="69" t="s">
        <v>16</v>
      </c>
    </row>
    <row r="7900" ht="15.75" customHeight="1">
      <c r="A7900" s="68" t="s">
        <v>8398</v>
      </c>
      <c r="B7900" s="68"/>
      <c r="C7900" s="68"/>
      <c r="D7900" s="70"/>
      <c r="E7900" s="68" t="s">
        <v>15</v>
      </c>
      <c r="F7900" s="69" t="s">
        <v>16</v>
      </c>
    </row>
    <row r="7901" ht="15.75" customHeight="1">
      <c r="A7901" s="68" t="s">
        <v>8399</v>
      </c>
      <c r="B7901" s="68"/>
      <c r="C7901" s="68"/>
      <c r="D7901" s="70"/>
      <c r="E7901" s="68" t="s">
        <v>15</v>
      </c>
      <c r="F7901" s="69" t="s">
        <v>16</v>
      </c>
    </row>
    <row r="7902" ht="15.75" customHeight="1">
      <c r="A7902" s="68" t="s">
        <v>8400</v>
      </c>
      <c r="B7902" s="68"/>
      <c r="C7902" s="68"/>
      <c r="D7902" s="70"/>
      <c r="E7902" s="68" t="s">
        <v>15</v>
      </c>
      <c r="F7902" s="69" t="s">
        <v>16</v>
      </c>
    </row>
    <row r="7903" ht="15.75" customHeight="1">
      <c r="A7903" s="68" t="s">
        <v>8401</v>
      </c>
      <c r="B7903" s="68"/>
      <c r="C7903" s="68"/>
      <c r="D7903" s="70"/>
      <c r="E7903" s="68" t="s">
        <v>15</v>
      </c>
      <c r="F7903" s="69" t="s">
        <v>16</v>
      </c>
    </row>
    <row r="7904" ht="15.75" customHeight="1">
      <c r="A7904" s="68" t="s">
        <v>6878</v>
      </c>
      <c r="B7904" s="68"/>
      <c r="C7904" s="68"/>
      <c r="D7904" s="70"/>
      <c r="E7904" s="68" t="s">
        <v>15</v>
      </c>
      <c r="F7904" s="69" t="s">
        <v>16</v>
      </c>
    </row>
    <row r="7905" ht="15.75" customHeight="1">
      <c r="A7905" s="68" t="s">
        <v>8402</v>
      </c>
      <c r="B7905" s="68"/>
      <c r="C7905" s="68"/>
      <c r="D7905" s="70"/>
      <c r="E7905" s="68" t="s">
        <v>15</v>
      </c>
      <c r="F7905" s="69" t="s">
        <v>16</v>
      </c>
    </row>
    <row r="7906" ht="15.75" customHeight="1">
      <c r="A7906" s="68" t="s">
        <v>8403</v>
      </c>
      <c r="B7906" s="68"/>
      <c r="C7906" s="68"/>
      <c r="D7906" s="70"/>
      <c r="E7906" s="68" t="s">
        <v>15</v>
      </c>
      <c r="F7906" s="69" t="s">
        <v>16</v>
      </c>
    </row>
    <row r="7907" ht="15.75" customHeight="1">
      <c r="A7907" s="68" t="s">
        <v>8404</v>
      </c>
      <c r="B7907" s="68"/>
      <c r="C7907" s="68"/>
      <c r="D7907" s="70"/>
      <c r="E7907" s="68" t="s">
        <v>15</v>
      </c>
      <c r="F7907" s="69" t="s">
        <v>16</v>
      </c>
    </row>
    <row r="7908" ht="15.75" customHeight="1">
      <c r="A7908" s="68" t="s">
        <v>8405</v>
      </c>
      <c r="B7908" s="68"/>
      <c r="C7908" s="68"/>
      <c r="D7908" s="70"/>
      <c r="E7908" s="68" t="s">
        <v>15</v>
      </c>
      <c r="F7908" s="69" t="s">
        <v>16</v>
      </c>
    </row>
    <row r="7909" ht="15.75" customHeight="1">
      <c r="A7909" s="68" t="s">
        <v>8406</v>
      </c>
      <c r="B7909" s="68"/>
      <c r="C7909" s="68"/>
      <c r="D7909" s="70"/>
      <c r="E7909" s="68" t="s">
        <v>15</v>
      </c>
      <c r="F7909" s="69" t="s">
        <v>16</v>
      </c>
    </row>
    <row r="7910" ht="15.75" customHeight="1">
      <c r="A7910" s="68" t="s">
        <v>8407</v>
      </c>
      <c r="B7910" s="68"/>
      <c r="C7910" s="68"/>
      <c r="D7910" s="70"/>
      <c r="E7910" s="68" t="s">
        <v>15</v>
      </c>
      <c r="F7910" s="69" t="s">
        <v>16</v>
      </c>
    </row>
    <row r="7911" ht="15.75" customHeight="1">
      <c r="A7911" s="68" t="s">
        <v>8408</v>
      </c>
      <c r="B7911" s="68"/>
      <c r="C7911" s="68"/>
      <c r="D7911" s="70"/>
      <c r="E7911" s="68" t="s">
        <v>15</v>
      </c>
      <c r="F7911" s="69" t="s">
        <v>16</v>
      </c>
    </row>
    <row r="7912" ht="15.75" customHeight="1">
      <c r="A7912" s="68" t="s">
        <v>8409</v>
      </c>
      <c r="B7912" s="68"/>
      <c r="C7912" s="68"/>
      <c r="D7912" s="70"/>
      <c r="E7912" s="68" t="s">
        <v>15</v>
      </c>
      <c r="F7912" s="69" t="s">
        <v>16</v>
      </c>
    </row>
    <row r="7913" ht="15.75" customHeight="1">
      <c r="A7913" s="68" t="s">
        <v>8410</v>
      </c>
      <c r="B7913" s="68"/>
      <c r="C7913" s="68"/>
      <c r="D7913" s="70"/>
      <c r="E7913" s="68" t="s">
        <v>15</v>
      </c>
      <c r="F7913" s="69" t="s">
        <v>16</v>
      </c>
    </row>
    <row r="7914" ht="15.75" customHeight="1">
      <c r="A7914" s="68" t="s">
        <v>8411</v>
      </c>
      <c r="B7914" s="68"/>
      <c r="C7914" s="68"/>
      <c r="D7914" s="70"/>
      <c r="E7914" s="68" t="s">
        <v>15</v>
      </c>
      <c r="F7914" s="69" t="s">
        <v>16</v>
      </c>
    </row>
    <row r="7915" ht="15.75" customHeight="1">
      <c r="A7915" s="68" t="s">
        <v>8412</v>
      </c>
      <c r="B7915" s="68"/>
      <c r="C7915" s="68"/>
      <c r="D7915" s="70"/>
      <c r="E7915" s="68" t="s">
        <v>15</v>
      </c>
      <c r="F7915" s="69" t="s">
        <v>16</v>
      </c>
    </row>
    <row r="7916" ht="15.75" customHeight="1">
      <c r="A7916" s="68" t="s">
        <v>8413</v>
      </c>
      <c r="B7916" s="68"/>
      <c r="C7916" s="68"/>
      <c r="D7916" s="70"/>
      <c r="E7916" s="68" t="s">
        <v>15</v>
      </c>
      <c r="F7916" s="69" t="s">
        <v>16</v>
      </c>
    </row>
    <row r="7917" ht="15.75" customHeight="1">
      <c r="A7917" s="68" t="s">
        <v>8414</v>
      </c>
      <c r="B7917" s="68"/>
      <c r="C7917" s="68"/>
      <c r="D7917" s="70"/>
      <c r="E7917" s="68" t="s">
        <v>15</v>
      </c>
      <c r="F7917" s="69" t="s">
        <v>16</v>
      </c>
    </row>
    <row r="7918" ht="15.75" customHeight="1">
      <c r="A7918" s="68" t="s">
        <v>8415</v>
      </c>
      <c r="B7918" s="68"/>
      <c r="C7918" s="68"/>
      <c r="D7918" s="70"/>
      <c r="E7918" s="68" t="s">
        <v>15</v>
      </c>
      <c r="F7918" s="69" t="s">
        <v>16</v>
      </c>
    </row>
    <row r="7919" ht="15.75" customHeight="1">
      <c r="A7919" s="68" t="s">
        <v>8416</v>
      </c>
      <c r="B7919" s="68"/>
      <c r="C7919" s="68"/>
      <c r="D7919" s="70"/>
      <c r="E7919" s="68" t="s">
        <v>15</v>
      </c>
      <c r="F7919" s="69" t="s">
        <v>16</v>
      </c>
    </row>
    <row r="7920" ht="15.75" customHeight="1">
      <c r="A7920" s="68" t="s">
        <v>8417</v>
      </c>
      <c r="B7920" s="68"/>
      <c r="C7920" s="68"/>
      <c r="D7920" s="70"/>
      <c r="E7920" s="68" t="s">
        <v>15</v>
      </c>
      <c r="F7920" s="69" t="s">
        <v>16</v>
      </c>
    </row>
    <row r="7921" ht="15.75" customHeight="1">
      <c r="A7921" s="68" t="s">
        <v>8418</v>
      </c>
      <c r="B7921" s="68"/>
      <c r="C7921" s="68"/>
      <c r="D7921" s="70"/>
      <c r="E7921" s="68" t="s">
        <v>15</v>
      </c>
      <c r="F7921" s="69" t="s">
        <v>16</v>
      </c>
    </row>
    <row r="7922" ht="15.75" customHeight="1">
      <c r="A7922" s="68" t="s">
        <v>8419</v>
      </c>
      <c r="B7922" s="68"/>
      <c r="C7922" s="68"/>
      <c r="D7922" s="70"/>
      <c r="E7922" s="68" t="s">
        <v>15</v>
      </c>
      <c r="F7922" s="69" t="s">
        <v>16</v>
      </c>
    </row>
    <row r="7923" ht="15.75" customHeight="1">
      <c r="A7923" s="68" t="s">
        <v>8420</v>
      </c>
      <c r="B7923" s="68"/>
      <c r="C7923" s="68"/>
      <c r="D7923" s="70"/>
      <c r="E7923" s="68" t="s">
        <v>15</v>
      </c>
      <c r="F7923" s="69" t="s">
        <v>16</v>
      </c>
    </row>
    <row r="7924" ht="15.75" customHeight="1">
      <c r="A7924" s="68" t="s">
        <v>8421</v>
      </c>
      <c r="B7924" s="68"/>
      <c r="C7924" s="68"/>
      <c r="D7924" s="70"/>
      <c r="E7924" s="68" t="s">
        <v>15</v>
      </c>
      <c r="F7924" s="69" t="s">
        <v>16</v>
      </c>
    </row>
    <row r="7925" ht="15.75" customHeight="1">
      <c r="A7925" s="68" t="s">
        <v>8422</v>
      </c>
      <c r="B7925" s="68"/>
      <c r="C7925" s="68"/>
      <c r="D7925" s="70"/>
      <c r="E7925" s="68" t="s">
        <v>15</v>
      </c>
      <c r="F7925" s="69" t="s">
        <v>16</v>
      </c>
    </row>
    <row r="7926" ht="15.75" customHeight="1">
      <c r="A7926" s="68" t="s">
        <v>8423</v>
      </c>
      <c r="B7926" s="68"/>
      <c r="C7926" s="68"/>
      <c r="D7926" s="70"/>
      <c r="E7926" s="68" t="s">
        <v>15</v>
      </c>
      <c r="F7926" s="69" t="s">
        <v>16</v>
      </c>
    </row>
    <row r="7927" ht="15.75" customHeight="1">
      <c r="A7927" s="68" t="s">
        <v>8424</v>
      </c>
      <c r="B7927" s="68"/>
      <c r="C7927" s="68"/>
      <c r="D7927" s="70"/>
      <c r="E7927" s="68" t="s">
        <v>15</v>
      </c>
      <c r="F7927" s="69" t="s">
        <v>16</v>
      </c>
    </row>
    <row r="7928" ht="15.75" customHeight="1">
      <c r="A7928" s="68" t="s">
        <v>8425</v>
      </c>
      <c r="B7928" s="68"/>
      <c r="C7928" s="68"/>
      <c r="D7928" s="70"/>
      <c r="E7928" s="68" t="s">
        <v>15</v>
      </c>
      <c r="F7928" s="69" t="s">
        <v>16</v>
      </c>
    </row>
    <row r="7929" ht="15.75" customHeight="1">
      <c r="A7929" s="68" t="s">
        <v>8426</v>
      </c>
      <c r="B7929" s="68"/>
      <c r="C7929" s="68"/>
      <c r="D7929" s="70"/>
      <c r="E7929" s="68" t="s">
        <v>15</v>
      </c>
      <c r="F7929" s="69" t="s">
        <v>16</v>
      </c>
    </row>
    <row r="7930" ht="15.75" customHeight="1">
      <c r="A7930" s="68" t="s">
        <v>8427</v>
      </c>
      <c r="B7930" s="68"/>
      <c r="C7930" s="68"/>
      <c r="D7930" s="70"/>
      <c r="E7930" s="68" t="s">
        <v>15</v>
      </c>
      <c r="F7930" s="69" t="s">
        <v>16</v>
      </c>
    </row>
    <row r="7931" ht="15.75" customHeight="1">
      <c r="A7931" s="68" t="s">
        <v>8428</v>
      </c>
      <c r="B7931" s="68"/>
      <c r="C7931" s="68"/>
      <c r="D7931" s="70"/>
      <c r="E7931" s="68" t="s">
        <v>15</v>
      </c>
      <c r="F7931" s="69" t="s">
        <v>16</v>
      </c>
    </row>
    <row r="7932" ht="15.75" customHeight="1">
      <c r="A7932" s="68" t="s">
        <v>8429</v>
      </c>
      <c r="B7932" s="68"/>
      <c r="C7932" s="68"/>
      <c r="D7932" s="70"/>
      <c r="E7932" s="68" t="s">
        <v>15</v>
      </c>
      <c r="F7932" s="69" t="s">
        <v>16</v>
      </c>
    </row>
    <row r="7933" ht="15.75" customHeight="1">
      <c r="A7933" s="68" t="s">
        <v>8430</v>
      </c>
      <c r="B7933" s="68"/>
      <c r="C7933" s="68"/>
      <c r="D7933" s="70"/>
      <c r="E7933" s="68" t="s">
        <v>15</v>
      </c>
      <c r="F7933" s="69" t="s">
        <v>16</v>
      </c>
    </row>
    <row r="7934" ht="15.75" customHeight="1">
      <c r="A7934" s="68" t="s">
        <v>8431</v>
      </c>
      <c r="B7934" s="68"/>
      <c r="C7934" s="68"/>
      <c r="D7934" s="70"/>
      <c r="E7934" s="68" t="s">
        <v>15</v>
      </c>
      <c r="F7934" s="69" t="s">
        <v>16</v>
      </c>
    </row>
    <row r="7935" ht="15.75" customHeight="1">
      <c r="A7935" s="68" t="s">
        <v>8432</v>
      </c>
      <c r="B7935" s="68"/>
      <c r="C7935" s="68"/>
      <c r="D7935" s="70"/>
      <c r="E7935" s="68" t="s">
        <v>15</v>
      </c>
      <c r="F7935" s="69" t="s">
        <v>16</v>
      </c>
    </row>
    <row r="7936" ht="15.75" customHeight="1">
      <c r="A7936" s="68" t="s">
        <v>8433</v>
      </c>
      <c r="B7936" s="68"/>
      <c r="C7936" s="68"/>
      <c r="D7936" s="70"/>
      <c r="E7936" s="68" t="s">
        <v>15</v>
      </c>
      <c r="F7936" s="69" t="s">
        <v>16</v>
      </c>
    </row>
    <row r="7937" ht="15.75" customHeight="1">
      <c r="A7937" s="68" t="s">
        <v>8434</v>
      </c>
      <c r="B7937" s="68"/>
      <c r="C7937" s="68"/>
      <c r="D7937" s="70"/>
      <c r="E7937" s="68" t="s">
        <v>15</v>
      </c>
      <c r="F7937" s="69" t="s">
        <v>16</v>
      </c>
    </row>
    <row r="7938" ht="15.75" customHeight="1">
      <c r="A7938" s="68" t="s">
        <v>8435</v>
      </c>
      <c r="B7938" s="68"/>
      <c r="C7938" s="68"/>
      <c r="D7938" s="70"/>
      <c r="E7938" s="68" t="s">
        <v>15</v>
      </c>
      <c r="F7938" s="69" t="s">
        <v>16</v>
      </c>
    </row>
    <row r="7939" ht="15.75" customHeight="1">
      <c r="A7939" s="68" t="s">
        <v>8436</v>
      </c>
      <c r="B7939" s="68"/>
      <c r="C7939" s="68"/>
      <c r="D7939" s="70"/>
      <c r="E7939" s="68" t="s">
        <v>15</v>
      </c>
      <c r="F7939" s="69" t="s">
        <v>16</v>
      </c>
    </row>
    <row r="7940" ht="15.75" customHeight="1">
      <c r="A7940" s="68" t="s">
        <v>8437</v>
      </c>
      <c r="B7940" s="68"/>
      <c r="C7940" s="68"/>
      <c r="D7940" s="70"/>
      <c r="E7940" s="68" t="s">
        <v>15</v>
      </c>
      <c r="F7940" s="69" t="s">
        <v>16</v>
      </c>
    </row>
    <row r="7941" ht="15.75" customHeight="1">
      <c r="A7941" s="68" t="s">
        <v>8438</v>
      </c>
      <c r="B7941" s="68"/>
      <c r="C7941" s="68"/>
      <c r="D7941" s="70"/>
      <c r="E7941" s="68" t="s">
        <v>15</v>
      </c>
      <c r="F7941" s="69" t="s">
        <v>16</v>
      </c>
    </row>
    <row r="7942" ht="15.75" customHeight="1">
      <c r="A7942" s="68" t="s">
        <v>8439</v>
      </c>
      <c r="B7942" s="68"/>
      <c r="C7942" s="68"/>
      <c r="D7942" s="70"/>
      <c r="E7942" s="68" t="s">
        <v>15</v>
      </c>
      <c r="F7942" s="69" t="s">
        <v>16</v>
      </c>
    </row>
    <row r="7943" ht="15.75" customHeight="1">
      <c r="A7943" s="68" t="s">
        <v>8440</v>
      </c>
      <c r="B7943" s="68"/>
      <c r="C7943" s="68"/>
      <c r="D7943" s="70"/>
      <c r="E7943" s="68" t="s">
        <v>15</v>
      </c>
      <c r="F7943" s="69" t="s">
        <v>16</v>
      </c>
    </row>
    <row r="7944" ht="15.75" customHeight="1">
      <c r="A7944" s="68" t="s">
        <v>8441</v>
      </c>
      <c r="B7944" s="68"/>
      <c r="C7944" s="68"/>
      <c r="D7944" s="70"/>
      <c r="E7944" s="68" t="s">
        <v>15</v>
      </c>
      <c r="F7944" s="69" t="s">
        <v>16</v>
      </c>
    </row>
    <row r="7945" ht="15.75" customHeight="1">
      <c r="A7945" s="68" t="s">
        <v>8442</v>
      </c>
      <c r="B7945" s="68"/>
      <c r="C7945" s="68"/>
      <c r="D7945" s="70"/>
      <c r="E7945" s="68" t="s">
        <v>15</v>
      </c>
      <c r="F7945" s="69" t="s">
        <v>16</v>
      </c>
    </row>
    <row r="7946" ht="15.75" customHeight="1">
      <c r="A7946" s="68" t="s">
        <v>8443</v>
      </c>
      <c r="B7946" s="68"/>
      <c r="C7946" s="68"/>
      <c r="D7946" s="70"/>
      <c r="E7946" s="68" t="s">
        <v>15</v>
      </c>
      <c r="F7946" s="69" t="s">
        <v>16</v>
      </c>
    </row>
    <row r="7947" ht="15.75" customHeight="1">
      <c r="A7947" s="68" t="s">
        <v>8444</v>
      </c>
      <c r="B7947" s="68"/>
      <c r="C7947" s="68"/>
      <c r="D7947" s="70"/>
      <c r="E7947" s="68" t="s">
        <v>15</v>
      </c>
      <c r="F7947" s="69" t="s">
        <v>16</v>
      </c>
    </row>
    <row r="7948" ht="15.75" customHeight="1">
      <c r="A7948" s="68" t="s">
        <v>8445</v>
      </c>
      <c r="B7948" s="68"/>
      <c r="C7948" s="68"/>
      <c r="D7948" s="70"/>
      <c r="E7948" s="68" t="s">
        <v>15</v>
      </c>
      <c r="F7948" s="69" t="s">
        <v>16</v>
      </c>
    </row>
    <row r="7949" ht="15.75" customHeight="1">
      <c r="A7949" s="68" t="s">
        <v>8446</v>
      </c>
      <c r="B7949" s="68"/>
      <c r="C7949" s="68"/>
      <c r="D7949" s="70"/>
      <c r="E7949" s="68" t="s">
        <v>15</v>
      </c>
      <c r="F7949" s="69" t="s">
        <v>16</v>
      </c>
    </row>
    <row r="7950" ht="15.75" customHeight="1">
      <c r="A7950" s="68" t="s">
        <v>8447</v>
      </c>
      <c r="B7950" s="68"/>
      <c r="C7950" s="68"/>
      <c r="D7950" s="70"/>
      <c r="E7950" s="68" t="s">
        <v>15</v>
      </c>
      <c r="F7950" s="69" t="s">
        <v>16</v>
      </c>
    </row>
    <row r="7951" ht="15.75" customHeight="1">
      <c r="A7951" s="68" t="s">
        <v>8448</v>
      </c>
      <c r="B7951" s="68"/>
      <c r="C7951" s="68"/>
      <c r="D7951" s="70"/>
      <c r="E7951" s="68" t="s">
        <v>15</v>
      </c>
      <c r="F7951" s="69" t="s">
        <v>16</v>
      </c>
    </row>
    <row r="7952" ht="15.75" customHeight="1">
      <c r="A7952" s="68" t="s">
        <v>8449</v>
      </c>
      <c r="B7952" s="68"/>
      <c r="C7952" s="68"/>
      <c r="D7952" s="70"/>
      <c r="E7952" s="68" t="s">
        <v>15</v>
      </c>
      <c r="F7952" s="69" t="s">
        <v>16</v>
      </c>
    </row>
    <row r="7953" ht="15.75" customHeight="1">
      <c r="A7953" s="68" t="s">
        <v>8450</v>
      </c>
      <c r="B7953" s="68"/>
      <c r="C7953" s="68"/>
      <c r="D7953" s="70"/>
      <c r="E7953" s="68" t="s">
        <v>15</v>
      </c>
      <c r="F7953" s="69" t="s">
        <v>16</v>
      </c>
    </row>
    <row r="7954" ht="15.75" customHeight="1">
      <c r="A7954" s="68" t="s">
        <v>8451</v>
      </c>
      <c r="B7954" s="68"/>
      <c r="C7954" s="68"/>
      <c r="D7954" s="70"/>
      <c r="E7954" s="68" t="s">
        <v>15</v>
      </c>
      <c r="F7954" s="69" t="s">
        <v>16</v>
      </c>
    </row>
    <row r="7955" ht="15.75" customHeight="1">
      <c r="A7955" s="68" t="s">
        <v>8452</v>
      </c>
      <c r="B7955" s="68"/>
      <c r="C7955" s="68"/>
      <c r="D7955" s="70"/>
      <c r="E7955" s="68" t="s">
        <v>15</v>
      </c>
      <c r="F7955" s="69" t="s">
        <v>16</v>
      </c>
    </row>
    <row r="7956" ht="15.75" customHeight="1">
      <c r="A7956" s="68" t="s">
        <v>8453</v>
      </c>
      <c r="B7956" s="68"/>
      <c r="C7956" s="68"/>
      <c r="D7956" s="70"/>
      <c r="E7956" s="68" t="s">
        <v>15</v>
      </c>
      <c r="F7956" s="69" t="s">
        <v>16</v>
      </c>
    </row>
    <row r="7957" ht="15.75" customHeight="1">
      <c r="A7957" s="68" t="s">
        <v>8454</v>
      </c>
      <c r="B7957" s="68"/>
      <c r="C7957" s="68"/>
      <c r="D7957" s="70"/>
      <c r="E7957" s="68" t="s">
        <v>15</v>
      </c>
      <c r="F7957" s="69" t="s">
        <v>16</v>
      </c>
    </row>
    <row r="7958" ht="15.75" customHeight="1">
      <c r="A7958" s="68" t="s">
        <v>8455</v>
      </c>
      <c r="B7958" s="68"/>
      <c r="C7958" s="68"/>
      <c r="D7958" s="70"/>
      <c r="E7958" s="68" t="s">
        <v>15</v>
      </c>
      <c r="F7958" s="69" t="s">
        <v>16</v>
      </c>
    </row>
    <row r="7959" ht="15.75" customHeight="1">
      <c r="A7959" s="68" t="s">
        <v>8456</v>
      </c>
      <c r="B7959" s="68"/>
      <c r="C7959" s="68"/>
      <c r="D7959" s="70"/>
      <c r="E7959" s="68" t="s">
        <v>15</v>
      </c>
      <c r="F7959" s="69" t="s">
        <v>16</v>
      </c>
    </row>
    <row r="7960" ht="15.75" customHeight="1">
      <c r="A7960" s="68" t="s">
        <v>8457</v>
      </c>
      <c r="B7960" s="68"/>
      <c r="C7960" s="68"/>
      <c r="D7960" s="70"/>
      <c r="E7960" s="68" t="s">
        <v>15</v>
      </c>
      <c r="F7960" s="69" t="s">
        <v>16</v>
      </c>
    </row>
    <row r="7961" ht="15.75" customHeight="1">
      <c r="A7961" s="68" t="s">
        <v>8458</v>
      </c>
      <c r="B7961" s="68"/>
      <c r="C7961" s="68"/>
      <c r="D7961" s="70"/>
      <c r="E7961" s="68" t="s">
        <v>15</v>
      </c>
      <c r="F7961" s="69" t="s">
        <v>16</v>
      </c>
    </row>
    <row r="7962" ht="15.75" customHeight="1">
      <c r="A7962" s="68" t="s">
        <v>8459</v>
      </c>
      <c r="B7962" s="68"/>
      <c r="C7962" s="68"/>
      <c r="D7962" s="70"/>
      <c r="E7962" s="68" t="s">
        <v>15</v>
      </c>
      <c r="F7962" s="69" t="s">
        <v>16</v>
      </c>
    </row>
    <row r="7963" ht="15.75" customHeight="1">
      <c r="A7963" s="68" t="s">
        <v>8460</v>
      </c>
      <c r="B7963" s="68"/>
      <c r="C7963" s="68"/>
      <c r="D7963" s="70"/>
      <c r="E7963" s="68" t="s">
        <v>15</v>
      </c>
      <c r="F7963" s="69" t="s">
        <v>16</v>
      </c>
    </row>
    <row r="7964" ht="15.75" customHeight="1">
      <c r="A7964" s="68" t="s">
        <v>8461</v>
      </c>
      <c r="B7964" s="68"/>
      <c r="C7964" s="68"/>
      <c r="D7964" s="70"/>
      <c r="E7964" s="68" t="s">
        <v>15</v>
      </c>
      <c r="F7964" s="69" t="s">
        <v>16</v>
      </c>
    </row>
    <row r="7965" ht="15.75" customHeight="1">
      <c r="A7965" s="68" t="s">
        <v>8462</v>
      </c>
      <c r="B7965" s="68"/>
      <c r="C7965" s="68"/>
      <c r="D7965" s="70"/>
      <c r="E7965" s="68" t="s">
        <v>15</v>
      </c>
      <c r="F7965" s="69" t="s">
        <v>16</v>
      </c>
    </row>
    <row r="7966" ht="15.75" customHeight="1">
      <c r="A7966" s="68" t="s">
        <v>8463</v>
      </c>
      <c r="B7966" s="68"/>
      <c r="C7966" s="68"/>
      <c r="D7966" s="70"/>
      <c r="E7966" s="68" t="s">
        <v>15</v>
      </c>
      <c r="F7966" s="69" t="s">
        <v>16</v>
      </c>
    </row>
    <row r="7967" ht="15.75" customHeight="1">
      <c r="A7967" s="68" t="s">
        <v>8464</v>
      </c>
      <c r="B7967" s="68"/>
      <c r="C7967" s="68"/>
      <c r="D7967" s="70"/>
      <c r="E7967" s="68" t="s">
        <v>15</v>
      </c>
      <c r="F7967" s="69" t="s">
        <v>16</v>
      </c>
    </row>
    <row r="7968" ht="15.75" customHeight="1">
      <c r="A7968" s="68" t="s">
        <v>8465</v>
      </c>
      <c r="B7968" s="68"/>
      <c r="C7968" s="68"/>
      <c r="D7968" s="70"/>
      <c r="E7968" s="68" t="s">
        <v>15</v>
      </c>
      <c r="F7968" s="69" t="s">
        <v>16</v>
      </c>
    </row>
    <row r="7969" ht="15.75" customHeight="1">
      <c r="A7969" s="68" t="s">
        <v>8466</v>
      </c>
      <c r="B7969" s="68"/>
      <c r="C7969" s="68"/>
      <c r="D7969" s="70"/>
      <c r="E7969" s="68" t="s">
        <v>15</v>
      </c>
      <c r="F7969" s="69" t="s">
        <v>16</v>
      </c>
    </row>
    <row r="7970" ht="15.75" customHeight="1">
      <c r="A7970" s="68" t="s">
        <v>8467</v>
      </c>
      <c r="B7970" s="68"/>
      <c r="C7970" s="68"/>
      <c r="D7970" s="70"/>
      <c r="E7970" s="68" t="s">
        <v>15</v>
      </c>
      <c r="F7970" s="69" t="s">
        <v>16</v>
      </c>
    </row>
    <row r="7971" ht="15.75" customHeight="1">
      <c r="A7971" s="68" t="s">
        <v>8468</v>
      </c>
      <c r="B7971" s="68"/>
      <c r="C7971" s="68"/>
      <c r="D7971" s="70"/>
      <c r="E7971" s="68" t="s">
        <v>15</v>
      </c>
      <c r="F7971" s="69" t="s">
        <v>16</v>
      </c>
    </row>
    <row r="7972" ht="15.75" customHeight="1">
      <c r="A7972" s="68" t="s">
        <v>8469</v>
      </c>
      <c r="B7972" s="68"/>
      <c r="C7972" s="68"/>
      <c r="D7972" s="70"/>
      <c r="E7972" s="68" t="s">
        <v>15</v>
      </c>
      <c r="F7972" s="69" t="s">
        <v>16</v>
      </c>
    </row>
    <row r="7973" ht="15.75" customHeight="1">
      <c r="A7973" s="68" t="s">
        <v>8470</v>
      </c>
      <c r="B7973" s="68"/>
      <c r="C7973" s="68"/>
      <c r="D7973" s="70"/>
      <c r="E7973" s="68" t="s">
        <v>15</v>
      </c>
      <c r="F7973" s="69" t="s">
        <v>16</v>
      </c>
    </row>
    <row r="7974" ht="15.75" customHeight="1">
      <c r="A7974" s="68" t="s">
        <v>8471</v>
      </c>
      <c r="B7974" s="68"/>
      <c r="C7974" s="68"/>
      <c r="D7974" s="70"/>
      <c r="E7974" s="68" t="s">
        <v>15</v>
      </c>
      <c r="F7974" s="69" t="s">
        <v>16</v>
      </c>
    </row>
    <row r="7975" ht="15.75" customHeight="1">
      <c r="A7975" s="68" t="s">
        <v>8472</v>
      </c>
      <c r="B7975" s="68"/>
      <c r="C7975" s="68"/>
      <c r="D7975" s="70"/>
      <c r="E7975" s="68" t="s">
        <v>15</v>
      </c>
      <c r="F7975" s="69" t="s">
        <v>16</v>
      </c>
    </row>
    <row r="7976" ht="15.75" customHeight="1">
      <c r="A7976" s="68" t="s">
        <v>8473</v>
      </c>
      <c r="B7976" s="68"/>
      <c r="C7976" s="68"/>
      <c r="D7976" s="70"/>
      <c r="E7976" s="68" t="s">
        <v>15</v>
      </c>
      <c r="F7976" s="69" t="s">
        <v>16</v>
      </c>
    </row>
    <row r="7977" ht="15.75" customHeight="1">
      <c r="A7977" s="68" t="s">
        <v>8474</v>
      </c>
      <c r="B7977" s="68"/>
      <c r="C7977" s="68"/>
      <c r="D7977" s="70"/>
      <c r="E7977" s="68" t="s">
        <v>15</v>
      </c>
      <c r="F7977" s="69" t="s">
        <v>16</v>
      </c>
    </row>
    <row r="7978" ht="15.75" customHeight="1">
      <c r="A7978" s="68" t="s">
        <v>8475</v>
      </c>
      <c r="B7978" s="68"/>
      <c r="C7978" s="68"/>
      <c r="D7978" s="70"/>
      <c r="E7978" s="68" t="s">
        <v>15</v>
      </c>
      <c r="F7978" s="69" t="s">
        <v>16</v>
      </c>
    </row>
    <row r="7979" ht="15.75" customHeight="1">
      <c r="A7979" s="68" t="s">
        <v>8476</v>
      </c>
      <c r="B7979" s="68"/>
      <c r="C7979" s="68"/>
      <c r="D7979" s="70"/>
      <c r="E7979" s="68" t="s">
        <v>15</v>
      </c>
      <c r="F7979" s="69" t="s">
        <v>16</v>
      </c>
    </row>
    <row r="7980" ht="15.75" customHeight="1">
      <c r="A7980" s="68" t="s">
        <v>8477</v>
      </c>
      <c r="B7980" s="68"/>
      <c r="C7980" s="68"/>
      <c r="D7980" s="70"/>
      <c r="E7980" s="68" t="s">
        <v>15</v>
      </c>
      <c r="F7980" s="69" t="s">
        <v>16</v>
      </c>
    </row>
    <row r="7981" ht="15.75" customHeight="1">
      <c r="A7981" s="68" t="s">
        <v>8478</v>
      </c>
      <c r="B7981" s="68"/>
      <c r="C7981" s="68"/>
      <c r="D7981" s="70"/>
      <c r="E7981" s="68" t="s">
        <v>15</v>
      </c>
      <c r="F7981" s="69" t="s">
        <v>16</v>
      </c>
    </row>
    <row r="7982" ht="15.75" customHeight="1">
      <c r="A7982" s="68" t="s">
        <v>8479</v>
      </c>
      <c r="B7982" s="68"/>
      <c r="C7982" s="68"/>
      <c r="D7982" s="70"/>
      <c r="E7982" s="68" t="s">
        <v>15</v>
      </c>
      <c r="F7982" s="69" t="s">
        <v>16</v>
      </c>
    </row>
    <row r="7983" ht="15.75" customHeight="1">
      <c r="A7983" s="68" t="s">
        <v>8480</v>
      </c>
      <c r="B7983" s="68"/>
      <c r="C7983" s="68"/>
      <c r="D7983" s="70"/>
      <c r="E7983" s="68" t="s">
        <v>15</v>
      </c>
      <c r="F7983" s="69" t="s">
        <v>16</v>
      </c>
    </row>
    <row r="7984" ht="15.75" customHeight="1">
      <c r="A7984" s="68" t="s">
        <v>8481</v>
      </c>
      <c r="B7984" s="68"/>
      <c r="C7984" s="68"/>
      <c r="D7984" s="70"/>
      <c r="E7984" s="68" t="s">
        <v>15</v>
      </c>
      <c r="F7984" s="69" t="s">
        <v>16</v>
      </c>
    </row>
    <row r="7985" ht="15.75" customHeight="1">
      <c r="A7985" s="68" t="s">
        <v>8482</v>
      </c>
      <c r="B7985" s="68"/>
      <c r="C7985" s="68"/>
      <c r="D7985" s="70"/>
      <c r="E7985" s="68" t="s">
        <v>15</v>
      </c>
      <c r="F7985" s="69" t="s">
        <v>16</v>
      </c>
    </row>
    <row r="7986" ht="15.75" customHeight="1">
      <c r="A7986" s="68" t="s">
        <v>8483</v>
      </c>
      <c r="B7986" s="68"/>
      <c r="C7986" s="68"/>
      <c r="D7986" s="70"/>
      <c r="E7986" s="68" t="s">
        <v>15</v>
      </c>
      <c r="F7986" s="69" t="s">
        <v>16</v>
      </c>
    </row>
    <row r="7987" ht="15.75" customHeight="1">
      <c r="A7987" s="68" t="s">
        <v>8484</v>
      </c>
      <c r="B7987" s="68"/>
      <c r="C7987" s="68"/>
      <c r="D7987" s="70"/>
      <c r="E7987" s="68" t="s">
        <v>15</v>
      </c>
      <c r="F7987" s="69" t="s">
        <v>16</v>
      </c>
    </row>
    <row r="7988" ht="15.75" customHeight="1">
      <c r="A7988" s="68" t="s">
        <v>8485</v>
      </c>
      <c r="B7988" s="68"/>
      <c r="C7988" s="68"/>
      <c r="D7988" s="70"/>
      <c r="E7988" s="68" t="s">
        <v>15</v>
      </c>
      <c r="F7988" s="69" t="s">
        <v>16</v>
      </c>
    </row>
    <row r="7989" ht="15.75" customHeight="1">
      <c r="A7989" s="68" t="s">
        <v>8486</v>
      </c>
      <c r="B7989" s="68"/>
      <c r="C7989" s="68"/>
      <c r="D7989" s="70"/>
      <c r="E7989" s="68" t="s">
        <v>15</v>
      </c>
      <c r="F7989" s="69" t="s">
        <v>16</v>
      </c>
    </row>
    <row r="7990" ht="15.75" customHeight="1">
      <c r="A7990" s="68" t="s">
        <v>8487</v>
      </c>
      <c r="B7990" s="68"/>
      <c r="C7990" s="68"/>
      <c r="D7990" s="70"/>
      <c r="E7990" s="68" t="s">
        <v>15</v>
      </c>
      <c r="F7990" s="69" t="s">
        <v>16</v>
      </c>
    </row>
    <row r="7991" ht="15.75" customHeight="1">
      <c r="A7991" s="68" t="s">
        <v>8488</v>
      </c>
      <c r="B7991" s="68"/>
      <c r="C7991" s="68"/>
      <c r="D7991" s="70"/>
      <c r="E7991" s="68" t="s">
        <v>15</v>
      </c>
      <c r="F7991" s="69" t="s">
        <v>16</v>
      </c>
    </row>
    <row r="7992" ht="15.75" customHeight="1">
      <c r="A7992" s="68" t="s">
        <v>8489</v>
      </c>
      <c r="B7992" s="68"/>
      <c r="C7992" s="68"/>
      <c r="D7992" s="70"/>
      <c r="E7992" s="68" t="s">
        <v>15</v>
      </c>
      <c r="F7992" s="69" t="s">
        <v>16</v>
      </c>
    </row>
    <row r="7993" ht="15.75" customHeight="1">
      <c r="A7993" s="68" t="s">
        <v>8490</v>
      </c>
      <c r="B7993" s="68"/>
      <c r="C7993" s="68"/>
      <c r="D7993" s="70"/>
      <c r="E7993" s="68" t="s">
        <v>15</v>
      </c>
      <c r="F7993" s="69" t="s">
        <v>16</v>
      </c>
    </row>
    <row r="7994" ht="15.75" customHeight="1">
      <c r="A7994" s="68" t="s">
        <v>8491</v>
      </c>
      <c r="B7994" s="68"/>
      <c r="C7994" s="68"/>
      <c r="D7994" s="70"/>
      <c r="E7994" s="68" t="s">
        <v>15</v>
      </c>
      <c r="F7994" s="69" t="s">
        <v>16</v>
      </c>
    </row>
    <row r="7995" ht="15.75" customHeight="1">
      <c r="A7995" s="68" t="s">
        <v>8492</v>
      </c>
      <c r="B7995" s="68"/>
      <c r="C7995" s="68"/>
      <c r="D7995" s="70"/>
      <c r="E7995" s="68" t="s">
        <v>15</v>
      </c>
      <c r="F7995" s="69" t="s">
        <v>16</v>
      </c>
    </row>
    <row r="7996" ht="15.75" customHeight="1">
      <c r="A7996" s="68" t="s">
        <v>8493</v>
      </c>
      <c r="B7996" s="68"/>
      <c r="C7996" s="68"/>
      <c r="D7996" s="70"/>
      <c r="E7996" s="68" t="s">
        <v>15</v>
      </c>
      <c r="F7996" s="69" t="s">
        <v>16</v>
      </c>
    </row>
    <row r="7997" ht="15.75" customHeight="1">
      <c r="A7997" s="68" t="s">
        <v>8494</v>
      </c>
      <c r="B7997" s="68"/>
      <c r="C7997" s="68"/>
      <c r="D7997" s="70"/>
      <c r="E7997" s="68" t="s">
        <v>15</v>
      </c>
      <c r="F7997" s="69" t="s">
        <v>16</v>
      </c>
    </row>
    <row r="7998" ht="15.75" customHeight="1">
      <c r="A7998" s="68" t="s">
        <v>8495</v>
      </c>
      <c r="B7998" s="68"/>
      <c r="C7998" s="68"/>
      <c r="D7998" s="70"/>
      <c r="E7998" s="68" t="s">
        <v>15</v>
      </c>
      <c r="F7998" s="69" t="s">
        <v>16</v>
      </c>
    </row>
    <row r="7999" ht="15.75" customHeight="1">
      <c r="A7999" s="68" t="s">
        <v>8496</v>
      </c>
      <c r="B7999" s="68"/>
      <c r="C7999" s="68"/>
      <c r="D7999" s="70"/>
      <c r="E7999" s="68" t="s">
        <v>15</v>
      </c>
      <c r="F7999" s="69" t="s">
        <v>16</v>
      </c>
    </row>
    <row r="8000" ht="15.75" customHeight="1">
      <c r="A8000" s="68" t="s">
        <v>8497</v>
      </c>
      <c r="B8000" s="68"/>
      <c r="C8000" s="68"/>
      <c r="D8000" s="70"/>
      <c r="E8000" s="68" t="s">
        <v>15</v>
      </c>
      <c r="F8000" s="69" t="s">
        <v>16</v>
      </c>
    </row>
    <row r="8001" ht="15.75" customHeight="1">
      <c r="A8001" s="68" t="s">
        <v>8498</v>
      </c>
      <c r="B8001" s="68"/>
      <c r="C8001" s="68"/>
      <c r="D8001" s="70"/>
      <c r="E8001" s="68" t="s">
        <v>15</v>
      </c>
      <c r="F8001" s="69" t="s">
        <v>16</v>
      </c>
    </row>
    <row r="8002" ht="15.75" customHeight="1">
      <c r="A8002" s="68" t="s">
        <v>8499</v>
      </c>
      <c r="B8002" s="68"/>
      <c r="C8002" s="68"/>
      <c r="D8002" s="70"/>
      <c r="E8002" s="68" t="s">
        <v>15</v>
      </c>
      <c r="F8002" s="69" t="s">
        <v>16</v>
      </c>
    </row>
    <row r="8003" ht="15.75" customHeight="1">
      <c r="A8003" s="68" t="s">
        <v>8500</v>
      </c>
      <c r="B8003" s="68"/>
      <c r="C8003" s="68"/>
      <c r="D8003" s="70"/>
      <c r="E8003" s="68" t="s">
        <v>15</v>
      </c>
      <c r="F8003" s="69" t="s">
        <v>16</v>
      </c>
    </row>
    <row r="8004" ht="15.75" customHeight="1">
      <c r="A8004" s="68" t="s">
        <v>8501</v>
      </c>
      <c r="B8004" s="68"/>
      <c r="C8004" s="68"/>
      <c r="D8004" s="70"/>
      <c r="E8004" s="68" t="s">
        <v>15</v>
      </c>
      <c r="F8004" s="69" t="s">
        <v>16</v>
      </c>
    </row>
    <row r="8005" ht="15.75" customHeight="1">
      <c r="A8005" s="68" t="s">
        <v>8502</v>
      </c>
      <c r="B8005" s="68"/>
      <c r="C8005" s="68"/>
      <c r="D8005" s="70"/>
      <c r="E8005" s="68" t="s">
        <v>15</v>
      </c>
      <c r="F8005" s="69" t="s">
        <v>16</v>
      </c>
    </row>
    <row r="8006" ht="15.75" customHeight="1">
      <c r="A8006" s="68" t="s">
        <v>8503</v>
      </c>
      <c r="B8006" s="68"/>
      <c r="C8006" s="68"/>
      <c r="D8006" s="70"/>
      <c r="E8006" s="68" t="s">
        <v>15</v>
      </c>
      <c r="F8006" s="69" t="s">
        <v>16</v>
      </c>
    </row>
    <row r="8007" ht="15.75" customHeight="1">
      <c r="A8007" s="68" t="s">
        <v>8504</v>
      </c>
      <c r="B8007" s="68"/>
      <c r="C8007" s="68"/>
      <c r="D8007" s="70"/>
      <c r="E8007" s="68" t="s">
        <v>15</v>
      </c>
      <c r="F8007" s="69" t="s">
        <v>16</v>
      </c>
    </row>
    <row r="8008" ht="15.75" customHeight="1">
      <c r="A8008" s="68" t="s">
        <v>8505</v>
      </c>
      <c r="B8008" s="68"/>
      <c r="C8008" s="68"/>
      <c r="D8008" s="70"/>
      <c r="E8008" s="68" t="s">
        <v>15</v>
      </c>
      <c r="F8008" s="69" t="s">
        <v>16</v>
      </c>
    </row>
    <row r="8009" ht="15.75" customHeight="1">
      <c r="A8009" s="68" t="s">
        <v>8506</v>
      </c>
      <c r="B8009" s="68"/>
      <c r="C8009" s="68"/>
      <c r="D8009" s="70"/>
      <c r="E8009" s="68" t="s">
        <v>15</v>
      </c>
      <c r="F8009" s="69" t="s">
        <v>16</v>
      </c>
    </row>
    <row r="8010" ht="15.75" customHeight="1">
      <c r="A8010" s="68" t="s">
        <v>8507</v>
      </c>
      <c r="B8010" s="68"/>
      <c r="C8010" s="68"/>
      <c r="D8010" s="70"/>
      <c r="E8010" s="68" t="s">
        <v>15</v>
      </c>
      <c r="F8010" s="69" t="s">
        <v>16</v>
      </c>
    </row>
    <row r="8011" ht="15.75" customHeight="1">
      <c r="A8011" s="68" t="s">
        <v>8508</v>
      </c>
      <c r="B8011" s="68"/>
      <c r="C8011" s="68"/>
      <c r="D8011" s="70"/>
      <c r="E8011" s="68" t="s">
        <v>15</v>
      </c>
      <c r="F8011" s="69" t="s">
        <v>16</v>
      </c>
    </row>
    <row r="8012" ht="15.75" customHeight="1">
      <c r="A8012" s="68" t="s">
        <v>8509</v>
      </c>
      <c r="B8012" s="68"/>
      <c r="C8012" s="68"/>
      <c r="D8012" s="70"/>
      <c r="E8012" s="68" t="s">
        <v>15</v>
      </c>
      <c r="F8012" s="69" t="s">
        <v>16</v>
      </c>
    </row>
    <row r="8013" ht="15.75" customHeight="1">
      <c r="A8013" s="68" t="s">
        <v>8510</v>
      </c>
      <c r="B8013" s="68"/>
      <c r="C8013" s="68"/>
      <c r="D8013" s="70"/>
      <c r="E8013" s="68" t="s">
        <v>15</v>
      </c>
      <c r="F8013" s="69" t="s">
        <v>16</v>
      </c>
    </row>
    <row r="8014" ht="15.75" customHeight="1">
      <c r="A8014" s="68" t="s">
        <v>8511</v>
      </c>
      <c r="B8014" s="68"/>
      <c r="C8014" s="68"/>
      <c r="D8014" s="70"/>
      <c r="E8014" s="68" t="s">
        <v>15</v>
      </c>
      <c r="F8014" s="69" t="s">
        <v>16</v>
      </c>
    </row>
    <row r="8015" ht="15.75" customHeight="1">
      <c r="A8015" s="68" t="s">
        <v>8512</v>
      </c>
      <c r="B8015" s="68"/>
      <c r="C8015" s="68"/>
      <c r="D8015" s="70"/>
      <c r="E8015" s="68" t="s">
        <v>15</v>
      </c>
      <c r="F8015" s="69" t="s">
        <v>16</v>
      </c>
    </row>
    <row r="8016" ht="15.75" customHeight="1">
      <c r="A8016" s="68" t="s">
        <v>8513</v>
      </c>
      <c r="B8016" s="68"/>
      <c r="C8016" s="68"/>
      <c r="D8016" s="70"/>
      <c r="E8016" s="68" t="s">
        <v>15</v>
      </c>
      <c r="F8016" s="69" t="s">
        <v>16</v>
      </c>
    </row>
    <row r="8017" ht="15.75" customHeight="1">
      <c r="A8017" s="68" t="s">
        <v>8514</v>
      </c>
      <c r="B8017" s="68"/>
      <c r="C8017" s="68"/>
      <c r="D8017" s="70"/>
      <c r="E8017" s="68" t="s">
        <v>15</v>
      </c>
      <c r="F8017" s="69" t="s">
        <v>16</v>
      </c>
    </row>
    <row r="8018" ht="15.75" customHeight="1">
      <c r="A8018" s="68" t="s">
        <v>8515</v>
      </c>
      <c r="B8018" s="68"/>
      <c r="C8018" s="68"/>
      <c r="D8018" s="70"/>
      <c r="E8018" s="68" t="s">
        <v>15</v>
      </c>
      <c r="F8018" s="69" t="s">
        <v>16</v>
      </c>
    </row>
    <row r="8019" ht="15.75" customHeight="1">
      <c r="A8019" s="68" t="s">
        <v>8516</v>
      </c>
      <c r="B8019" s="68"/>
      <c r="C8019" s="68"/>
      <c r="D8019" s="70"/>
      <c r="E8019" s="68" t="s">
        <v>15</v>
      </c>
      <c r="F8019" s="69" t="s">
        <v>16</v>
      </c>
    </row>
    <row r="8020" ht="15.75" customHeight="1">
      <c r="A8020" s="68" t="s">
        <v>8517</v>
      </c>
      <c r="B8020" s="68"/>
      <c r="C8020" s="68"/>
      <c r="D8020" s="70"/>
      <c r="E8020" s="68" t="s">
        <v>15</v>
      </c>
      <c r="F8020" s="69" t="s">
        <v>16</v>
      </c>
    </row>
    <row r="8021" ht="15.75" customHeight="1">
      <c r="A8021" s="68" t="s">
        <v>8518</v>
      </c>
      <c r="B8021" s="68"/>
      <c r="C8021" s="68"/>
      <c r="D8021" s="70"/>
      <c r="E8021" s="68" t="s">
        <v>15</v>
      </c>
      <c r="F8021" s="69" t="s">
        <v>16</v>
      </c>
    </row>
    <row r="8022" ht="15.75" customHeight="1">
      <c r="A8022" s="68" t="s">
        <v>8519</v>
      </c>
      <c r="B8022" s="68"/>
      <c r="C8022" s="68"/>
      <c r="D8022" s="70"/>
      <c r="E8022" s="68" t="s">
        <v>15</v>
      </c>
      <c r="F8022" s="69" t="s">
        <v>16</v>
      </c>
    </row>
    <row r="8023" ht="15.75" customHeight="1">
      <c r="A8023" s="68" t="s">
        <v>8520</v>
      </c>
      <c r="B8023" s="68"/>
      <c r="C8023" s="68"/>
      <c r="D8023" s="70"/>
      <c r="E8023" s="68" t="s">
        <v>15</v>
      </c>
      <c r="F8023" s="69" t="s">
        <v>16</v>
      </c>
    </row>
    <row r="8024" ht="15.75" customHeight="1">
      <c r="A8024" s="68" t="s">
        <v>8521</v>
      </c>
      <c r="B8024" s="68"/>
      <c r="C8024" s="68"/>
      <c r="D8024" s="70"/>
      <c r="E8024" s="68" t="s">
        <v>15</v>
      </c>
      <c r="F8024" s="69" t="s">
        <v>16</v>
      </c>
    </row>
    <row r="8025" ht="15.75" customHeight="1">
      <c r="A8025" s="68" t="s">
        <v>8522</v>
      </c>
      <c r="B8025" s="68"/>
      <c r="C8025" s="68"/>
      <c r="D8025" s="70"/>
      <c r="E8025" s="68" t="s">
        <v>15</v>
      </c>
      <c r="F8025" s="69" t="s">
        <v>16</v>
      </c>
    </row>
    <row r="8026" ht="15.75" customHeight="1">
      <c r="A8026" s="68" t="s">
        <v>8523</v>
      </c>
      <c r="B8026" s="68"/>
      <c r="C8026" s="68"/>
      <c r="D8026" s="70"/>
      <c r="E8026" s="68" t="s">
        <v>15</v>
      </c>
      <c r="F8026" s="69" t="s">
        <v>16</v>
      </c>
    </row>
    <row r="8027" ht="15.75" customHeight="1">
      <c r="A8027" s="68" t="s">
        <v>8524</v>
      </c>
      <c r="B8027" s="68"/>
      <c r="C8027" s="68"/>
      <c r="D8027" s="70"/>
      <c r="E8027" s="68" t="s">
        <v>15</v>
      </c>
      <c r="F8027" s="69" t="s">
        <v>16</v>
      </c>
    </row>
    <row r="8028" ht="15.75" customHeight="1">
      <c r="A8028" s="68" t="s">
        <v>8525</v>
      </c>
      <c r="B8028" s="68"/>
      <c r="C8028" s="68"/>
      <c r="D8028" s="70"/>
      <c r="E8028" s="68" t="s">
        <v>15</v>
      </c>
      <c r="F8028" s="69" t="s">
        <v>16</v>
      </c>
    </row>
    <row r="8029" ht="15.75" customHeight="1">
      <c r="A8029" s="68" t="s">
        <v>8526</v>
      </c>
      <c r="B8029" s="68"/>
      <c r="C8029" s="68"/>
      <c r="D8029" s="70"/>
      <c r="E8029" s="68" t="s">
        <v>15</v>
      </c>
      <c r="F8029" s="69" t="s">
        <v>16</v>
      </c>
    </row>
    <row r="8030" ht="15.75" customHeight="1">
      <c r="A8030" s="68" t="s">
        <v>8527</v>
      </c>
      <c r="B8030" s="68"/>
      <c r="C8030" s="68"/>
      <c r="D8030" s="70"/>
      <c r="E8030" s="68" t="s">
        <v>15</v>
      </c>
      <c r="F8030" s="69" t="s">
        <v>16</v>
      </c>
    </row>
    <row r="8031" ht="15.75" customHeight="1">
      <c r="A8031" s="68" t="s">
        <v>8528</v>
      </c>
      <c r="B8031" s="68"/>
      <c r="C8031" s="68"/>
      <c r="D8031" s="70"/>
      <c r="E8031" s="68" t="s">
        <v>15</v>
      </c>
      <c r="F8031" s="69" t="s">
        <v>16</v>
      </c>
    </row>
    <row r="8032" ht="15.75" customHeight="1">
      <c r="A8032" s="68" t="s">
        <v>8529</v>
      </c>
      <c r="B8032" s="68"/>
      <c r="C8032" s="68"/>
      <c r="D8032" s="70"/>
      <c r="E8032" s="68" t="s">
        <v>15</v>
      </c>
      <c r="F8032" s="69" t="s">
        <v>16</v>
      </c>
    </row>
    <row r="8033" ht="15.75" customHeight="1">
      <c r="A8033" s="68" t="s">
        <v>8530</v>
      </c>
      <c r="B8033" s="68"/>
      <c r="C8033" s="68"/>
      <c r="D8033" s="70"/>
      <c r="E8033" s="68" t="s">
        <v>15</v>
      </c>
      <c r="F8033" s="69" t="s">
        <v>16</v>
      </c>
    </row>
    <row r="8034" ht="15.75" customHeight="1">
      <c r="A8034" s="68" t="s">
        <v>8531</v>
      </c>
      <c r="B8034" s="68"/>
      <c r="C8034" s="68"/>
      <c r="D8034" s="70"/>
      <c r="E8034" s="68" t="s">
        <v>15</v>
      </c>
      <c r="F8034" s="69" t="s">
        <v>16</v>
      </c>
    </row>
    <row r="8035" ht="15.75" customHeight="1">
      <c r="A8035" s="68" t="s">
        <v>8532</v>
      </c>
      <c r="B8035" s="68"/>
      <c r="C8035" s="68"/>
      <c r="D8035" s="70"/>
      <c r="E8035" s="68" t="s">
        <v>15</v>
      </c>
      <c r="F8035" s="69" t="s">
        <v>16</v>
      </c>
    </row>
    <row r="8036" ht="15.75" customHeight="1">
      <c r="A8036" s="68" t="s">
        <v>8533</v>
      </c>
      <c r="B8036" s="68"/>
      <c r="C8036" s="68"/>
      <c r="D8036" s="70"/>
      <c r="E8036" s="68" t="s">
        <v>15</v>
      </c>
      <c r="F8036" s="69" t="s">
        <v>16</v>
      </c>
    </row>
    <row r="8037" ht="15.75" customHeight="1">
      <c r="A8037" s="68" t="s">
        <v>8534</v>
      </c>
      <c r="B8037" s="68"/>
      <c r="C8037" s="68"/>
      <c r="D8037" s="70"/>
      <c r="E8037" s="68" t="s">
        <v>15</v>
      </c>
      <c r="F8037" s="69" t="s">
        <v>16</v>
      </c>
    </row>
    <row r="8038" ht="15.75" customHeight="1">
      <c r="A8038" s="68" t="s">
        <v>8535</v>
      </c>
      <c r="B8038" s="68"/>
      <c r="C8038" s="68"/>
      <c r="D8038" s="70"/>
      <c r="E8038" s="68" t="s">
        <v>15</v>
      </c>
      <c r="F8038" s="69" t="s">
        <v>16</v>
      </c>
    </row>
    <row r="8039" ht="15.75" customHeight="1">
      <c r="A8039" s="68" t="s">
        <v>8536</v>
      </c>
      <c r="B8039" s="68"/>
      <c r="C8039" s="68"/>
      <c r="D8039" s="70"/>
      <c r="E8039" s="68" t="s">
        <v>15</v>
      </c>
      <c r="F8039" s="69" t="s">
        <v>16</v>
      </c>
    </row>
    <row r="8040" ht="15.75" customHeight="1">
      <c r="A8040" s="68" t="s">
        <v>8537</v>
      </c>
      <c r="B8040" s="68"/>
      <c r="C8040" s="68"/>
      <c r="D8040" s="70"/>
      <c r="E8040" s="68" t="s">
        <v>15</v>
      </c>
      <c r="F8040" s="69" t="s">
        <v>16</v>
      </c>
    </row>
    <row r="8041" ht="15.75" customHeight="1">
      <c r="A8041" s="68" t="s">
        <v>8538</v>
      </c>
      <c r="B8041" s="68"/>
      <c r="C8041" s="68"/>
      <c r="D8041" s="70"/>
      <c r="E8041" s="68" t="s">
        <v>15</v>
      </c>
      <c r="F8041" s="69" t="s">
        <v>16</v>
      </c>
    </row>
    <row r="8042" ht="15.75" customHeight="1">
      <c r="A8042" s="68" t="s">
        <v>8539</v>
      </c>
      <c r="B8042" s="68"/>
      <c r="C8042" s="68"/>
      <c r="D8042" s="70"/>
      <c r="E8042" s="68" t="s">
        <v>15</v>
      </c>
      <c r="F8042" s="69" t="s">
        <v>16</v>
      </c>
    </row>
    <row r="8043" ht="15.75" customHeight="1">
      <c r="A8043" s="68" t="s">
        <v>8540</v>
      </c>
      <c r="B8043" s="68"/>
      <c r="C8043" s="68"/>
      <c r="D8043" s="70"/>
      <c r="E8043" s="68" t="s">
        <v>15</v>
      </c>
      <c r="F8043" s="69" t="s">
        <v>16</v>
      </c>
    </row>
    <row r="8044" ht="15.75" customHeight="1">
      <c r="A8044" s="68" t="s">
        <v>8541</v>
      </c>
      <c r="B8044" s="68"/>
      <c r="C8044" s="68"/>
      <c r="D8044" s="70"/>
      <c r="E8044" s="68" t="s">
        <v>15</v>
      </c>
      <c r="F8044" s="69" t="s">
        <v>16</v>
      </c>
    </row>
    <row r="8045" ht="15.75" customHeight="1">
      <c r="A8045" s="68" t="s">
        <v>8542</v>
      </c>
      <c r="B8045" s="68"/>
      <c r="C8045" s="68"/>
      <c r="D8045" s="70"/>
      <c r="E8045" s="68" t="s">
        <v>15</v>
      </c>
      <c r="F8045" s="69" t="s">
        <v>16</v>
      </c>
    </row>
    <row r="8046" ht="15.75" customHeight="1">
      <c r="A8046" s="68" t="s">
        <v>8543</v>
      </c>
      <c r="B8046" s="68"/>
      <c r="C8046" s="68"/>
      <c r="D8046" s="70"/>
      <c r="E8046" s="68" t="s">
        <v>15</v>
      </c>
      <c r="F8046" s="69" t="s">
        <v>16</v>
      </c>
    </row>
    <row r="8047" ht="15.75" customHeight="1">
      <c r="A8047" s="68" t="s">
        <v>8544</v>
      </c>
      <c r="B8047" s="68"/>
      <c r="C8047" s="68"/>
      <c r="D8047" s="70"/>
      <c r="E8047" s="68" t="s">
        <v>15</v>
      </c>
      <c r="F8047" s="69" t="s">
        <v>16</v>
      </c>
    </row>
    <row r="8048" ht="15.75" customHeight="1">
      <c r="A8048" s="68" t="s">
        <v>8545</v>
      </c>
      <c r="B8048" s="68"/>
      <c r="C8048" s="68"/>
      <c r="D8048" s="70"/>
      <c r="E8048" s="68" t="s">
        <v>15</v>
      </c>
      <c r="F8048" s="69" t="s">
        <v>16</v>
      </c>
    </row>
    <row r="8049" ht="15.75" customHeight="1">
      <c r="A8049" s="68" t="s">
        <v>8546</v>
      </c>
      <c r="B8049" s="68"/>
      <c r="C8049" s="68"/>
      <c r="D8049" s="70"/>
      <c r="E8049" s="68" t="s">
        <v>15</v>
      </c>
      <c r="F8049" s="69" t="s">
        <v>16</v>
      </c>
    </row>
    <row r="8050" ht="15.75" customHeight="1">
      <c r="A8050" s="68" t="s">
        <v>8547</v>
      </c>
      <c r="B8050" s="68"/>
      <c r="C8050" s="68"/>
      <c r="D8050" s="70"/>
      <c r="E8050" s="68" t="s">
        <v>15</v>
      </c>
      <c r="F8050" s="69" t="s">
        <v>16</v>
      </c>
    </row>
    <row r="8051" ht="15.75" customHeight="1">
      <c r="A8051" s="68" t="s">
        <v>8548</v>
      </c>
      <c r="B8051" s="68"/>
      <c r="C8051" s="68"/>
      <c r="D8051" s="70"/>
      <c r="E8051" s="68" t="s">
        <v>15</v>
      </c>
      <c r="F8051" s="69" t="s">
        <v>16</v>
      </c>
    </row>
    <row r="8052" ht="15.75" customHeight="1">
      <c r="A8052" s="68" t="s">
        <v>8549</v>
      </c>
      <c r="B8052" s="68"/>
      <c r="C8052" s="68"/>
      <c r="D8052" s="70"/>
      <c r="E8052" s="68" t="s">
        <v>15</v>
      </c>
      <c r="F8052" s="69" t="s">
        <v>16</v>
      </c>
    </row>
    <row r="8053" ht="15.75" customHeight="1">
      <c r="A8053" s="68" t="s">
        <v>8550</v>
      </c>
      <c r="B8053" s="68"/>
      <c r="C8053" s="68"/>
      <c r="D8053" s="70"/>
      <c r="E8053" s="68" t="s">
        <v>15</v>
      </c>
      <c r="F8053" s="69" t="s">
        <v>16</v>
      </c>
    </row>
    <row r="8054" ht="15.75" customHeight="1">
      <c r="A8054" s="68" t="s">
        <v>8551</v>
      </c>
      <c r="B8054" s="68"/>
      <c r="C8054" s="68"/>
      <c r="D8054" s="70"/>
      <c r="E8054" s="68" t="s">
        <v>15</v>
      </c>
      <c r="F8054" s="69" t="s">
        <v>16</v>
      </c>
    </row>
    <row r="8055" ht="15.75" customHeight="1">
      <c r="A8055" s="68" t="s">
        <v>8552</v>
      </c>
      <c r="B8055" s="68"/>
      <c r="C8055" s="68"/>
      <c r="D8055" s="70"/>
      <c r="E8055" s="68" t="s">
        <v>15</v>
      </c>
      <c r="F8055" s="69" t="s">
        <v>16</v>
      </c>
    </row>
    <row r="8056" ht="15.75" customHeight="1">
      <c r="A8056" s="68" t="s">
        <v>8553</v>
      </c>
      <c r="B8056" s="68"/>
      <c r="C8056" s="68"/>
      <c r="D8056" s="70"/>
      <c r="E8056" s="68" t="s">
        <v>15</v>
      </c>
      <c r="F8056" s="69" t="s">
        <v>16</v>
      </c>
    </row>
    <row r="8057" ht="15.75" customHeight="1">
      <c r="A8057" s="68" t="s">
        <v>8554</v>
      </c>
      <c r="B8057" s="68"/>
      <c r="C8057" s="68"/>
      <c r="D8057" s="70"/>
      <c r="E8057" s="68" t="s">
        <v>15</v>
      </c>
      <c r="F8057" s="69" t="s">
        <v>16</v>
      </c>
    </row>
    <row r="8058" ht="15.75" customHeight="1">
      <c r="A8058" s="68" t="s">
        <v>8555</v>
      </c>
      <c r="B8058" s="68"/>
      <c r="C8058" s="68"/>
      <c r="D8058" s="70"/>
      <c r="E8058" s="68" t="s">
        <v>15</v>
      </c>
      <c r="F8058" s="69" t="s">
        <v>16</v>
      </c>
    </row>
    <row r="8059" ht="15.75" customHeight="1">
      <c r="A8059" s="68" t="s">
        <v>8556</v>
      </c>
      <c r="B8059" s="68"/>
      <c r="C8059" s="68"/>
      <c r="D8059" s="70"/>
      <c r="E8059" s="68" t="s">
        <v>15</v>
      </c>
      <c r="F8059" s="69" t="s">
        <v>16</v>
      </c>
    </row>
    <row r="8060" ht="15.75" customHeight="1">
      <c r="A8060" s="68" t="s">
        <v>8557</v>
      </c>
      <c r="B8060" s="68"/>
      <c r="C8060" s="68"/>
      <c r="D8060" s="70"/>
      <c r="E8060" s="68" t="s">
        <v>15</v>
      </c>
      <c r="F8060" s="69" t="s">
        <v>16</v>
      </c>
    </row>
    <row r="8061" ht="15.75" customHeight="1">
      <c r="A8061" s="68" t="s">
        <v>8558</v>
      </c>
      <c r="B8061" s="68"/>
      <c r="C8061" s="68"/>
      <c r="D8061" s="70"/>
      <c r="E8061" s="68" t="s">
        <v>15</v>
      </c>
      <c r="F8061" s="69" t="s">
        <v>16</v>
      </c>
    </row>
    <row r="8062" ht="15.75" customHeight="1">
      <c r="A8062" s="68" t="s">
        <v>8559</v>
      </c>
      <c r="B8062" s="68"/>
      <c r="C8062" s="68"/>
      <c r="D8062" s="70"/>
      <c r="E8062" s="68" t="s">
        <v>15</v>
      </c>
      <c r="F8062" s="69" t="s">
        <v>16</v>
      </c>
    </row>
    <row r="8063" ht="15.75" customHeight="1">
      <c r="A8063" s="68" t="s">
        <v>8560</v>
      </c>
      <c r="B8063" s="68"/>
      <c r="C8063" s="68"/>
      <c r="D8063" s="70"/>
      <c r="E8063" s="68" t="s">
        <v>15</v>
      </c>
      <c r="F8063" s="69" t="s">
        <v>16</v>
      </c>
    </row>
    <row r="8064" ht="15.75" customHeight="1">
      <c r="A8064" s="68" t="s">
        <v>8561</v>
      </c>
      <c r="B8064" s="68"/>
      <c r="C8064" s="68"/>
      <c r="D8064" s="70"/>
      <c r="E8064" s="68" t="s">
        <v>15</v>
      </c>
      <c r="F8064" s="69" t="s">
        <v>16</v>
      </c>
    </row>
    <row r="8065" ht="15.75" customHeight="1">
      <c r="A8065" s="68" t="s">
        <v>8562</v>
      </c>
      <c r="B8065" s="68"/>
      <c r="C8065" s="68"/>
      <c r="D8065" s="70"/>
      <c r="E8065" s="68" t="s">
        <v>15</v>
      </c>
      <c r="F8065" s="69" t="s">
        <v>16</v>
      </c>
    </row>
    <row r="8066" ht="15.75" customHeight="1">
      <c r="A8066" s="68" t="s">
        <v>8563</v>
      </c>
      <c r="B8066" s="68"/>
      <c r="C8066" s="68"/>
      <c r="D8066" s="70"/>
      <c r="E8066" s="68" t="s">
        <v>15</v>
      </c>
      <c r="F8066" s="69" t="s">
        <v>16</v>
      </c>
    </row>
    <row r="8067" ht="15.75" customHeight="1">
      <c r="A8067" s="68" t="s">
        <v>8564</v>
      </c>
      <c r="B8067" s="68"/>
      <c r="C8067" s="68"/>
      <c r="D8067" s="70"/>
      <c r="E8067" s="68" t="s">
        <v>15</v>
      </c>
      <c r="F8067" s="69" t="s">
        <v>16</v>
      </c>
    </row>
    <row r="8068" ht="15.75" customHeight="1">
      <c r="A8068" s="68" t="s">
        <v>8565</v>
      </c>
      <c r="B8068" s="68"/>
      <c r="C8068" s="68"/>
      <c r="D8068" s="70"/>
      <c r="E8068" s="68" t="s">
        <v>15</v>
      </c>
      <c r="F8068" s="69" t="s">
        <v>16</v>
      </c>
    </row>
    <row r="8069" ht="15.75" customHeight="1">
      <c r="A8069" s="68" t="s">
        <v>8566</v>
      </c>
      <c r="B8069" s="68"/>
      <c r="C8069" s="68"/>
      <c r="D8069" s="70"/>
      <c r="E8069" s="68" t="s">
        <v>15</v>
      </c>
      <c r="F8069" s="69" t="s">
        <v>16</v>
      </c>
    </row>
    <row r="8070" ht="15.75" customHeight="1">
      <c r="A8070" s="68" t="s">
        <v>8567</v>
      </c>
      <c r="B8070" s="68"/>
      <c r="C8070" s="68"/>
      <c r="D8070" s="70"/>
      <c r="E8070" s="68" t="s">
        <v>15</v>
      </c>
      <c r="F8070" s="69" t="s">
        <v>16</v>
      </c>
    </row>
    <row r="8071" ht="15.75" customHeight="1">
      <c r="A8071" s="68" t="s">
        <v>8568</v>
      </c>
      <c r="B8071" s="68"/>
      <c r="C8071" s="68"/>
      <c r="D8071" s="70"/>
      <c r="E8071" s="68" t="s">
        <v>15</v>
      </c>
      <c r="F8071" s="69" t="s">
        <v>16</v>
      </c>
    </row>
    <row r="8072" ht="15.75" customHeight="1">
      <c r="A8072" s="68" t="s">
        <v>8569</v>
      </c>
      <c r="B8072" s="68"/>
      <c r="C8072" s="68"/>
      <c r="D8072" s="70"/>
      <c r="E8072" s="68" t="s">
        <v>15</v>
      </c>
      <c r="F8072" s="69" t="s">
        <v>16</v>
      </c>
    </row>
    <row r="8073" ht="15.75" customHeight="1">
      <c r="A8073" s="68" t="s">
        <v>8570</v>
      </c>
      <c r="B8073" s="68"/>
      <c r="C8073" s="68"/>
      <c r="D8073" s="70"/>
      <c r="E8073" s="68" t="s">
        <v>15</v>
      </c>
      <c r="F8073" s="69" t="s">
        <v>16</v>
      </c>
    </row>
    <row r="8074" ht="15.75" customHeight="1">
      <c r="A8074" s="68" t="s">
        <v>8571</v>
      </c>
      <c r="B8074" s="68"/>
      <c r="C8074" s="68"/>
      <c r="D8074" s="70"/>
      <c r="E8074" s="68" t="s">
        <v>15</v>
      </c>
      <c r="F8074" s="69" t="s">
        <v>16</v>
      </c>
    </row>
    <row r="8075" ht="15.75" customHeight="1">
      <c r="A8075" s="68" t="s">
        <v>8572</v>
      </c>
      <c r="B8075" s="68"/>
      <c r="C8075" s="68"/>
      <c r="D8075" s="70"/>
      <c r="E8075" s="68" t="s">
        <v>15</v>
      </c>
      <c r="F8075" s="69" t="s">
        <v>16</v>
      </c>
    </row>
    <row r="8076" ht="15.75" customHeight="1">
      <c r="A8076" s="68" t="s">
        <v>8573</v>
      </c>
      <c r="B8076" s="68"/>
      <c r="C8076" s="68"/>
      <c r="D8076" s="70"/>
      <c r="E8076" s="68" t="s">
        <v>15</v>
      </c>
      <c r="F8076" s="69" t="s">
        <v>16</v>
      </c>
    </row>
    <row r="8077" ht="15.75" customHeight="1">
      <c r="A8077" s="68" t="s">
        <v>8574</v>
      </c>
      <c r="B8077" s="68"/>
      <c r="C8077" s="68"/>
      <c r="D8077" s="70"/>
      <c r="E8077" s="68" t="s">
        <v>15</v>
      </c>
      <c r="F8077" s="69" t="s">
        <v>16</v>
      </c>
    </row>
    <row r="8078" ht="15.75" customHeight="1">
      <c r="A8078" s="68" t="s">
        <v>8575</v>
      </c>
      <c r="B8078" s="68"/>
      <c r="C8078" s="68"/>
      <c r="D8078" s="70"/>
      <c r="E8078" s="68" t="s">
        <v>15</v>
      </c>
      <c r="F8078" s="69" t="s">
        <v>16</v>
      </c>
    </row>
    <row r="8079" ht="15.75" customHeight="1">
      <c r="A8079" s="68" t="s">
        <v>8576</v>
      </c>
      <c r="B8079" s="68"/>
      <c r="C8079" s="68"/>
      <c r="D8079" s="70"/>
      <c r="E8079" s="68" t="s">
        <v>15</v>
      </c>
      <c r="F8079" s="69" t="s">
        <v>16</v>
      </c>
    </row>
    <row r="8080" ht="15.75" customHeight="1">
      <c r="A8080" s="68" t="s">
        <v>8577</v>
      </c>
      <c r="B8080" s="68"/>
      <c r="C8080" s="68"/>
      <c r="D8080" s="70"/>
      <c r="E8080" s="68" t="s">
        <v>15</v>
      </c>
      <c r="F8080" s="69" t="s">
        <v>16</v>
      </c>
    </row>
    <row r="8081" ht="15.75" customHeight="1">
      <c r="A8081" s="68" t="s">
        <v>8578</v>
      </c>
      <c r="B8081" s="68"/>
      <c r="C8081" s="68"/>
      <c r="D8081" s="70"/>
      <c r="E8081" s="68" t="s">
        <v>15</v>
      </c>
      <c r="F8081" s="69" t="s">
        <v>16</v>
      </c>
    </row>
    <row r="8082" ht="15.75" customHeight="1">
      <c r="A8082" s="68" t="s">
        <v>8579</v>
      </c>
      <c r="B8082" s="68"/>
      <c r="C8082" s="68"/>
      <c r="D8082" s="70"/>
      <c r="E8082" s="68" t="s">
        <v>15</v>
      </c>
      <c r="F8082" s="69" t="s">
        <v>16</v>
      </c>
    </row>
    <row r="8083" ht="15.75" customHeight="1">
      <c r="A8083" s="68" t="s">
        <v>8580</v>
      </c>
      <c r="B8083" s="68"/>
      <c r="C8083" s="68"/>
      <c r="D8083" s="70"/>
      <c r="E8083" s="68" t="s">
        <v>15</v>
      </c>
      <c r="F8083" s="69" t="s">
        <v>16</v>
      </c>
    </row>
    <row r="8084" ht="15.75" customHeight="1">
      <c r="A8084" s="68" t="s">
        <v>8581</v>
      </c>
      <c r="B8084" s="68"/>
      <c r="C8084" s="68"/>
      <c r="D8084" s="70"/>
      <c r="E8084" s="68" t="s">
        <v>15</v>
      </c>
      <c r="F8084" s="69" t="s">
        <v>16</v>
      </c>
    </row>
    <row r="8085" ht="15.75" customHeight="1">
      <c r="A8085" s="68" t="s">
        <v>8582</v>
      </c>
      <c r="B8085" s="68"/>
      <c r="C8085" s="68"/>
      <c r="D8085" s="70"/>
      <c r="E8085" s="68" t="s">
        <v>15</v>
      </c>
      <c r="F8085" s="69" t="s">
        <v>16</v>
      </c>
    </row>
    <row r="8086" ht="15.75" customHeight="1">
      <c r="A8086" s="68" t="s">
        <v>8583</v>
      </c>
      <c r="B8086" s="68"/>
      <c r="C8086" s="68"/>
      <c r="D8086" s="70"/>
      <c r="E8086" s="68" t="s">
        <v>15</v>
      </c>
      <c r="F8086" s="69" t="s">
        <v>16</v>
      </c>
    </row>
    <row r="8087" ht="15.75" customHeight="1">
      <c r="A8087" s="68" t="s">
        <v>8584</v>
      </c>
      <c r="B8087" s="68"/>
      <c r="C8087" s="68"/>
      <c r="D8087" s="70"/>
      <c r="E8087" s="68" t="s">
        <v>15</v>
      </c>
      <c r="F8087" s="69" t="s">
        <v>16</v>
      </c>
    </row>
    <row r="8088" ht="15.75" customHeight="1">
      <c r="A8088" s="68" t="s">
        <v>8585</v>
      </c>
      <c r="B8088" s="68"/>
      <c r="C8088" s="68"/>
      <c r="D8088" s="70"/>
      <c r="E8088" s="68" t="s">
        <v>15</v>
      </c>
      <c r="F8088" s="69" t="s">
        <v>16</v>
      </c>
    </row>
    <row r="8089" ht="15.75" customHeight="1">
      <c r="A8089" s="68" t="s">
        <v>8586</v>
      </c>
      <c r="B8089" s="68"/>
      <c r="C8089" s="68"/>
      <c r="D8089" s="70"/>
      <c r="E8089" s="68" t="s">
        <v>15</v>
      </c>
      <c r="F8089" s="69" t="s">
        <v>16</v>
      </c>
    </row>
    <row r="8090" ht="15.75" customHeight="1">
      <c r="A8090" s="68" t="s">
        <v>8587</v>
      </c>
      <c r="B8090" s="68"/>
      <c r="C8090" s="68"/>
      <c r="D8090" s="70"/>
      <c r="E8090" s="68" t="s">
        <v>15</v>
      </c>
      <c r="F8090" s="69" t="s">
        <v>16</v>
      </c>
    </row>
    <row r="8091" ht="15.75" customHeight="1">
      <c r="A8091" s="68" t="s">
        <v>8588</v>
      </c>
      <c r="B8091" s="68"/>
      <c r="C8091" s="68"/>
      <c r="D8091" s="70"/>
      <c r="E8091" s="68" t="s">
        <v>15</v>
      </c>
      <c r="F8091" s="69" t="s">
        <v>16</v>
      </c>
    </row>
    <row r="8092" ht="15.75" customHeight="1">
      <c r="A8092" s="68" t="s">
        <v>8589</v>
      </c>
      <c r="B8092" s="68"/>
      <c r="C8092" s="68"/>
      <c r="D8092" s="70"/>
      <c r="E8092" s="68" t="s">
        <v>15</v>
      </c>
      <c r="F8092" s="69" t="s">
        <v>16</v>
      </c>
    </row>
    <row r="8093" ht="15.75" customHeight="1">
      <c r="A8093" s="68" t="s">
        <v>8590</v>
      </c>
      <c r="B8093" s="68"/>
      <c r="C8093" s="68"/>
      <c r="D8093" s="70"/>
      <c r="E8093" s="68" t="s">
        <v>15</v>
      </c>
      <c r="F8093" s="69" t="s">
        <v>16</v>
      </c>
    </row>
    <row r="8094" ht="15.75" customHeight="1">
      <c r="A8094" s="68" t="s">
        <v>8591</v>
      </c>
      <c r="B8094" s="68"/>
      <c r="C8094" s="68"/>
      <c r="D8094" s="70"/>
      <c r="E8094" s="68" t="s">
        <v>15</v>
      </c>
      <c r="F8094" s="69" t="s">
        <v>16</v>
      </c>
    </row>
    <row r="8095" ht="15.75" customHeight="1">
      <c r="A8095" s="68" t="s">
        <v>8592</v>
      </c>
      <c r="B8095" s="68"/>
      <c r="C8095" s="68"/>
      <c r="D8095" s="70"/>
      <c r="E8095" s="68" t="s">
        <v>15</v>
      </c>
      <c r="F8095" s="69" t="s">
        <v>16</v>
      </c>
    </row>
    <row r="8096" ht="15.75" customHeight="1">
      <c r="A8096" s="68" t="s">
        <v>8593</v>
      </c>
      <c r="B8096" s="68"/>
      <c r="C8096" s="68"/>
      <c r="D8096" s="70"/>
      <c r="E8096" s="68" t="s">
        <v>15</v>
      </c>
      <c r="F8096" s="69" t="s">
        <v>16</v>
      </c>
    </row>
    <row r="8097" ht="15.75" customHeight="1">
      <c r="A8097" s="68" t="s">
        <v>8594</v>
      </c>
      <c r="B8097" s="68"/>
      <c r="C8097" s="68"/>
      <c r="D8097" s="70"/>
      <c r="E8097" s="68" t="s">
        <v>15</v>
      </c>
      <c r="F8097" s="69" t="s">
        <v>16</v>
      </c>
    </row>
    <row r="8098" ht="15.75" customHeight="1">
      <c r="A8098" s="68" t="s">
        <v>8595</v>
      </c>
      <c r="B8098" s="68"/>
      <c r="C8098" s="68"/>
      <c r="D8098" s="70"/>
      <c r="E8098" s="68" t="s">
        <v>15</v>
      </c>
      <c r="F8098" s="69" t="s">
        <v>16</v>
      </c>
    </row>
    <row r="8099" ht="15.75" customHeight="1">
      <c r="A8099" s="68" t="s">
        <v>8596</v>
      </c>
      <c r="B8099" s="68"/>
      <c r="C8099" s="68"/>
      <c r="D8099" s="70"/>
      <c r="E8099" s="68" t="s">
        <v>15</v>
      </c>
      <c r="F8099" s="69" t="s">
        <v>16</v>
      </c>
    </row>
    <row r="8100" ht="15.75" customHeight="1">
      <c r="A8100" s="68" t="s">
        <v>8597</v>
      </c>
      <c r="B8100" s="68"/>
      <c r="C8100" s="68"/>
      <c r="D8100" s="70"/>
      <c r="E8100" s="68" t="s">
        <v>15</v>
      </c>
      <c r="F8100" s="69" t="s">
        <v>16</v>
      </c>
    </row>
    <row r="8101" ht="15.75" customHeight="1">
      <c r="A8101" s="68" t="s">
        <v>8598</v>
      </c>
      <c r="B8101" s="68"/>
      <c r="C8101" s="68"/>
      <c r="D8101" s="70"/>
      <c r="E8101" s="68" t="s">
        <v>15</v>
      </c>
      <c r="F8101" s="69" t="s">
        <v>16</v>
      </c>
    </row>
    <row r="8102" ht="15.75" customHeight="1">
      <c r="A8102" s="68" t="s">
        <v>8599</v>
      </c>
      <c r="B8102" s="68"/>
      <c r="C8102" s="68"/>
      <c r="D8102" s="70"/>
      <c r="E8102" s="68" t="s">
        <v>15</v>
      </c>
      <c r="F8102" s="69" t="s">
        <v>16</v>
      </c>
    </row>
    <row r="8103" ht="15.75" customHeight="1">
      <c r="A8103" s="68" t="s">
        <v>8600</v>
      </c>
      <c r="B8103" s="68"/>
      <c r="C8103" s="68"/>
      <c r="D8103" s="70"/>
      <c r="E8103" s="68" t="s">
        <v>15</v>
      </c>
      <c r="F8103" s="69" t="s">
        <v>16</v>
      </c>
    </row>
    <row r="8104" ht="15.75" customHeight="1">
      <c r="A8104" s="68" t="s">
        <v>8601</v>
      </c>
      <c r="B8104" s="68"/>
      <c r="C8104" s="68"/>
      <c r="D8104" s="70"/>
      <c r="E8104" s="68" t="s">
        <v>15</v>
      </c>
      <c r="F8104" s="69" t="s">
        <v>16</v>
      </c>
    </row>
    <row r="8105" ht="15.75" customHeight="1">
      <c r="A8105" s="68" t="s">
        <v>8602</v>
      </c>
      <c r="B8105" s="68"/>
      <c r="C8105" s="68"/>
      <c r="D8105" s="70"/>
      <c r="E8105" s="68" t="s">
        <v>15</v>
      </c>
      <c r="F8105" s="69" t="s">
        <v>16</v>
      </c>
    </row>
    <row r="8106" ht="15.75" customHeight="1">
      <c r="A8106" s="68" t="s">
        <v>8603</v>
      </c>
      <c r="B8106" s="68"/>
      <c r="C8106" s="68"/>
      <c r="D8106" s="70"/>
      <c r="E8106" s="68" t="s">
        <v>15</v>
      </c>
      <c r="F8106" s="69" t="s">
        <v>16</v>
      </c>
    </row>
    <row r="8107" ht="15.75" customHeight="1">
      <c r="A8107" s="68" t="s">
        <v>8604</v>
      </c>
      <c r="B8107" s="68"/>
      <c r="C8107" s="68"/>
      <c r="D8107" s="70"/>
      <c r="E8107" s="68" t="s">
        <v>15</v>
      </c>
      <c r="F8107" s="69" t="s">
        <v>16</v>
      </c>
    </row>
    <row r="8108" ht="15.75" customHeight="1">
      <c r="A8108" s="68" t="s">
        <v>8605</v>
      </c>
      <c r="B8108" s="68"/>
      <c r="C8108" s="68"/>
      <c r="D8108" s="70"/>
      <c r="E8108" s="68" t="s">
        <v>15</v>
      </c>
      <c r="F8108" s="69" t="s">
        <v>16</v>
      </c>
    </row>
    <row r="8109" ht="15.75" customHeight="1">
      <c r="A8109" s="68" t="s">
        <v>8606</v>
      </c>
      <c r="B8109" s="68"/>
      <c r="C8109" s="68"/>
      <c r="D8109" s="70"/>
      <c r="E8109" s="68" t="s">
        <v>15</v>
      </c>
      <c r="F8109" s="69" t="s">
        <v>16</v>
      </c>
    </row>
    <row r="8110" ht="15.75" customHeight="1">
      <c r="A8110" s="68" t="s">
        <v>8607</v>
      </c>
      <c r="B8110" s="68"/>
      <c r="C8110" s="68"/>
      <c r="D8110" s="70"/>
      <c r="E8110" s="68" t="s">
        <v>15</v>
      </c>
      <c r="F8110" s="69" t="s">
        <v>16</v>
      </c>
    </row>
    <row r="8111" ht="15.75" customHeight="1">
      <c r="A8111" s="68" t="s">
        <v>8608</v>
      </c>
      <c r="B8111" s="68"/>
      <c r="C8111" s="68"/>
      <c r="D8111" s="70"/>
      <c r="E8111" s="68" t="s">
        <v>15</v>
      </c>
      <c r="F8111" s="69" t="s">
        <v>16</v>
      </c>
    </row>
    <row r="8112" ht="15.75" customHeight="1">
      <c r="A8112" s="68" t="s">
        <v>8609</v>
      </c>
      <c r="B8112" s="68"/>
      <c r="C8112" s="68"/>
      <c r="D8112" s="70"/>
      <c r="E8112" s="68" t="s">
        <v>15</v>
      </c>
      <c r="F8112" s="69" t="s">
        <v>16</v>
      </c>
    </row>
    <row r="8113" ht="15.75" customHeight="1">
      <c r="A8113" s="68" t="s">
        <v>8610</v>
      </c>
      <c r="B8113" s="68"/>
      <c r="C8113" s="68"/>
      <c r="D8113" s="70"/>
      <c r="E8113" s="68" t="s">
        <v>15</v>
      </c>
      <c r="F8113" s="69" t="s">
        <v>16</v>
      </c>
    </row>
    <row r="8114" ht="15.75" customHeight="1">
      <c r="A8114" s="68" t="s">
        <v>8611</v>
      </c>
      <c r="B8114" s="68"/>
      <c r="C8114" s="68"/>
      <c r="D8114" s="70"/>
      <c r="E8114" s="68" t="s">
        <v>15</v>
      </c>
      <c r="F8114" s="69" t="s">
        <v>16</v>
      </c>
    </row>
    <row r="8115" ht="15.75" customHeight="1">
      <c r="A8115" s="68" t="s">
        <v>8612</v>
      </c>
      <c r="B8115" s="68"/>
      <c r="C8115" s="68"/>
      <c r="D8115" s="70"/>
      <c r="E8115" s="68" t="s">
        <v>15</v>
      </c>
      <c r="F8115" s="69" t="s">
        <v>16</v>
      </c>
    </row>
    <row r="8116" ht="15.75" customHeight="1">
      <c r="A8116" s="68" t="s">
        <v>8613</v>
      </c>
      <c r="B8116" s="68"/>
      <c r="C8116" s="68"/>
      <c r="D8116" s="70"/>
      <c r="E8116" s="68" t="s">
        <v>15</v>
      </c>
      <c r="F8116" s="69" t="s">
        <v>16</v>
      </c>
    </row>
    <row r="8117" ht="15.75" customHeight="1">
      <c r="A8117" s="68" t="s">
        <v>8614</v>
      </c>
      <c r="B8117" s="68"/>
      <c r="C8117" s="68"/>
      <c r="D8117" s="70"/>
      <c r="E8117" s="68" t="s">
        <v>15</v>
      </c>
      <c r="F8117" s="69" t="s">
        <v>16</v>
      </c>
    </row>
    <row r="8118" ht="15.75" customHeight="1">
      <c r="A8118" s="68" t="s">
        <v>8615</v>
      </c>
      <c r="B8118" s="68"/>
      <c r="C8118" s="68"/>
      <c r="D8118" s="70"/>
      <c r="E8118" s="68" t="s">
        <v>15</v>
      </c>
      <c r="F8118" s="69" t="s">
        <v>16</v>
      </c>
    </row>
    <row r="8119" ht="15.75" customHeight="1">
      <c r="A8119" s="68" t="s">
        <v>8616</v>
      </c>
      <c r="B8119" s="68"/>
      <c r="C8119" s="68"/>
      <c r="D8119" s="70"/>
      <c r="E8119" s="68" t="s">
        <v>15</v>
      </c>
      <c r="F8119" s="69" t="s">
        <v>16</v>
      </c>
    </row>
    <row r="8120" ht="15.75" customHeight="1">
      <c r="A8120" s="68" t="s">
        <v>8617</v>
      </c>
      <c r="B8120" s="68"/>
      <c r="C8120" s="68"/>
      <c r="D8120" s="70"/>
      <c r="E8120" s="68" t="s">
        <v>15</v>
      </c>
      <c r="F8120" s="69" t="s">
        <v>16</v>
      </c>
    </row>
    <row r="8121" ht="15.75" customHeight="1">
      <c r="A8121" s="68" t="s">
        <v>8618</v>
      </c>
      <c r="B8121" s="68"/>
      <c r="C8121" s="68"/>
      <c r="D8121" s="70"/>
      <c r="E8121" s="68" t="s">
        <v>15</v>
      </c>
      <c r="F8121" s="69" t="s">
        <v>16</v>
      </c>
    </row>
    <row r="8122" ht="15.75" customHeight="1">
      <c r="A8122" s="68" t="s">
        <v>8619</v>
      </c>
      <c r="B8122" s="68"/>
      <c r="C8122" s="68"/>
      <c r="D8122" s="70"/>
      <c r="E8122" s="68" t="s">
        <v>15</v>
      </c>
      <c r="F8122" s="69" t="s">
        <v>16</v>
      </c>
    </row>
    <row r="8123" ht="15.75" customHeight="1">
      <c r="A8123" s="68" t="s">
        <v>8620</v>
      </c>
      <c r="B8123" s="68"/>
      <c r="C8123" s="68"/>
      <c r="D8123" s="70"/>
      <c r="E8123" s="68" t="s">
        <v>15</v>
      </c>
      <c r="F8123" s="69" t="s">
        <v>16</v>
      </c>
    </row>
    <row r="8124" ht="15.75" customHeight="1">
      <c r="A8124" s="68" t="s">
        <v>8621</v>
      </c>
      <c r="B8124" s="68"/>
      <c r="C8124" s="68"/>
      <c r="D8124" s="70"/>
      <c r="E8124" s="68" t="s">
        <v>15</v>
      </c>
      <c r="F8124" s="69" t="s">
        <v>16</v>
      </c>
    </row>
    <row r="8125" ht="15.75" customHeight="1">
      <c r="A8125" s="68" t="s">
        <v>7411</v>
      </c>
      <c r="B8125" s="68"/>
      <c r="C8125" s="68"/>
      <c r="D8125" s="70"/>
      <c r="E8125" s="68" t="s">
        <v>15</v>
      </c>
      <c r="F8125" s="69" t="s">
        <v>16</v>
      </c>
    </row>
    <row r="8126" ht="15.75" customHeight="1">
      <c r="A8126" s="68" t="s">
        <v>8622</v>
      </c>
      <c r="B8126" s="68"/>
      <c r="C8126" s="68"/>
      <c r="D8126" s="70"/>
      <c r="E8126" s="68" t="s">
        <v>15</v>
      </c>
      <c r="F8126" s="69" t="s">
        <v>16</v>
      </c>
    </row>
    <row r="8127" ht="15.75" customHeight="1">
      <c r="A8127" s="68" t="s">
        <v>8623</v>
      </c>
      <c r="B8127" s="68"/>
      <c r="C8127" s="68"/>
      <c r="D8127" s="70"/>
      <c r="E8127" s="68" t="s">
        <v>15</v>
      </c>
      <c r="F8127" s="69" t="s">
        <v>16</v>
      </c>
    </row>
    <row r="8128" ht="15.75" customHeight="1">
      <c r="A8128" s="68" t="s">
        <v>8624</v>
      </c>
      <c r="B8128" s="68"/>
      <c r="C8128" s="68"/>
      <c r="D8128" s="70"/>
      <c r="E8128" s="68" t="s">
        <v>15</v>
      </c>
      <c r="F8128" s="69" t="s">
        <v>16</v>
      </c>
    </row>
    <row r="8129" ht="15.75" customHeight="1">
      <c r="A8129" s="68" t="s">
        <v>8625</v>
      </c>
      <c r="B8129" s="68"/>
      <c r="C8129" s="68"/>
      <c r="D8129" s="70"/>
      <c r="E8129" s="68" t="s">
        <v>15</v>
      </c>
      <c r="F8129" s="69" t="s">
        <v>16</v>
      </c>
    </row>
    <row r="8130" ht="15.75" customHeight="1">
      <c r="A8130" s="68" t="s">
        <v>8626</v>
      </c>
      <c r="B8130" s="68"/>
      <c r="C8130" s="68"/>
      <c r="D8130" s="70"/>
      <c r="E8130" s="68" t="s">
        <v>15</v>
      </c>
      <c r="F8130" s="69" t="s">
        <v>16</v>
      </c>
    </row>
    <row r="8131" ht="15.75" customHeight="1">
      <c r="A8131" s="68" t="s">
        <v>8627</v>
      </c>
      <c r="B8131" s="68"/>
      <c r="C8131" s="68"/>
      <c r="D8131" s="70"/>
      <c r="E8131" s="68" t="s">
        <v>15</v>
      </c>
      <c r="F8131" s="69" t="s">
        <v>16</v>
      </c>
    </row>
    <row r="8132" ht="15.75" customHeight="1">
      <c r="A8132" s="68" t="s">
        <v>8628</v>
      </c>
      <c r="B8132" s="68"/>
      <c r="C8132" s="68"/>
      <c r="D8132" s="70"/>
      <c r="E8132" s="68" t="s">
        <v>15</v>
      </c>
      <c r="F8132" s="69" t="s">
        <v>16</v>
      </c>
    </row>
    <row r="8133" ht="15.75" customHeight="1">
      <c r="A8133" s="68" t="s">
        <v>8629</v>
      </c>
      <c r="B8133" s="68"/>
      <c r="C8133" s="68"/>
      <c r="D8133" s="70"/>
      <c r="E8133" s="68" t="s">
        <v>15</v>
      </c>
      <c r="F8133" s="69" t="s">
        <v>16</v>
      </c>
    </row>
    <row r="8134" ht="15.75" customHeight="1">
      <c r="A8134" s="68" t="s">
        <v>8630</v>
      </c>
      <c r="B8134" s="68"/>
      <c r="C8134" s="68"/>
      <c r="D8134" s="70"/>
      <c r="E8134" s="68" t="s">
        <v>15</v>
      </c>
      <c r="F8134" s="69" t="s">
        <v>16</v>
      </c>
    </row>
    <row r="8135" ht="15.75" customHeight="1">
      <c r="A8135" s="68" t="s">
        <v>8631</v>
      </c>
      <c r="B8135" s="68"/>
      <c r="C8135" s="68"/>
      <c r="D8135" s="70"/>
      <c r="E8135" s="68" t="s">
        <v>15</v>
      </c>
      <c r="F8135" s="69" t="s">
        <v>16</v>
      </c>
    </row>
    <row r="8136" ht="15.75" customHeight="1">
      <c r="A8136" s="68" t="s">
        <v>8632</v>
      </c>
      <c r="B8136" s="68"/>
      <c r="C8136" s="68"/>
      <c r="D8136" s="70"/>
      <c r="E8136" s="68" t="s">
        <v>15</v>
      </c>
      <c r="F8136" s="69" t="s">
        <v>16</v>
      </c>
    </row>
    <row r="8137" ht="15.75" customHeight="1">
      <c r="A8137" s="68" t="s">
        <v>8633</v>
      </c>
      <c r="B8137" s="68"/>
      <c r="C8137" s="68"/>
      <c r="D8137" s="70"/>
      <c r="E8137" s="68" t="s">
        <v>15</v>
      </c>
      <c r="F8137" s="69" t="s">
        <v>16</v>
      </c>
    </row>
    <row r="8138" ht="15.75" customHeight="1">
      <c r="A8138" s="68" t="s">
        <v>8634</v>
      </c>
      <c r="B8138" s="68"/>
      <c r="C8138" s="68"/>
      <c r="D8138" s="70"/>
      <c r="E8138" s="68" t="s">
        <v>15</v>
      </c>
      <c r="F8138" s="69" t="s">
        <v>16</v>
      </c>
    </row>
    <row r="8139" ht="15.75" customHeight="1">
      <c r="A8139" s="68" t="s">
        <v>8635</v>
      </c>
      <c r="B8139" s="68"/>
      <c r="C8139" s="68"/>
      <c r="D8139" s="70"/>
      <c r="E8139" s="68" t="s">
        <v>15</v>
      </c>
      <c r="F8139" s="69" t="s">
        <v>16</v>
      </c>
    </row>
    <row r="8140" ht="15.75" customHeight="1">
      <c r="A8140" s="68" t="s">
        <v>8636</v>
      </c>
      <c r="B8140" s="68"/>
      <c r="C8140" s="68"/>
      <c r="D8140" s="70"/>
      <c r="E8140" s="68" t="s">
        <v>15</v>
      </c>
      <c r="F8140" s="69" t="s">
        <v>16</v>
      </c>
    </row>
    <row r="8141" ht="15.75" customHeight="1">
      <c r="A8141" s="68" t="s">
        <v>8637</v>
      </c>
      <c r="B8141" s="68"/>
      <c r="C8141" s="68"/>
      <c r="D8141" s="70"/>
      <c r="E8141" s="68" t="s">
        <v>15</v>
      </c>
      <c r="F8141" s="69" t="s">
        <v>16</v>
      </c>
    </row>
    <row r="8142" ht="15.75" customHeight="1">
      <c r="A8142" s="68" t="s">
        <v>8638</v>
      </c>
      <c r="B8142" s="68"/>
      <c r="C8142" s="68"/>
      <c r="D8142" s="70"/>
      <c r="E8142" s="68" t="s">
        <v>15</v>
      </c>
      <c r="F8142" s="69" t="s">
        <v>16</v>
      </c>
    </row>
    <row r="8143" ht="15.75" customHeight="1">
      <c r="A8143" s="68" t="s">
        <v>8639</v>
      </c>
      <c r="B8143" s="68"/>
      <c r="C8143" s="68"/>
      <c r="D8143" s="70"/>
      <c r="E8143" s="68" t="s">
        <v>15</v>
      </c>
      <c r="F8143" s="69" t="s">
        <v>16</v>
      </c>
    </row>
    <row r="8144" ht="15.75" customHeight="1">
      <c r="A8144" s="68" t="s">
        <v>8640</v>
      </c>
      <c r="B8144" s="68"/>
      <c r="C8144" s="68"/>
      <c r="D8144" s="70"/>
      <c r="E8144" s="68" t="s">
        <v>15</v>
      </c>
      <c r="F8144" s="69" t="s">
        <v>16</v>
      </c>
    </row>
    <row r="8145" ht="15.75" customHeight="1">
      <c r="A8145" s="68" t="s">
        <v>8641</v>
      </c>
      <c r="B8145" s="68"/>
      <c r="C8145" s="68"/>
      <c r="D8145" s="70"/>
      <c r="E8145" s="68" t="s">
        <v>15</v>
      </c>
      <c r="F8145" s="69" t="s">
        <v>16</v>
      </c>
    </row>
    <row r="8146" ht="15.75" customHeight="1">
      <c r="A8146" s="68" t="s">
        <v>8642</v>
      </c>
      <c r="B8146" s="68"/>
      <c r="C8146" s="68"/>
      <c r="D8146" s="70"/>
      <c r="E8146" s="68" t="s">
        <v>15</v>
      </c>
      <c r="F8146" s="69" t="s">
        <v>16</v>
      </c>
    </row>
    <row r="8147" ht="15.75" customHeight="1">
      <c r="A8147" s="68" t="s">
        <v>8643</v>
      </c>
      <c r="B8147" s="68"/>
      <c r="C8147" s="68"/>
      <c r="D8147" s="70"/>
      <c r="E8147" s="68" t="s">
        <v>15</v>
      </c>
      <c r="F8147" s="69" t="s">
        <v>16</v>
      </c>
    </row>
    <row r="8148" ht="15.75" customHeight="1">
      <c r="A8148" s="68" t="s">
        <v>8644</v>
      </c>
      <c r="B8148" s="68"/>
      <c r="C8148" s="68"/>
      <c r="D8148" s="70"/>
      <c r="E8148" s="68" t="s">
        <v>15</v>
      </c>
      <c r="F8148" s="69" t="s">
        <v>16</v>
      </c>
    </row>
    <row r="8149" ht="15.75" customHeight="1">
      <c r="A8149" s="68" t="s">
        <v>8645</v>
      </c>
      <c r="B8149" s="68"/>
      <c r="C8149" s="68"/>
      <c r="D8149" s="70"/>
      <c r="E8149" s="68" t="s">
        <v>15</v>
      </c>
      <c r="F8149" s="69" t="s">
        <v>16</v>
      </c>
    </row>
    <row r="8150" ht="15.75" customHeight="1">
      <c r="A8150" s="68" t="s">
        <v>8646</v>
      </c>
      <c r="B8150" s="68"/>
      <c r="C8150" s="68"/>
      <c r="D8150" s="70"/>
      <c r="E8150" s="68" t="s">
        <v>15</v>
      </c>
      <c r="F8150" s="69" t="s">
        <v>16</v>
      </c>
    </row>
    <row r="8151" ht="15.75" customHeight="1">
      <c r="A8151" s="68" t="s">
        <v>8647</v>
      </c>
      <c r="B8151" s="68"/>
      <c r="C8151" s="68"/>
      <c r="D8151" s="70"/>
      <c r="E8151" s="68" t="s">
        <v>15</v>
      </c>
      <c r="F8151" s="69" t="s">
        <v>16</v>
      </c>
    </row>
    <row r="8152" ht="15.75" customHeight="1">
      <c r="A8152" s="68" t="s">
        <v>8648</v>
      </c>
      <c r="B8152" s="68"/>
      <c r="C8152" s="68"/>
      <c r="D8152" s="70"/>
      <c r="E8152" s="68" t="s">
        <v>15</v>
      </c>
      <c r="F8152" s="69" t="s">
        <v>16</v>
      </c>
    </row>
    <row r="8153" ht="15.75" customHeight="1">
      <c r="A8153" s="68" t="s">
        <v>8649</v>
      </c>
      <c r="B8153" s="68"/>
      <c r="C8153" s="68"/>
      <c r="D8153" s="70"/>
      <c r="E8153" s="68" t="s">
        <v>15</v>
      </c>
      <c r="F8153" s="69" t="s">
        <v>16</v>
      </c>
    </row>
    <row r="8154" ht="15.75" customHeight="1">
      <c r="A8154" s="68" t="s">
        <v>8650</v>
      </c>
      <c r="B8154" s="68"/>
      <c r="C8154" s="68"/>
      <c r="D8154" s="70"/>
      <c r="E8154" s="68" t="s">
        <v>15</v>
      </c>
      <c r="F8154" s="69" t="s">
        <v>16</v>
      </c>
    </row>
    <row r="8155" ht="15.75" customHeight="1">
      <c r="A8155" s="68" t="s">
        <v>8651</v>
      </c>
      <c r="B8155" s="68"/>
      <c r="C8155" s="68"/>
      <c r="D8155" s="70"/>
      <c r="E8155" s="68" t="s">
        <v>15</v>
      </c>
      <c r="F8155" s="69" t="s">
        <v>16</v>
      </c>
    </row>
    <row r="8156" ht="15.75" customHeight="1">
      <c r="A8156" s="68" t="s">
        <v>8652</v>
      </c>
      <c r="B8156" s="68"/>
      <c r="C8156" s="68"/>
      <c r="D8156" s="70"/>
      <c r="E8156" s="68" t="s">
        <v>15</v>
      </c>
      <c r="F8156" s="69" t="s">
        <v>16</v>
      </c>
    </row>
    <row r="8157" ht="15.75" customHeight="1">
      <c r="A8157" s="68" t="s">
        <v>8653</v>
      </c>
      <c r="B8157" s="68"/>
      <c r="C8157" s="68"/>
      <c r="D8157" s="70"/>
      <c r="E8157" s="68" t="s">
        <v>15</v>
      </c>
      <c r="F8157" s="69" t="s">
        <v>16</v>
      </c>
    </row>
    <row r="8158" ht="15.75" customHeight="1">
      <c r="A8158" s="68" t="s">
        <v>8654</v>
      </c>
      <c r="B8158" s="68"/>
      <c r="C8158" s="68"/>
      <c r="D8158" s="70"/>
      <c r="E8158" s="68" t="s">
        <v>15</v>
      </c>
      <c r="F8158" s="69" t="s">
        <v>16</v>
      </c>
    </row>
    <row r="8159" ht="15.75" customHeight="1">
      <c r="A8159" s="68" t="s">
        <v>8655</v>
      </c>
      <c r="B8159" s="68"/>
      <c r="C8159" s="68"/>
      <c r="D8159" s="70"/>
      <c r="E8159" s="68" t="s">
        <v>15</v>
      </c>
      <c r="F8159" s="69" t="s">
        <v>16</v>
      </c>
    </row>
    <row r="8160" ht="15.75" customHeight="1">
      <c r="A8160" s="68" t="s">
        <v>8656</v>
      </c>
      <c r="B8160" s="68"/>
      <c r="C8160" s="68"/>
      <c r="D8160" s="70"/>
      <c r="E8160" s="68" t="s">
        <v>15</v>
      </c>
      <c r="F8160" s="69" t="s">
        <v>16</v>
      </c>
    </row>
    <row r="8161" ht="15.75" customHeight="1">
      <c r="A8161" s="68" t="s">
        <v>8657</v>
      </c>
      <c r="B8161" s="68"/>
      <c r="C8161" s="68"/>
      <c r="D8161" s="70"/>
      <c r="E8161" s="68" t="s">
        <v>15</v>
      </c>
      <c r="F8161" s="69" t="s">
        <v>16</v>
      </c>
    </row>
    <row r="8162" ht="15.75" customHeight="1">
      <c r="A8162" s="68" t="s">
        <v>8658</v>
      </c>
      <c r="B8162" s="68"/>
      <c r="C8162" s="68"/>
      <c r="D8162" s="70"/>
      <c r="E8162" s="68" t="s">
        <v>15</v>
      </c>
      <c r="F8162" s="69" t="s">
        <v>16</v>
      </c>
    </row>
    <row r="8163" ht="15.75" customHeight="1">
      <c r="A8163" s="68" t="s">
        <v>8659</v>
      </c>
      <c r="B8163" s="68"/>
      <c r="C8163" s="68"/>
      <c r="D8163" s="70"/>
      <c r="E8163" s="68" t="s">
        <v>15</v>
      </c>
      <c r="F8163" s="69" t="s">
        <v>16</v>
      </c>
    </row>
    <row r="8164" ht="15.75" customHeight="1">
      <c r="A8164" s="68" t="s">
        <v>8660</v>
      </c>
      <c r="B8164" s="68"/>
      <c r="C8164" s="68"/>
      <c r="D8164" s="70"/>
      <c r="E8164" s="68" t="s">
        <v>15</v>
      </c>
      <c r="F8164" s="69" t="s">
        <v>16</v>
      </c>
    </row>
    <row r="8165" ht="15.75" customHeight="1">
      <c r="A8165" s="68" t="s">
        <v>8661</v>
      </c>
      <c r="B8165" s="68"/>
      <c r="C8165" s="68"/>
      <c r="D8165" s="70"/>
      <c r="E8165" s="68" t="s">
        <v>15</v>
      </c>
      <c r="F8165" s="69" t="s">
        <v>16</v>
      </c>
    </row>
    <row r="8166" ht="17.25" customHeight="1">
      <c r="A8166" s="68" t="s">
        <v>8662</v>
      </c>
      <c r="B8166" s="68"/>
      <c r="C8166" s="68"/>
      <c r="D8166" s="70"/>
      <c r="E8166" s="68" t="s">
        <v>15</v>
      </c>
      <c r="F8166" s="69" t="s">
        <v>16</v>
      </c>
    </row>
    <row r="8167" ht="15.75" customHeight="1">
      <c r="A8167" s="68" t="s">
        <v>8663</v>
      </c>
      <c r="B8167" s="68"/>
      <c r="C8167" s="68"/>
      <c r="D8167" s="70"/>
      <c r="E8167" s="68" t="s">
        <v>15</v>
      </c>
      <c r="F8167" s="69" t="s">
        <v>16</v>
      </c>
    </row>
    <row r="8168" ht="15.75" customHeight="1">
      <c r="A8168" s="68" t="s">
        <v>8664</v>
      </c>
      <c r="B8168" s="68"/>
      <c r="C8168" s="68"/>
      <c r="D8168" s="70"/>
      <c r="E8168" s="68" t="s">
        <v>15</v>
      </c>
      <c r="F8168" s="69" t="s">
        <v>16</v>
      </c>
    </row>
    <row r="8169" ht="15.75" customHeight="1">
      <c r="A8169" s="68" t="s">
        <v>8665</v>
      </c>
      <c r="B8169" s="68"/>
      <c r="C8169" s="68"/>
      <c r="D8169" s="70"/>
      <c r="E8169" s="68" t="s">
        <v>15</v>
      </c>
      <c r="F8169" s="69" t="s">
        <v>16</v>
      </c>
    </row>
    <row r="8170" ht="15.75" customHeight="1">
      <c r="A8170" s="68" t="s">
        <v>8666</v>
      </c>
      <c r="B8170" s="68"/>
      <c r="C8170" s="68"/>
      <c r="D8170" s="70"/>
      <c r="E8170" s="68" t="s">
        <v>15</v>
      </c>
      <c r="F8170" s="69" t="s">
        <v>16</v>
      </c>
    </row>
    <row r="8171" ht="15.75" customHeight="1">
      <c r="A8171" s="68" t="s">
        <v>8667</v>
      </c>
      <c r="B8171" s="68"/>
      <c r="C8171" s="68"/>
      <c r="D8171" s="70"/>
      <c r="E8171" s="68" t="s">
        <v>15</v>
      </c>
      <c r="F8171" s="69" t="s">
        <v>16</v>
      </c>
    </row>
    <row r="8172" ht="15.75" customHeight="1">
      <c r="A8172" s="68" t="s">
        <v>8668</v>
      </c>
      <c r="B8172" s="68"/>
      <c r="C8172" s="68"/>
      <c r="D8172" s="70"/>
      <c r="E8172" s="68" t="s">
        <v>15</v>
      </c>
      <c r="F8172" s="69" t="s">
        <v>16</v>
      </c>
    </row>
    <row r="8173" ht="15.75" customHeight="1">
      <c r="A8173" s="68" t="s">
        <v>8669</v>
      </c>
      <c r="B8173" s="68"/>
      <c r="C8173" s="68"/>
      <c r="D8173" s="70"/>
      <c r="E8173" s="68" t="s">
        <v>15</v>
      </c>
      <c r="F8173" s="69" t="s">
        <v>16</v>
      </c>
    </row>
    <row r="8174" ht="15.75" customHeight="1">
      <c r="A8174" s="68" t="s">
        <v>8670</v>
      </c>
      <c r="B8174" s="68"/>
      <c r="C8174" s="68"/>
      <c r="D8174" s="70"/>
      <c r="E8174" s="68" t="s">
        <v>15</v>
      </c>
      <c r="F8174" s="69" t="s">
        <v>16</v>
      </c>
    </row>
    <row r="8175" ht="15.75" customHeight="1">
      <c r="A8175" s="68" t="s">
        <v>8671</v>
      </c>
      <c r="B8175" s="68"/>
      <c r="C8175" s="68"/>
      <c r="D8175" s="70"/>
      <c r="E8175" s="68" t="s">
        <v>15</v>
      </c>
      <c r="F8175" s="69" t="s">
        <v>16</v>
      </c>
    </row>
    <row r="8176" ht="15.75" customHeight="1">
      <c r="A8176" s="68" t="s">
        <v>8672</v>
      </c>
      <c r="B8176" s="68"/>
      <c r="C8176" s="68"/>
      <c r="D8176" s="70"/>
      <c r="E8176" s="68" t="s">
        <v>15</v>
      </c>
      <c r="F8176" s="69" t="s">
        <v>16</v>
      </c>
    </row>
    <row r="8177" ht="15.75" customHeight="1">
      <c r="A8177" s="68" t="s">
        <v>8673</v>
      </c>
      <c r="B8177" s="68"/>
      <c r="C8177" s="68"/>
      <c r="D8177" s="70"/>
      <c r="E8177" s="68" t="s">
        <v>15</v>
      </c>
      <c r="F8177" s="69" t="s">
        <v>16</v>
      </c>
    </row>
    <row r="8178" ht="15.75" customHeight="1">
      <c r="A8178" s="68" t="s">
        <v>8674</v>
      </c>
      <c r="B8178" s="68"/>
      <c r="C8178" s="68"/>
      <c r="D8178" s="70"/>
      <c r="E8178" s="68" t="s">
        <v>15</v>
      </c>
      <c r="F8178" s="69" t="s">
        <v>16</v>
      </c>
    </row>
    <row r="8179" ht="15.75" customHeight="1">
      <c r="A8179" s="68" t="s">
        <v>8675</v>
      </c>
      <c r="B8179" s="68"/>
      <c r="C8179" s="68"/>
      <c r="D8179" s="70"/>
      <c r="E8179" s="68" t="s">
        <v>15</v>
      </c>
      <c r="F8179" s="69" t="s">
        <v>16</v>
      </c>
    </row>
    <row r="8180" ht="15.75" customHeight="1">
      <c r="A8180" s="68" t="s">
        <v>8676</v>
      </c>
      <c r="B8180" s="68"/>
      <c r="C8180" s="68"/>
      <c r="D8180" s="70"/>
      <c r="E8180" s="68" t="s">
        <v>15</v>
      </c>
      <c r="F8180" s="69" t="s">
        <v>16</v>
      </c>
    </row>
    <row r="8181" ht="15.75" customHeight="1">
      <c r="A8181" s="68" t="s">
        <v>8677</v>
      </c>
      <c r="B8181" s="68"/>
      <c r="C8181" s="68"/>
      <c r="D8181" s="70"/>
      <c r="E8181" s="68" t="s">
        <v>15</v>
      </c>
      <c r="F8181" s="69" t="s">
        <v>16</v>
      </c>
    </row>
    <row r="8182" ht="15.75" customHeight="1">
      <c r="A8182" s="68" t="s">
        <v>8678</v>
      </c>
      <c r="B8182" s="68"/>
      <c r="C8182" s="68"/>
      <c r="D8182" s="70"/>
      <c r="E8182" s="68" t="s">
        <v>15</v>
      </c>
      <c r="F8182" s="69" t="s">
        <v>16</v>
      </c>
    </row>
    <row r="8183" ht="15.75" customHeight="1">
      <c r="A8183" s="68" t="s">
        <v>8679</v>
      </c>
      <c r="B8183" s="68"/>
      <c r="C8183" s="68"/>
      <c r="D8183" s="70"/>
      <c r="E8183" s="68" t="s">
        <v>15</v>
      </c>
      <c r="F8183" s="69" t="s">
        <v>16</v>
      </c>
    </row>
    <row r="8184" ht="15.75" customHeight="1">
      <c r="A8184" s="68" t="s">
        <v>8680</v>
      </c>
      <c r="B8184" s="68"/>
      <c r="C8184" s="68"/>
      <c r="D8184" s="70"/>
      <c r="E8184" s="68" t="s">
        <v>15</v>
      </c>
      <c r="F8184" s="69" t="s">
        <v>16</v>
      </c>
    </row>
    <row r="8185" ht="15.75" customHeight="1">
      <c r="A8185" s="68" t="s">
        <v>8681</v>
      </c>
      <c r="B8185" s="68"/>
      <c r="C8185" s="68"/>
      <c r="D8185" s="70"/>
      <c r="E8185" s="68" t="s">
        <v>15</v>
      </c>
      <c r="F8185" s="69" t="s">
        <v>16</v>
      </c>
    </row>
    <row r="8186" ht="15.75" customHeight="1">
      <c r="A8186" s="68" t="s">
        <v>8682</v>
      </c>
      <c r="B8186" s="68"/>
      <c r="C8186" s="68"/>
      <c r="D8186" s="70"/>
      <c r="E8186" s="68" t="s">
        <v>15</v>
      </c>
      <c r="F8186" s="69" t="s">
        <v>16</v>
      </c>
    </row>
    <row r="8187" ht="15.75" customHeight="1">
      <c r="A8187" s="68" t="s">
        <v>8683</v>
      </c>
      <c r="B8187" s="68"/>
      <c r="C8187" s="68"/>
      <c r="D8187" s="70"/>
      <c r="E8187" s="68" t="s">
        <v>15</v>
      </c>
      <c r="F8187" s="69" t="s">
        <v>16</v>
      </c>
    </row>
    <row r="8188" ht="15.75" customHeight="1">
      <c r="A8188" s="68" t="s">
        <v>8684</v>
      </c>
      <c r="B8188" s="68"/>
      <c r="C8188" s="68"/>
      <c r="D8188" s="70"/>
      <c r="E8188" s="68" t="s">
        <v>15</v>
      </c>
      <c r="F8188" s="69" t="s">
        <v>16</v>
      </c>
    </row>
    <row r="8189" ht="15.75" customHeight="1">
      <c r="A8189" s="68" t="s">
        <v>8685</v>
      </c>
      <c r="B8189" s="68"/>
      <c r="C8189" s="68"/>
      <c r="D8189" s="70"/>
      <c r="E8189" s="68" t="s">
        <v>15</v>
      </c>
      <c r="F8189" s="69" t="s">
        <v>16</v>
      </c>
    </row>
    <row r="8190" ht="15.75" customHeight="1">
      <c r="A8190" s="68" t="s">
        <v>8686</v>
      </c>
      <c r="B8190" s="68"/>
      <c r="C8190" s="68"/>
      <c r="D8190" s="70"/>
      <c r="E8190" s="68" t="s">
        <v>15</v>
      </c>
      <c r="F8190" s="69" t="s">
        <v>16</v>
      </c>
    </row>
    <row r="8191" ht="15.75" customHeight="1">
      <c r="A8191" s="68" t="s">
        <v>8687</v>
      </c>
      <c r="B8191" s="68"/>
      <c r="C8191" s="68"/>
      <c r="D8191" s="70"/>
      <c r="E8191" s="68" t="s">
        <v>15</v>
      </c>
      <c r="F8191" s="69" t="s">
        <v>16</v>
      </c>
    </row>
    <row r="8192" ht="15.75" customHeight="1">
      <c r="A8192" s="68" t="s">
        <v>8688</v>
      </c>
      <c r="B8192" s="68"/>
      <c r="C8192" s="68"/>
      <c r="D8192" s="70"/>
      <c r="E8192" s="68" t="s">
        <v>15</v>
      </c>
      <c r="F8192" s="69" t="s">
        <v>16</v>
      </c>
    </row>
    <row r="8193" ht="15.75" customHeight="1">
      <c r="A8193" s="68" t="s">
        <v>8689</v>
      </c>
      <c r="B8193" s="68"/>
      <c r="C8193" s="68"/>
      <c r="D8193" s="70"/>
      <c r="E8193" s="68" t="s">
        <v>15</v>
      </c>
      <c r="F8193" s="69" t="s">
        <v>16</v>
      </c>
    </row>
    <row r="8194" ht="15.75" customHeight="1">
      <c r="A8194" s="68" t="s">
        <v>8690</v>
      </c>
      <c r="B8194" s="68"/>
      <c r="C8194" s="68"/>
      <c r="D8194" s="70"/>
      <c r="E8194" s="68" t="s">
        <v>15</v>
      </c>
      <c r="F8194" s="69" t="s">
        <v>16</v>
      </c>
    </row>
    <row r="8195" ht="15.75" customHeight="1">
      <c r="A8195" s="68" t="s">
        <v>8691</v>
      </c>
      <c r="B8195" s="68"/>
      <c r="C8195" s="68"/>
      <c r="D8195" s="70"/>
      <c r="E8195" s="68" t="s">
        <v>15</v>
      </c>
      <c r="F8195" s="69" t="s">
        <v>16</v>
      </c>
    </row>
    <row r="8196" ht="15.75" customHeight="1">
      <c r="A8196" s="68" t="s">
        <v>8692</v>
      </c>
      <c r="B8196" s="68"/>
      <c r="C8196" s="68"/>
      <c r="D8196" s="70"/>
      <c r="E8196" s="68" t="s">
        <v>15</v>
      </c>
      <c r="F8196" s="69" t="s">
        <v>16</v>
      </c>
    </row>
    <row r="8197" ht="15.75" customHeight="1">
      <c r="A8197" s="68" t="s">
        <v>8693</v>
      </c>
      <c r="B8197" s="68"/>
      <c r="C8197" s="68"/>
      <c r="D8197" s="70"/>
      <c r="E8197" s="68" t="s">
        <v>15</v>
      </c>
      <c r="F8197" s="69" t="s">
        <v>16</v>
      </c>
    </row>
    <row r="8198" ht="15.75" customHeight="1">
      <c r="A8198" s="68" t="s">
        <v>8694</v>
      </c>
      <c r="B8198" s="68"/>
      <c r="C8198" s="68"/>
      <c r="D8198" s="70"/>
      <c r="E8198" s="68" t="s">
        <v>15</v>
      </c>
      <c r="F8198" s="69" t="s">
        <v>16</v>
      </c>
    </row>
    <row r="8199" ht="15.75" customHeight="1">
      <c r="A8199" s="68" t="s">
        <v>8695</v>
      </c>
      <c r="B8199" s="68"/>
      <c r="C8199" s="68"/>
      <c r="D8199" s="70"/>
      <c r="E8199" s="68" t="s">
        <v>15</v>
      </c>
      <c r="F8199" s="69" t="s">
        <v>16</v>
      </c>
    </row>
    <row r="8200" ht="15.75" customHeight="1">
      <c r="A8200" s="68" t="s">
        <v>8696</v>
      </c>
      <c r="B8200" s="68"/>
      <c r="C8200" s="68"/>
      <c r="D8200" s="70"/>
      <c r="E8200" s="68" t="s">
        <v>15</v>
      </c>
      <c r="F8200" s="69" t="s">
        <v>16</v>
      </c>
    </row>
    <row r="8201" ht="15.75" customHeight="1">
      <c r="A8201" s="68" t="s">
        <v>8697</v>
      </c>
      <c r="B8201" s="68"/>
      <c r="C8201" s="68"/>
      <c r="D8201" s="70"/>
      <c r="E8201" s="68" t="s">
        <v>15</v>
      </c>
      <c r="F8201" s="69" t="s">
        <v>16</v>
      </c>
    </row>
    <row r="8202" ht="15.75" customHeight="1">
      <c r="A8202" s="68" t="s">
        <v>8698</v>
      </c>
      <c r="B8202" s="68"/>
      <c r="C8202" s="68"/>
      <c r="D8202" s="70"/>
      <c r="E8202" s="68" t="s">
        <v>15</v>
      </c>
      <c r="F8202" s="69" t="s">
        <v>16</v>
      </c>
    </row>
    <row r="8203" ht="15.75" customHeight="1">
      <c r="A8203" s="68" t="s">
        <v>8699</v>
      </c>
      <c r="B8203" s="68"/>
      <c r="C8203" s="68"/>
      <c r="D8203" s="70"/>
      <c r="E8203" s="68" t="s">
        <v>15</v>
      </c>
      <c r="F8203" s="69" t="s">
        <v>16</v>
      </c>
    </row>
    <row r="8204" ht="15.75" customHeight="1">
      <c r="A8204" s="68" t="s">
        <v>8700</v>
      </c>
      <c r="B8204" s="68"/>
      <c r="C8204" s="68"/>
      <c r="D8204" s="70"/>
      <c r="E8204" s="68" t="s">
        <v>15</v>
      </c>
      <c r="F8204" s="69" t="s">
        <v>16</v>
      </c>
    </row>
    <row r="8205" ht="15.75" customHeight="1">
      <c r="A8205" s="68" t="s">
        <v>8701</v>
      </c>
      <c r="B8205" s="68"/>
      <c r="C8205" s="68"/>
      <c r="D8205" s="70"/>
      <c r="E8205" s="68" t="s">
        <v>15</v>
      </c>
      <c r="F8205" s="69" t="s">
        <v>16</v>
      </c>
    </row>
    <row r="8206" ht="15.75" customHeight="1">
      <c r="A8206" s="68" t="s">
        <v>8702</v>
      </c>
      <c r="B8206" s="68"/>
      <c r="C8206" s="68"/>
      <c r="D8206" s="70"/>
      <c r="E8206" s="68" t="s">
        <v>15</v>
      </c>
      <c r="F8206" s="69" t="s">
        <v>16</v>
      </c>
    </row>
    <row r="8207" ht="15.75" customHeight="1">
      <c r="A8207" s="68" t="s">
        <v>8703</v>
      </c>
      <c r="B8207" s="68"/>
      <c r="C8207" s="68"/>
      <c r="D8207" s="70"/>
      <c r="E8207" s="68" t="s">
        <v>15</v>
      </c>
      <c r="F8207" s="69" t="s">
        <v>16</v>
      </c>
    </row>
    <row r="8208" ht="15.75" customHeight="1">
      <c r="A8208" s="68" t="s">
        <v>8704</v>
      </c>
      <c r="B8208" s="68"/>
      <c r="C8208" s="68"/>
      <c r="D8208" s="70"/>
      <c r="E8208" s="68" t="s">
        <v>15</v>
      </c>
      <c r="F8208" s="69" t="s">
        <v>16</v>
      </c>
    </row>
    <row r="8209" ht="15.75" customHeight="1">
      <c r="A8209" s="68" t="s">
        <v>8705</v>
      </c>
      <c r="B8209" s="68"/>
      <c r="C8209" s="68"/>
      <c r="D8209" s="70"/>
      <c r="E8209" s="68" t="s">
        <v>15</v>
      </c>
      <c r="F8209" s="69" t="s">
        <v>16</v>
      </c>
    </row>
    <row r="8210" ht="15.75" customHeight="1">
      <c r="A8210" s="68" t="s">
        <v>8706</v>
      </c>
      <c r="B8210" s="68"/>
      <c r="C8210" s="68"/>
      <c r="D8210" s="70"/>
      <c r="E8210" s="68" t="s">
        <v>15</v>
      </c>
      <c r="F8210" s="69" t="s">
        <v>16</v>
      </c>
    </row>
    <row r="8211" ht="15.75" customHeight="1">
      <c r="A8211" s="68" t="s">
        <v>8707</v>
      </c>
      <c r="B8211" s="68"/>
      <c r="C8211" s="68"/>
      <c r="D8211" s="70"/>
      <c r="E8211" s="68" t="s">
        <v>15</v>
      </c>
      <c r="F8211" s="69" t="s">
        <v>16</v>
      </c>
    </row>
    <row r="8212" ht="15.75" customHeight="1">
      <c r="A8212" s="68" t="s">
        <v>8708</v>
      </c>
      <c r="B8212" s="68"/>
      <c r="C8212" s="68"/>
      <c r="D8212" s="70"/>
      <c r="E8212" s="68" t="s">
        <v>15</v>
      </c>
      <c r="F8212" s="69" t="s">
        <v>16</v>
      </c>
    </row>
    <row r="8213" ht="15.75" customHeight="1">
      <c r="A8213" s="68" t="s">
        <v>8709</v>
      </c>
      <c r="B8213" s="68"/>
      <c r="C8213" s="68"/>
      <c r="D8213" s="70"/>
      <c r="E8213" s="68" t="s">
        <v>15</v>
      </c>
      <c r="F8213" s="69" t="s">
        <v>16</v>
      </c>
    </row>
    <row r="8214" ht="15.75" customHeight="1">
      <c r="A8214" s="68" t="s">
        <v>8710</v>
      </c>
      <c r="B8214" s="68"/>
      <c r="C8214" s="68"/>
      <c r="D8214" s="70"/>
      <c r="E8214" s="68" t="s">
        <v>15</v>
      </c>
      <c r="F8214" s="69" t="s">
        <v>16</v>
      </c>
    </row>
    <row r="8215" ht="15.75" customHeight="1">
      <c r="A8215" s="68" t="s">
        <v>8711</v>
      </c>
      <c r="B8215" s="68"/>
      <c r="C8215" s="68"/>
      <c r="D8215" s="70"/>
      <c r="E8215" s="68" t="s">
        <v>15</v>
      </c>
      <c r="F8215" s="69" t="s">
        <v>16</v>
      </c>
    </row>
    <row r="8216" ht="15.75" customHeight="1">
      <c r="A8216" s="68" t="s">
        <v>8712</v>
      </c>
      <c r="B8216" s="68"/>
      <c r="C8216" s="68"/>
      <c r="D8216" s="70"/>
      <c r="E8216" s="68" t="s">
        <v>15</v>
      </c>
      <c r="F8216" s="69" t="s">
        <v>16</v>
      </c>
    </row>
    <row r="8217" ht="15.75" customHeight="1">
      <c r="A8217" s="68" t="s">
        <v>8713</v>
      </c>
      <c r="B8217" s="68"/>
      <c r="C8217" s="68"/>
      <c r="D8217" s="70"/>
      <c r="E8217" s="68" t="s">
        <v>15</v>
      </c>
      <c r="F8217" s="69" t="s">
        <v>16</v>
      </c>
    </row>
    <row r="8218" ht="15.75" customHeight="1">
      <c r="A8218" s="68" t="s">
        <v>8714</v>
      </c>
      <c r="B8218" s="68"/>
      <c r="C8218" s="68"/>
      <c r="D8218" s="70"/>
      <c r="E8218" s="68" t="s">
        <v>15</v>
      </c>
      <c r="F8218" s="69" t="s">
        <v>16</v>
      </c>
    </row>
    <row r="8219" ht="15.75" customHeight="1">
      <c r="A8219" s="68" t="s">
        <v>8715</v>
      </c>
      <c r="B8219" s="68"/>
      <c r="C8219" s="68"/>
      <c r="D8219" s="70"/>
      <c r="E8219" s="68" t="s">
        <v>15</v>
      </c>
      <c r="F8219" s="69" t="s">
        <v>16</v>
      </c>
    </row>
    <row r="8220" ht="15.75" customHeight="1">
      <c r="A8220" s="68" t="s">
        <v>8716</v>
      </c>
      <c r="B8220" s="68"/>
      <c r="C8220" s="68"/>
      <c r="D8220" s="70"/>
      <c r="E8220" s="68" t="s">
        <v>15</v>
      </c>
      <c r="F8220" s="69" t="s">
        <v>16</v>
      </c>
    </row>
    <row r="8221" ht="15.75" customHeight="1">
      <c r="A8221" s="68" t="s">
        <v>8717</v>
      </c>
      <c r="B8221" s="68"/>
      <c r="C8221" s="68"/>
      <c r="D8221" s="70"/>
      <c r="E8221" s="68" t="s">
        <v>15</v>
      </c>
      <c r="F8221" s="69" t="s">
        <v>16</v>
      </c>
    </row>
    <row r="8222" ht="15.75" customHeight="1">
      <c r="A8222" s="68" t="s">
        <v>8718</v>
      </c>
      <c r="B8222" s="68"/>
      <c r="C8222" s="68"/>
      <c r="D8222" s="70"/>
      <c r="E8222" s="68" t="s">
        <v>15</v>
      </c>
      <c r="F8222" s="69" t="s">
        <v>16</v>
      </c>
    </row>
    <row r="8223" ht="15.75" customHeight="1">
      <c r="A8223" s="68" t="s">
        <v>8719</v>
      </c>
      <c r="B8223" s="68"/>
      <c r="C8223" s="68"/>
      <c r="D8223" s="70"/>
      <c r="E8223" s="68" t="s">
        <v>15</v>
      </c>
      <c r="F8223" s="69" t="s">
        <v>16</v>
      </c>
    </row>
    <row r="8224" ht="15.75" customHeight="1">
      <c r="A8224" s="68" t="s">
        <v>8720</v>
      </c>
      <c r="B8224" s="68"/>
      <c r="C8224" s="68"/>
      <c r="D8224" s="70"/>
      <c r="E8224" s="68" t="s">
        <v>15</v>
      </c>
      <c r="F8224" s="69" t="s">
        <v>16</v>
      </c>
    </row>
    <row r="8225" ht="15.75" customHeight="1">
      <c r="A8225" s="68" t="s">
        <v>8721</v>
      </c>
      <c r="B8225" s="68"/>
      <c r="C8225" s="68"/>
      <c r="D8225" s="70"/>
      <c r="E8225" s="68" t="s">
        <v>15</v>
      </c>
      <c r="F8225" s="69" t="s">
        <v>16</v>
      </c>
    </row>
    <row r="8226" ht="15.75" customHeight="1">
      <c r="A8226" s="68" t="s">
        <v>8722</v>
      </c>
      <c r="B8226" s="68"/>
      <c r="C8226" s="68"/>
      <c r="D8226" s="70"/>
      <c r="E8226" s="68" t="s">
        <v>15</v>
      </c>
      <c r="F8226" s="69" t="s">
        <v>16</v>
      </c>
    </row>
    <row r="8227" ht="15.75" customHeight="1">
      <c r="A8227" s="68" t="s">
        <v>8723</v>
      </c>
      <c r="B8227" s="68"/>
      <c r="C8227" s="68"/>
      <c r="D8227" s="70"/>
      <c r="E8227" s="68" t="s">
        <v>15</v>
      </c>
      <c r="F8227" s="69" t="s">
        <v>16</v>
      </c>
    </row>
    <row r="8228" ht="15.75" customHeight="1">
      <c r="A8228" s="68" t="s">
        <v>8724</v>
      </c>
      <c r="B8228" s="68"/>
      <c r="C8228" s="68"/>
      <c r="D8228" s="70"/>
      <c r="E8228" s="68" t="s">
        <v>15</v>
      </c>
      <c r="F8228" s="69" t="s">
        <v>16</v>
      </c>
    </row>
    <row r="8229" ht="15.75" customHeight="1">
      <c r="A8229" s="68" t="s">
        <v>8725</v>
      </c>
      <c r="B8229" s="68"/>
      <c r="C8229" s="68"/>
      <c r="D8229" s="70"/>
      <c r="E8229" s="68" t="s">
        <v>15</v>
      </c>
      <c r="F8229" s="69" t="s">
        <v>16</v>
      </c>
    </row>
    <row r="8230" ht="15.75" customHeight="1">
      <c r="A8230" s="68" t="s">
        <v>8726</v>
      </c>
      <c r="B8230" s="68"/>
      <c r="C8230" s="68"/>
      <c r="D8230" s="70"/>
      <c r="E8230" s="68" t="s">
        <v>15</v>
      </c>
      <c r="F8230" s="69" t="s">
        <v>16</v>
      </c>
    </row>
    <row r="8231" ht="15.75" customHeight="1">
      <c r="A8231" s="68" t="s">
        <v>8727</v>
      </c>
      <c r="B8231" s="68"/>
      <c r="C8231" s="68"/>
      <c r="D8231" s="70"/>
      <c r="E8231" s="68" t="s">
        <v>15</v>
      </c>
      <c r="F8231" s="69" t="s">
        <v>16</v>
      </c>
    </row>
    <row r="8232" ht="15.75" customHeight="1">
      <c r="A8232" s="68" t="s">
        <v>8728</v>
      </c>
      <c r="B8232" s="68"/>
      <c r="C8232" s="68"/>
      <c r="D8232" s="70"/>
      <c r="E8232" s="68" t="s">
        <v>15</v>
      </c>
      <c r="F8232" s="69" t="s">
        <v>16</v>
      </c>
    </row>
    <row r="8233" ht="15.75" customHeight="1">
      <c r="A8233" s="68" t="s">
        <v>8729</v>
      </c>
      <c r="B8233" s="68"/>
      <c r="C8233" s="68"/>
      <c r="D8233" s="70"/>
      <c r="E8233" s="68" t="s">
        <v>15</v>
      </c>
      <c r="F8233" s="69" t="s">
        <v>16</v>
      </c>
    </row>
    <row r="8234" ht="15.75" customHeight="1">
      <c r="A8234" s="68" t="s">
        <v>8730</v>
      </c>
      <c r="B8234" s="68"/>
      <c r="C8234" s="68"/>
      <c r="D8234" s="70"/>
      <c r="E8234" s="68" t="s">
        <v>15</v>
      </c>
      <c r="F8234" s="69" t="s">
        <v>16</v>
      </c>
    </row>
    <row r="8235" ht="15.75" customHeight="1">
      <c r="A8235" s="68" t="s">
        <v>8731</v>
      </c>
      <c r="B8235" s="68"/>
      <c r="C8235" s="68"/>
      <c r="D8235" s="70"/>
      <c r="E8235" s="68" t="s">
        <v>15</v>
      </c>
      <c r="F8235" s="69" t="s">
        <v>16</v>
      </c>
    </row>
    <row r="8236" ht="15.75" customHeight="1">
      <c r="A8236" s="68" t="s">
        <v>8732</v>
      </c>
      <c r="B8236" s="68"/>
      <c r="C8236" s="68"/>
      <c r="D8236" s="70"/>
      <c r="E8236" s="68" t="s">
        <v>15</v>
      </c>
      <c r="F8236" s="69" t="s">
        <v>16</v>
      </c>
    </row>
    <row r="8237" ht="15.75" customHeight="1">
      <c r="A8237" s="68" t="s">
        <v>8733</v>
      </c>
      <c r="B8237" s="68"/>
      <c r="C8237" s="68"/>
      <c r="D8237" s="70"/>
      <c r="E8237" s="68" t="s">
        <v>15</v>
      </c>
      <c r="F8237" s="69" t="s">
        <v>16</v>
      </c>
    </row>
    <row r="8238" ht="15.75" customHeight="1">
      <c r="A8238" s="68" t="s">
        <v>8734</v>
      </c>
      <c r="B8238" s="68"/>
      <c r="C8238" s="68"/>
      <c r="D8238" s="70"/>
      <c r="E8238" s="68" t="s">
        <v>15</v>
      </c>
      <c r="F8238" s="69" t="s">
        <v>16</v>
      </c>
    </row>
    <row r="8239" ht="15.75" customHeight="1">
      <c r="A8239" s="68" t="s">
        <v>8735</v>
      </c>
      <c r="B8239" s="68"/>
      <c r="C8239" s="68"/>
      <c r="D8239" s="70"/>
      <c r="E8239" s="68" t="s">
        <v>15</v>
      </c>
      <c r="F8239" s="69" t="s">
        <v>16</v>
      </c>
    </row>
    <row r="8240" ht="15.75" customHeight="1">
      <c r="A8240" s="68" t="s">
        <v>8736</v>
      </c>
      <c r="B8240" s="68"/>
      <c r="C8240" s="68"/>
      <c r="D8240" s="70"/>
      <c r="E8240" s="68" t="s">
        <v>15</v>
      </c>
      <c r="F8240" s="69" t="s">
        <v>16</v>
      </c>
    </row>
    <row r="8241" ht="15.75" customHeight="1">
      <c r="A8241" s="68" t="s">
        <v>8737</v>
      </c>
      <c r="B8241" s="68"/>
      <c r="C8241" s="68"/>
      <c r="D8241" s="70"/>
      <c r="E8241" s="68" t="s">
        <v>15</v>
      </c>
      <c r="F8241" s="69" t="s">
        <v>16</v>
      </c>
    </row>
    <row r="8242" ht="15.75" customHeight="1">
      <c r="A8242" s="68" t="s">
        <v>8738</v>
      </c>
      <c r="B8242" s="68"/>
      <c r="C8242" s="68"/>
      <c r="D8242" s="70"/>
      <c r="E8242" s="68" t="s">
        <v>15</v>
      </c>
      <c r="F8242" s="69" t="s">
        <v>16</v>
      </c>
    </row>
    <row r="8243" ht="15.75" customHeight="1">
      <c r="A8243" s="68" t="s">
        <v>8739</v>
      </c>
      <c r="B8243" s="68"/>
      <c r="C8243" s="68"/>
      <c r="D8243" s="70"/>
      <c r="E8243" s="68" t="s">
        <v>15</v>
      </c>
      <c r="F8243" s="69" t="s">
        <v>16</v>
      </c>
    </row>
    <row r="8244" ht="15.75" customHeight="1">
      <c r="A8244" s="68" t="s">
        <v>8740</v>
      </c>
      <c r="B8244" s="68"/>
      <c r="C8244" s="68"/>
      <c r="D8244" s="70"/>
      <c r="E8244" s="68" t="s">
        <v>15</v>
      </c>
      <c r="F8244" s="69" t="s">
        <v>16</v>
      </c>
    </row>
    <row r="8245" ht="15.75" customHeight="1">
      <c r="A8245" s="68" t="s">
        <v>8741</v>
      </c>
      <c r="B8245" s="68"/>
      <c r="C8245" s="68"/>
      <c r="D8245" s="70"/>
      <c r="E8245" s="68" t="s">
        <v>15</v>
      </c>
      <c r="F8245" s="69" t="s">
        <v>16</v>
      </c>
    </row>
    <row r="8246" ht="15.75" customHeight="1">
      <c r="A8246" s="68" t="s">
        <v>8742</v>
      </c>
      <c r="B8246" s="68"/>
      <c r="C8246" s="68"/>
      <c r="D8246" s="70"/>
      <c r="E8246" s="68" t="s">
        <v>15</v>
      </c>
      <c r="F8246" s="69" t="s">
        <v>16</v>
      </c>
    </row>
    <row r="8247" ht="15.75" customHeight="1">
      <c r="A8247" s="68" t="s">
        <v>8743</v>
      </c>
      <c r="B8247" s="68"/>
      <c r="C8247" s="68"/>
      <c r="D8247" s="70"/>
      <c r="E8247" s="68" t="s">
        <v>15</v>
      </c>
      <c r="F8247" s="69" t="s">
        <v>16</v>
      </c>
    </row>
    <row r="8248" ht="15.75" customHeight="1">
      <c r="A8248" s="68" t="s">
        <v>8744</v>
      </c>
      <c r="B8248" s="68"/>
      <c r="C8248" s="68"/>
      <c r="D8248" s="70"/>
      <c r="E8248" s="68" t="s">
        <v>15</v>
      </c>
      <c r="F8248" s="69" t="s">
        <v>16</v>
      </c>
    </row>
    <row r="8249" ht="15.75" customHeight="1">
      <c r="A8249" s="68" t="s">
        <v>8745</v>
      </c>
      <c r="B8249" s="68"/>
      <c r="C8249" s="68"/>
      <c r="D8249" s="70"/>
      <c r="E8249" s="68" t="s">
        <v>15</v>
      </c>
      <c r="F8249" s="69" t="s">
        <v>16</v>
      </c>
    </row>
    <row r="8250" ht="15.75" customHeight="1">
      <c r="A8250" s="68" t="s">
        <v>8746</v>
      </c>
      <c r="B8250" s="68"/>
      <c r="C8250" s="68"/>
      <c r="D8250" s="70"/>
      <c r="E8250" s="68" t="s">
        <v>15</v>
      </c>
      <c r="F8250" s="69" t="s">
        <v>16</v>
      </c>
    </row>
    <row r="8251" ht="15.75" customHeight="1">
      <c r="A8251" s="68" t="s">
        <v>8747</v>
      </c>
      <c r="B8251" s="68"/>
      <c r="C8251" s="68"/>
      <c r="D8251" s="70"/>
      <c r="E8251" s="68" t="s">
        <v>15</v>
      </c>
      <c r="F8251" s="69" t="s">
        <v>16</v>
      </c>
    </row>
    <row r="8252" ht="15.75" customHeight="1">
      <c r="A8252" s="68" t="s">
        <v>8748</v>
      </c>
      <c r="B8252" s="68"/>
      <c r="C8252" s="68"/>
      <c r="D8252" s="70"/>
      <c r="E8252" s="68" t="s">
        <v>15</v>
      </c>
      <c r="F8252" s="69" t="s">
        <v>16</v>
      </c>
    </row>
    <row r="8253" ht="15.75" customHeight="1">
      <c r="A8253" s="68" t="s">
        <v>8749</v>
      </c>
      <c r="B8253" s="68"/>
      <c r="C8253" s="68"/>
      <c r="D8253" s="70"/>
      <c r="E8253" s="68" t="s">
        <v>15</v>
      </c>
      <c r="F8253" s="69" t="s">
        <v>16</v>
      </c>
    </row>
    <row r="8254" ht="15.75" customHeight="1">
      <c r="A8254" s="68" t="s">
        <v>8750</v>
      </c>
      <c r="B8254" s="68"/>
      <c r="C8254" s="68"/>
      <c r="D8254" s="70"/>
      <c r="E8254" s="68" t="s">
        <v>15</v>
      </c>
      <c r="F8254" s="69" t="s">
        <v>16</v>
      </c>
    </row>
    <row r="8255" ht="15.75" customHeight="1">
      <c r="A8255" s="68" t="s">
        <v>8751</v>
      </c>
      <c r="B8255" s="68"/>
      <c r="C8255" s="68"/>
      <c r="D8255" s="70"/>
      <c r="E8255" s="68" t="s">
        <v>15</v>
      </c>
      <c r="F8255" s="69" t="s">
        <v>16</v>
      </c>
    </row>
    <row r="8256" ht="15.75" customHeight="1">
      <c r="A8256" s="68" t="s">
        <v>8752</v>
      </c>
      <c r="B8256" s="68"/>
      <c r="C8256" s="68"/>
      <c r="D8256" s="70"/>
      <c r="E8256" s="68" t="s">
        <v>15</v>
      </c>
      <c r="F8256" s="69" t="s">
        <v>16</v>
      </c>
    </row>
    <row r="8257" ht="15.75" customHeight="1">
      <c r="A8257" s="68" t="s">
        <v>8753</v>
      </c>
      <c r="B8257" s="68"/>
      <c r="C8257" s="68"/>
      <c r="D8257" s="70"/>
      <c r="E8257" s="68" t="s">
        <v>15</v>
      </c>
      <c r="F8257" s="69" t="s">
        <v>16</v>
      </c>
    </row>
    <row r="8258" ht="15.75" customHeight="1">
      <c r="A8258" s="68" t="s">
        <v>8754</v>
      </c>
      <c r="B8258" s="68"/>
      <c r="C8258" s="68"/>
      <c r="D8258" s="70"/>
      <c r="E8258" s="68" t="s">
        <v>15</v>
      </c>
      <c r="F8258" s="69" t="s">
        <v>16</v>
      </c>
    </row>
    <row r="8259" ht="15.75" customHeight="1">
      <c r="A8259" s="68" t="s">
        <v>8755</v>
      </c>
      <c r="B8259" s="68"/>
      <c r="C8259" s="68"/>
      <c r="D8259" s="70"/>
      <c r="E8259" s="68" t="s">
        <v>15</v>
      </c>
      <c r="F8259" s="69" t="s">
        <v>16</v>
      </c>
    </row>
    <row r="8260" ht="15.75" customHeight="1">
      <c r="A8260" s="68" t="s">
        <v>8756</v>
      </c>
      <c r="B8260" s="68"/>
      <c r="C8260" s="68"/>
      <c r="D8260" s="70"/>
      <c r="E8260" s="68" t="s">
        <v>15</v>
      </c>
      <c r="F8260" s="69" t="s">
        <v>16</v>
      </c>
    </row>
    <row r="8261" ht="15.75" customHeight="1">
      <c r="A8261" s="68" t="s">
        <v>8757</v>
      </c>
      <c r="B8261" s="68"/>
      <c r="C8261" s="68"/>
      <c r="D8261" s="70"/>
      <c r="E8261" s="68" t="s">
        <v>15</v>
      </c>
      <c r="F8261" s="69" t="s">
        <v>16</v>
      </c>
    </row>
    <row r="8262" ht="15.75" customHeight="1">
      <c r="A8262" s="68" t="s">
        <v>8758</v>
      </c>
      <c r="B8262" s="68"/>
      <c r="C8262" s="68"/>
      <c r="D8262" s="70"/>
      <c r="E8262" s="68" t="s">
        <v>15</v>
      </c>
      <c r="F8262" s="69" t="s">
        <v>16</v>
      </c>
    </row>
    <row r="8263" ht="15.75" customHeight="1">
      <c r="A8263" s="68" t="s">
        <v>8759</v>
      </c>
      <c r="B8263" s="68"/>
      <c r="C8263" s="68"/>
      <c r="D8263" s="70"/>
      <c r="E8263" s="68" t="s">
        <v>15</v>
      </c>
      <c r="F8263" s="69" t="s">
        <v>16</v>
      </c>
    </row>
    <row r="8264" ht="15.75" customHeight="1">
      <c r="A8264" s="68" t="s">
        <v>8760</v>
      </c>
      <c r="B8264" s="68"/>
      <c r="C8264" s="68"/>
      <c r="D8264" s="70"/>
      <c r="E8264" s="68" t="s">
        <v>15</v>
      </c>
      <c r="F8264" s="69" t="s">
        <v>16</v>
      </c>
    </row>
    <row r="8265" ht="15.75" customHeight="1">
      <c r="A8265" s="68" t="s">
        <v>8761</v>
      </c>
      <c r="B8265" s="68"/>
      <c r="C8265" s="68"/>
      <c r="D8265" s="70"/>
      <c r="E8265" s="68" t="s">
        <v>15</v>
      </c>
      <c r="F8265" s="69" t="s">
        <v>16</v>
      </c>
    </row>
    <row r="8266" ht="15.75" customHeight="1">
      <c r="A8266" s="68" t="s">
        <v>8762</v>
      </c>
      <c r="B8266" s="68"/>
      <c r="C8266" s="68"/>
      <c r="D8266" s="70"/>
      <c r="E8266" s="68" t="s">
        <v>15</v>
      </c>
      <c r="F8266" s="69" t="s">
        <v>16</v>
      </c>
    </row>
    <row r="8267" ht="15.75" customHeight="1">
      <c r="A8267" s="68" t="s">
        <v>8763</v>
      </c>
      <c r="B8267" s="68"/>
      <c r="C8267" s="68"/>
      <c r="D8267" s="70"/>
      <c r="E8267" s="68" t="s">
        <v>15</v>
      </c>
      <c r="F8267" s="69" t="s">
        <v>16</v>
      </c>
    </row>
    <row r="8268" ht="15.75" customHeight="1">
      <c r="A8268" s="68" t="s">
        <v>8764</v>
      </c>
      <c r="B8268" s="68"/>
      <c r="C8268" s="68"/>
      <c r="D8268" s="70"/>
      <c r="E8268" s="68" t="s">
        <v>15</v>
      </c>
      <c r="F8268" s="69" t="s">
        <v>16</v>
      </c>
    </row>
    <row r="8269" ht="15.75" customHeight="1">
      <c r="A8269" s="68" t="s">
        <v>8765</v>
      </c>
      <c r="B8269" s="68"/>
      <c r="C8269" s="68"/>
      <c r="D8269" s="70"/>
      <c r="E8269" s="68" t="s">
        <v>15</v>
      </c>
      <c r="F8269" s="69" t="s">
        <v>16</v>
      </c>
    </row>
    <row r="8270" ht="15.75" customHeight="1">
      <c r="A8270" s="68" t="s">
        <v>8766</v>
      </c>
      <c r="B8270" s="68"/>
      <c r="C8270" s="68"/>
      <c r="D8270" s="70"/>
      <c r="E8270" s="68" t="s">
        <v>15</v>
      </c>
      <c r="F8270" s="69" t="s">
        <v>16</v>
      </c>
    </row>
    <row r="8271" ht="15.75" customHeight="1">
      <c r="A8271" s="68" t="s">
        <v>8767</v>
      </c>
      <c r="B8271" s="68"/>
      <c r="C8271" s="68"/>
      <c r="D8271" s="70"/>
      <c r="E8271" s="68" t="s">
        <v>15</v>
      </c>
      <c r="F8271" s="69" t="s">
        <v>16</v>
      </c>
    </row>
    <row r="8272" ht="15.75" customHeight="1">
      <c r="A8272" s="68" t="s">
        <v>8768</v>
      </c>
      <c r="B8272" s="68"/>
      <c r="C8272" s="68"/>
      <c r="D8272" s="70"/>
      <c r="E8272" s="68" t="s">
        <v>15</v>
      </c>
      <c r="F8272" s="69" t="s">
        <v>16</v>
      </c>
    </row>
    <row r="8273" ht="15.75" customHeight="1">
      <c r="A8273" s="68" t="s">
        <v>8769</v>
      </c>
      <c r="B8273" s="68"/>
      <c r="C8273" s="68"/>
      <c r="D8273" s="70"/>
      <c r="E8273" s="68" t="s">
        <v>15</v>
      </c>
      <c r="F8273" s="69" t="s">
        <v>16</v>
      </c>
    </row>
    <row r="8274" ht="15.75" customHeight="1">
      <c r="A8274" s="68" t="s">
        <v>8770</v>
      </c>
      <c r="B8274" s="68"/>
      <c r="C8274" s="68"/>
      <c r="D8274" s="70"/>
      <c r="E8274" s="68" t="s">
        <v>15</v>
      </c>
      <c r="F8274" s="69" t="s">
        <v>16</v>
      </c>
    </row>
    <row r="8275" ht="15.75" customHeight="1">
      <c r="A8275" s="68" t="s">
        <v>8771</v>
      </c>
      <c r="B8275" s="68"/>
      <c r="C8275" s="68"/>
      <c r="D8275" s="70"/>
      <c r="E8275" s="68" t="s">
        <v>15</v>
      </c>
      <c r="F8275" s="69" t="s">
        <v>16</v>
      </c>
    </row>
    <row r="8276" ht="15.75" customHeight="1">
      <c r="A8276" s="68" t="s">
        <v>8772</v>
      </c>
      <c r="B8276" s="68"/>
      <c r="C8276" s="68"/>
      <c r="D8276" s="70"/>
      <c r="E8276" s="68" t="s">
        <v>15</v>
      </c>
      <c r="F8276" s="69" t="s">
        <v>16</v>
      </c>
    </row>
    <row r="8277" ht="15.75" customHeight="1">
      <c r="A8277" s="68" t="s">
        <v>8773</v>
      </c>
      <c r="B8277" s="68"/>
      <c r="C8277" s="68"/>
      <c r="D8277" s="70"/>
      <c r="E8277" s="68" t="s">
        <v>15</v>
      </c>
      <c r="F8277" s="69" t="s">
        <v>16</v>
      </c>
    </row>
    <row r="8278" ht="15.75" customHeight="1">
      <c r="A8278" s="68" t="s">
        <v>8774</v>
      </c>
      <c r="B8278" s="68"/>
      <c r="C8278" s="68"/>
      <c r="D8278" s="70"/>
      <c r="E8278" s="68" t="s">
        <v>15</v>
      </c>
      <c r="F8278" s="69" t="s">
        <v>16</v>
      </c>
    </row>
    <row r="8279" ht="15.75" customHeight="1">
      <c r="A8279" s="68" t="s">
        <v>8775</v>
      </c>
      <c r="B8279" s="68"/>
      <c r="C8279" s="68"/>
      <c r="D8279" s="70"/>
      <c r="E8279" s="68" t="s">
        <v>15</v>
      </c>
      <c r="F8279" s="69" t="s">
        <v>16</v>
      </c>
    </row>
    <row r="8280" ht="15.75" customHeight="1">
      <c r="A8280" s="68" t="s">
        <v>8776</v>
      </c>
      <c r="B8280" s="68"/>
      <c r="C8280" s="68"/>
      <c r="D8280" s="70"/>
      <c r="E8280" s="68" t="s">
        <v>15</v>
      </c>
      <c r="F8280" s="69" t="s">
        <v>16</v>
      </c>
    </row>
    <row r="8281" ht="15.75" customHeight="1">
      <c r="A8281" s="68" t="s">
        <v>8777</v>
      </c>
      <c r="B8281" s="68"/>
      <c r="C8281" s="68"/>
      <c r="D8281" s="70"/>
      <c r="E8281" s="68" t="s">
        <v>15</v>
      </c>
      <c r="F8281" s="69" t="s">
        <v>16</v>
      </c>
    </row>
    <row r="8282" ht="15.75" customHeight="1">
      <c r="A8282" s="68" t="s">
        <v>8778</v>
      </c>
      <c r="B8282" s="68"/>
      <c r="C8282" s="68"/>
      <c r="D8282" s="70"/>
      <c r="E8282" s="68" t="s">
        <v>15</v>
      </c>
      <c r="F8282" s="69" t="s">
        <v>16</v>
      </c>
    </row>
    <row r="8283" ht="15.75" customHeight="1">
      <c r="A8283" s="68" t="s">
        <v>8779</v>
      </c>
      <c r="B8283" s="68"/>
      <c r="C8283" s="68"/>
      <c r="D8283" s="70"/>
      <c r="E8283" s="68" t="s">
        <v>15</v>
      </c>
      <c r="F8283" s="69" t="s">
        <v>16</v>
      </c>
    </row>
    <row r="8284" ht="15.75" customHeight="1">
      <c r="A8284" s="68" t="s">
        <v>8780</v>
      </c>
      <c r="B8284" s="68"/>
      <c r="C8284" s="68"/>
      <c r="D8284" s="70"/>
      <c r="E8284" s="68" t="s">
        <v>15</v>
      </c>
      <c r="F8284" s="69" t="s">
        <v>16</v>
      </c>
    </row>
    <row r="8285" ht="15.75" customHeight="1">
      <c r="A8285" s="68" t="s">
        <v>8781</v>
      </c>
      <c r="B8285" s="68"/>
      <c r="C8285" s="68"/>
      <c r="D8285" s="70"/>
      <c r="E8285" s="68" t="s">
        <v>15</v>
      </c>
      <c r="F8285" s="69" t="s">
        <v>16</v>
      </c>
    </row>
    <row r="8286" ht="15.75" customHeight="1">
      <c r="A8286" s="68" t="s">
        <v>8782</v>
      </c>
      <c r="B8286" s="68"/>
      <c r="C8286" s="68"/>
      <c r="D8286" s="70"/>
      <c r="E8286" s="68" t="s">
        <v>15</v>
      </c>
      <c r="F8286" s="69" t="s">
        <v>16</v>
      </c>
    </row>
    <row r="8287" ht="15.75" customHeight="1">
      <c r="A8287" s="68" t="s">
        <v>8783</v>
      </c>
      <c r="B8287" s="68"/>
      <c r="C8287" s="68"/>
      <c r="D8287" s="70"/>
      <c r="E8287" s="68" t="s">
        <v>15</v>
      </c>
      <c r="F8287" s="69" t="s">
        <v>16</v>
      </c>
    </row>
    <row r="8288" ht="15.75" customHeight="1">
      <c r="A8288" s="68" t="s">
        <v>8784</v>
      </c>
      <c r="B8288" s="68"/>
      <c r="C8288" s="68"/>
      <c r="D8288" s="70"/>
      <c r="E8288" s="68" t="s">
        <v>15</v>
      </c>
      <c r="F8288" s="69" t="s">
        <v>16</v>
      </c>
    </row>
    <row r="8289" ht="15.75" customHeight="1">
      <c r="A8289" s="68" t="s">
        <v>8785</v>
      </c>
      <c r="B8289" s="68"/>
      <c r="C8289" s="68"/>
      <c r="D8289" s="70"/>
      <c r="E8289" s="68" t="s">
        <v>15</v>
      </c>
      <c r="F8289" s="69" t="s">
        <v>16</v>
      </c>
    </row>
    <row r="8290" ht="15.75" customHeight="1">
      <c r="A8290" s="68" t="s">
        <v>8786</v>
      </c>
      <c r="B8290" s="68"/>
      <c r="C8290" s="68"/>
      <c r="D8290" s="70"/>
      <c r="E8290" s="68" t="s">
        <v>15</v>
      </c>
      <c r="F8290" s="69" t="s">
        <v>16</v>
      </c>
    </row>
    <row r="8291" ht="15.75" customHeight="1">
      <c r="A8291" s="68" t="s">
        <v>8787</v>
      </c>
      <c r="B8291" s="68"/>
      <c r="C8291" s="68"/>
      <c r="D8291" s="70"/>
      <c r="E8291" s="68" t="s">
        <v>15</v>
      </c>
      <c r="F8291" s="69" t="s">
        <v>16</v>
      </c>
    </row>
    <row r="8292" ht="15.75" customHeight="1">
      <c r="A8292" s="68" t="s">
        <v>8788</v>
      </c>
      <c r="B8292" s="68"/>
      <c r="C8292" s="68"/>
      <c r="D8292" s="70"/>
      <c r="E8292" s="68" t="s">
        <v>15</v>
      </c>
      <c r="F8292" s="69" t="s">
        <v>16</v>
      </c>
    </row>
    <row r="8293" ht="15.75" customHeight="1">
      <c r="A8293" s="68" t="s">
        <v>8789</v>
      </c>
      <c r="B8293" s="68"/>
      <c r="C8293" s="68"/>
      <c r="D8293" s="70"/>
      <c r="E8293" s="68" t="s">
        <v>15</v>
      </c>
      <c r="F8293" s="69" t="s">
        <v>16</v>
      </c>
    </row>
    <row r="8294" ht="15.75" customHeight="1">
      <c r="A8294" s="68" t="s">
        <v>8790</v>
      </c>
      <c r="B8294" s="68"/>
      <c r="C8294" s="68"/>
      <c r="D8294" s="70"/>
      <c r="E8294" s="68" t="s">
        <v>15</v>
      </c>
      <c r="F8294" s="69" t="s">
        <v>16</v>
      </c>
    </row>
    <row r="8295" ht="15.75" customHeight="1">
      <c r="A8295" s="68" t="s">
        <v>8791</v>
      </c>
      <c r="B8295" s="68"/>
      <c r="C8295" s="68"/>
      <c r="D8295" s="70"/>
      <c r="E8295" s="68" t="s">
        <v>15</v>
      </c>
      <c r="F8295" s="69" t="s">
        <v>16</v>
      </c>
    </row>
    <row r="8296" ht="15.75" customHeight="1">
      <c r="A8296" s="68" t="s">
        <v>8792</v>
      </c>
      <c r="B8296" s="68"/>
      <c r="C8296" s="68"/>
      <c r="D8296" s="70"/>
      <c r="E8296" s="68" t="s">
        <v>15</v>
      </c>
      <c r="F8296" s="69" t="s">
        <v>16</v>
      </c>
    </row>
    <row r="8297" ht="15.75" customHeight="1">
      <c r="A8297" s="68" t="s">
        <v>8793</v>
      </c>
      <c r="B8297" s="68"/>
      <c r="C8297" s="68"/>
      <c r="D8297" s="70"/>
      <c r="E8297" s="68" t="s">
        <v>15</v>
      </c>
      <c r="F8297" s="69" t="s">
        <v>16</v>
      </c>
    </row>
    <row r="8298" ht="15.75" customHeight="1">
      <c r="A8298" s="68" t="s">
        <v>8794</v>
      </c>
      <c r="B8298" s="68"/>
      <c r="C8298" s="68"/>
      <c r="D8298" s="70"/>
      <c r="E8298" s="68" t="s">
        <v>15</v>
      </c>
      <c r="F8298" s="69" t="s">
        <v>16</v>
      </c>
    </row>
    <row r="8299" ht="15.75" customHeight="1">
      <c r="A8299" s="68" t="s">
        <v>8795</v>
      </c>
      <c r="B8299" s="68"/>
      <c r="C8299" s="68"/>
      <c r="D8299" s="70"/>
      <c r="E8299" s="68" t="s">
        <v>15</v>
      </c>
      <c r="F8299" s="69" t="s">
        <v>16</v>
      </c>
    </row>
    <row r="8300" ht="15.75" customHeight="1">
      <c r="A8300" s="68" t="s">
        <v>8796</v>
      </c>
      <c r="B8300" s="68"/>
      <c r="C8300" s="68"/>
      <c r="D8300" s="70"/>
      <c r="E8300" s="68" t="s">
        <v>15</v>
      </c>
      <c r="F8300" s="69" t="s">
        <v>16</v>
      </c>
    </row>
    <row r="8301" ht="15.75" customHeight="1">
      <c r="A8301" s="68" t="s">
        <v>8797</v>
      </c>
      <c r="B8301" s="68"/>
      <c r="C8301" s="68"/>
      <c r="D8301" s="70"/>
      <c r="E8301" s="68" t="s">
        <v>15</v>
      </c>
      <c r="F8301" s="69" t="s">
        <v>16</v>
      </c>
    </row>
    <row r="8302" ht="15.75" customHeight="1">
      <c r="A8302" s="68" t="s">
        <v>8798</v>
      </c>
      <c r="B8302" s="68"/>
      <c r="C8302" s="68"/>
      <c r="D8302" s="70"/>
      <c r="E8302" s="68" t="s">
        <v>15</v>
      </c>
      <c r="F8302" s="69" t="s">
        <v>16</v>
      </c>
    </row>
    <row r="8303" ht="15.75" customHeight="1">
      <c r="A8303" s="68" t="s">
        <v>8799</v>
      </c>
      <c r="B8303" s="68"/>
      <c r="C8303" s="68"/>
      <c r="D8303" s="70"/>
      <c r="E8303" s="68" t="s">
        <v>15</v>
      </c>
      <c r="F8303" s="69" t="s">
        <v>16</v>
      </c>
    </row>
    <row r="8304" ht="15.75" customHeight="1">
      <c r="A8304" s="68" t="s">
        <v>8800</v>
      </c>
      <c r="B8304" s="68"/>
      <c r="C8304" s="68"/>
      <c r="D8304" s="70"/>
      <c r="E8304" s="68" t="s">
        <v>15</v>
      </c>
      <c r="F8304" s="69" t="s">
        <v>16</v>
      </c>
    </row>
    <row r="8305" ht="15.75" customHeight="1">
      <c r="A8305" s="68" t="s">
        <v>8801</v>
      </c>
      <c r="B8305" s="68"/>
      <c r="C8305" s="68"/>
      <c r="D8305" s="70"/>
      <c r="E8305" s="68" t="s">
        <v>15</v>
      </c>
      <c r="F8305" s="69" t="s">
        <v>16</v>
      </c>
    </row>
    <row r="8306" ht="15.75" customHeight="1">
      <c r="A8306" s="68" t="s">
        <v>8802</v>
      </c>
      <c r="B8306" s="68"/>
      <c r="C8306" s="68"/>
      <c r="D8306" s="70"/>
      <c r="E8306" s="68" t="s">
        <v>15</v>
      </c>
      <c r="F8306" s="69" t="s">
        <v>16</v>
      </c>
    </row>
    <row r="8307" ht="15.75" customHeight="1">
      <c r="A8307" s="68" t="s">
        <v>8803</v>
      </c>
      <c r="B8307" s="68"/>
      <c r="C8307" s="68"/>
      <c r="D8307" s="70"/>
      <c r="E8307" s="68" t="s">
        <v>15</v>
      </c>
      <c r="F8307" s="69" t="s">
        <v>16</v>
      </c>
    </row>
    <row r="8308" ht="15.75" customHeight="1">
      <c r="A8308" s="68" t="s">
        <v>8804</v>
      </c>
      <c r="B8308" s="68"/>
      <c r="C8308" s="68"/>
      <c r="D8308" s="70"/>
      <c r="E8308" s="68" t="s">
        <v>15</v>
      </c>
      <c r="F8308" s="69" t="s">
        <v>16</v>
      </c>
    </row>
    <row r="8309" ht="15.75" customHeight="1">
      <c r="A8309" s="68" t="s">
        <v>8805</v>
      </c>
      <c r="B8309" s="68"/>
      <c r="C8309" s="68"/>
      <c r="D8309" s="70"/>
      <c r="E8309" s="68" t="s">
        <v>15</v>
      </c>
      <c r="F8309" s="69" t="s">
        <v>16</v>
      </c>
    </row>
    <row r="8310" ht="15.75" customHeight="1">
      <c r="A8310" s="68" t="s">
        <v>8806</v>
      </c>
      <c r="B8310" s="68"/>
      <c r="C8310" s="68"/>
      <c r="D8310" s="70"/>
      <c r="E8310" s="68" t="s">
        <v>15</v>
      </c>
      <c r="F8310" s="69" t="s">
        <v>16</v>
      </c>
    </row>
    <row r="8311" ht="15.75" customHeight="1">
      <c r="A8311" s="68" t="s">
        <v>8807</v>
      </c>
      <c r="B8311" s="68"/>
      <c r="C8311" s="68"/>
      <c r="D8311" s="70"/>
      <c r="E8311" s="68" t="s">
        <v>15</v>
      </c>
      <c r="F8311" s="69" t="s">
        <v>16</v>
      </c>
    </row>
    <row r="8312" ht="15.75" customHeight="1">
      <c r="A8312" s="68" t="s">
        <v>8808</v>
      </c>
      <c r="B8312" s="68"/>
      <c r="C8312" s="68"/>
      <c r="D8312" s="70"/>
      <c r="E8312" s="68" t="s">
        <v>15</v>
      </c>
      <c r="F8312" s="69" t="s">
        <v>16</v>
      </c>
    </row>
    <row r="8313" ht="15.75" customHeight="1">
      <c r="A8313" s="68" t="s">
        <v>8809</v>
      </c>
      <c r="B8313" s="68"/>
      <c r="C8313" s="68"/>
      <c r="D8313" s="70"/>
      <c r="E8313" s="68" t="s">
        <v>15</v>
      </c>
      <c r="F8313" s="69" t="s">
        <v>16</v>
      </c>
    </row>
    <row r="8314" ht="15.75" customHeight="1">
      <c r="A8314" s="68" t="s">
        <v>8810</v>
      </c>
      <c r="B8314" s="68"/>
      <c r="C8314" s="68"/>
      <c r="D8314" s="70"/>
      <c r="E8314" s="68" t="s">
        <v>15</v>
      </c>
      <c r="F8314" s="69" t="s">
        <v>16</v>
      </c>
    </row>
    <row r="8315" ht="15.75" customHeight="1">
      <c r="A8315" s="68" t="s">
        <v>8811</v>
      </c>
      <c r="B8315" s="68"/>
      <c r="C8315" s="68"/>
      <c r="D8315" s="70"/>
      <c r="E8315" s="68" t="s">
        <v>15</v>
      </c>
      <c r="F8315" s="69" t="s">
        <v>16</v>
      </c>
    </row>
    <row r="8316" ht="15.75" customHeight="1">
      <c r="A8316" s="68" t="s">
        <v>8812</v>
      </c>
      <c r="B8316" s="68"/>
      <c r="C8316" s="68"/>
      <c r="D8316" s="70"/>
      <c r="E8316" s="68" t="s">
        <v>15</v>
      </c>
      <c r="F8316" s="69" t="s">
        <v>16</v>
      </c>
    </row>
    <row r="8317" ht="15.75" customHeight="1">
      <c r="A8317" s="68" t="s">
        <v>8813</v>
      </c>
      <c r="B8317" s="68"/>
      <c r="C8317" s="68"/>
      <c r="D8317" s="70"/>
      <c r="E8317" s="68" t="s">
        <v>15</v>
      </c>
      <c r="F8317" s="69" t="s">
        <v>16</v>
      </c>
    </row>
    <row r="8318" ht="15.75" customHeight="1">
      <c r="A8318" s="68" t="s">
        <v>8814</v>
      </c>
      <c r="B8318" s="68"/>
      <c r="C8318" s="68"/>
      <c r="D8318" s="70"/>
      <c r="E8318" s="68" t="s">
        <v>15</v>
      </c>
      <c r="F8318" s="69" t="s">
        <v>16</v>
      </c>
    </row>
    <row r="8319" ht="15.75" customHeight="1">
      <c r="A8319" s="68" t="s">
        <v>8815</v>
      </c>
      <c r="B8319" s="68"/>
      <c r="C8319" s="68"/>
      <c r="D8319" s="70"/>
      <c r="E8319" s="68" t="s">
        <v>15</v>
      </c>
      <c r="F8319" s="69" t="s">
        <v>16</v>
      </c>
    </row>
    <row r="8320" ht="15.75" customHeight="1">
      <c r="A8320" s="68" t="s">
        <v>8816</v>
      </c>
      <c r="B8320" s="68"/>
      <c r="C8320" s="68"/>
      <c r="D8320" s="70"/>
      <c r="E8320" s="68" t="s">
        <v>15</v>
      </c>
      <c r="F8320" s="69" t="s">
        <v>16</v>
      </c>
    </row>
    <row r="8321" ht="15.75" customHeight="1">
      <c r="A8321" s="68" t="s">
        <v>8817</v>
      </c>
      <c r="B8321" s="68"/>
      <c r="C8321" s="68"/>
      <c r="D8321" s="70"/>
      <c r="E8321" s="68" t="s">
        <v>15</v>
      </c>
      <c r="F8321" s="69" t="s">
        <v>16</v>
      </c>
    </row>
    <row r="8322" ht="15.75" customHeight="1">
      <c r="A8322" s="68" t="s">
        <v>8818</v>
      </c>
      <c r="B8322" s="68"/>
      <c r="C8322" s="68"/>
      <c r="D8322" s="70"/>
      <c r="E8322" s="68" t="s">
        <v>15</v>
      </c>
      <c r="F8322" s="69" t="s">
        <v>16</v>
      </c>
    </row>
    <row r="8323" ht="15.75" customHeight="1">
      <c r="A8323" s="68" t="s">
        <v>8819</v>
      </c>
      <c r="B8323" s="68"/>
      <c r="C8323" s="68"/>
      <c r="D8323" s="70"/>
      <c r="E8323" s="68" t="s">
        <v>15</v>
      </c>
      <c r="F8323" s="69" t="s">
        <v>16</v>
      </c>
    </row>
    <row r="8324" ht="15.75" customHeight="1">
      <c r="A8324" s="68" t="s">
        <v>8820</v>
      </c>
      <c r="B8324" s="68"/>
      <c r="C8324" s="68"/>
      <c r="D8324" s="70"/>
      <c r="E8324" s="68" t="s">
        <v>15</v>
      </c>
      <c r="F8324" s="69" t="s">
        <v>16</v>
      </c>
    </row>
    <row r="8325" ht="15.75" customHeight="1">
      <c r="A8325" s="68" t="s">
        <v>8821</v>
      </c>
      <c r="B8325" s="68"/>
      <c r="C8325" s="68"/>
      <c r="D8325" s="70"/>
      <c r="E8325" s="68" t="s">
        <v>15</v>
      </c>
      <c r="F8325" s="69" t="s">
        <v>16</v>
      </c>
    </row>
    <row r="8326" ht="15.75" customHeight="1">
      <c r="A8326" s="68" t="s">
        <v>8822</v>
      </c>
      <c r="B8326" s="68"/>
      <c r="C8326" s="68"/>
      <c r="D8326" s="70"/>
      <c r="E8326" s="68" t="s">
        <v>15</v>
      </c>
      <c r="F8326" s="69" t="s">
        <v>16</v>
      </c>
    </row>
    <row r="8327" ht="15.75" customHeight="1">
      <c r="A8327" s="68" t="s">
        <v>8823</v>
      </c>
      <c r="B8327" s="68"/>
      <c r="C8327" s="68"/>
      <c r="D8327" s="70"/>
      <c r="E8327" s="68" t="s">
        <v>15</v>
      </c>
      <c r="F8327" s="69" t="s">
        <v>16</v>
      </c>
    </row>
    <row r="8328" ht="15.75" customHeight="1">
      <c r="A8328" s="68" t="s">
        <v>8824</v>
      </c>
      <c r="B8328" s="68"/>
      <c r="C8328" s="68"/>
      <c r="D8328" s="70"/>
      <c r="E8328" s="68" t="s">
        <v>15</v>
      </c>
      <c r="F8328" s="69" t="s">
        <v>16</v>
      </c>
    </row>
    <row r="8329" ht="15.75" customHeight="1">
      <c r="A8329" s="68" t="s">
        <v>8825</v>
      </c>
      <c r="B8329" s="68"/>
      <c r="C8329" s="68"/>
      <c r="D8329" s="70"/>
      <c r="E8329" s="68" t="s">
        <v>15</v>
      </c>
      <c r="F8329" s="69" t="s">
        <v>16</v>
      </c>
    </row>
    <row r="8330" ht="15.75" customHeight="1">
      <c r="A8330" s="68" t="s">
        <v>8826</v>
      </c>
      <c r="B8330" s="68"/>
      <c r="C8330" s="68"/>
      <c r="D8330" s="70"/>
      <c r="E8330" s="68" t="s">
        <v>15</v>
      </c>
      <c r="F8330" s="69" t="s">
        <v>16</v>
      </c>
    </row>
    <row r="8331" ht="15.75" customHeight="1">
      <c r="A8331" s="68" t="s">
        <v>8827</v>
      </c>
      <c r="B8331" s="68"/>
      <c r="C8331" s="68"/>
      <c r="D8331" s="70"/>
      <c r="E8331" s="68" t="s">
        <v>15</v>
      </c>
      <c r="F8331" s="69" t="s">
        <v>16</v>
      </c>
    </row>
    <row r="8332" ht="15.75" customHeight="1">
      <c r="A8332" s="68" t="s">
        <v>8828</v>
      </c>
      <c r="B8332" s="68"/>
      <c r="C8332" s="68"/>
      <c r="D8332" s="70"/>
      <c r="E8332" s="68" t="s">
        <v>15</v>
      </c>
      <c r="F8332" s="69" t="s">
        <v>16</v>
      </c>
    </row>
    <row r="8333" ht="15.75" customHeight="1">
      <c r="A8333" s="68" t="s">
        <v>8829</v>
      </c>
      <c r="B8333" s="68"/>
      <c r="C8333" s="68"/>
      <c r="D8333" s="70"/>
      <c r="E8333" s="68" t="s">
        <v>15</v>
      </c>
      <c r="F8333" s="69" t="s">
        <v>16</v>
      </c>
    </row>
    <row r="8334" ht="15.75" customHeight="1">
      <c r="A8334" s="68" t="s">
        <v>8830</v>
      </c>
      <c r="B8334" s="68"/>
      <c r="C8334" s="68"/>
      <c r="D8334" s="70"/>
      <c r="E8334" s="68" t="s">
        <v>15</v>
      </c>
      <c r="F8334" s="69" t="s">
        <v>16</v>
      </c>
    </row>
    <row r="8335" ht="15.75" customHeight="1">
      <c r="A8335" s="68" t="s">
        <v>8831</v>
      </c>
      <c r="B8335" s="68"/>
      <c r="C8335" s="68"/>
      <c r="D8335" s="70"/>
      <c r="E8335" s="68" t="s">
        <v>15</v>
      </c>
      <c r="F8335" s="69" t="s">
        <v>16</v>
      </c>
    </row>
    <row r="8336" ht="15.75" customHeight="1">
      <c r="A8336" s="68" t="s">
        <v>8832</v>
      </c>
      <c r="B8336" s="68"/>
      <c r="C8336" s="68"/>
      <c r="D8336" s="70"/>
      <c r="E8336" s="68" t="s">
        <v>15</v>
      </c>
      <c r="F8336" s="69" t="s">
        <v>16</v>
      </c>
    </row>
    <row r="8337" ht="15.75" customHeight="1">
      <c r="A8337" s="68" t="s">
        <v>8833</v>
      </c>
      <c r="B8337" s="68"/>
      <c r="C8337" s="68"/>
      <c r="D8337" s="70"/>
      <c r="E8337" s="68" t="s">
        <v>15</v>
      </c>
      <c r="F8337" s="69" t="s">
        <v>16</v>
      </c>
    </row>
    <row r="8338" ht="15.75" customHeight="1">
      <c r="A8338" s="68" t="s">
        <v>8834</v>
      </c>
      <c r="B8338" s="68"/>
      <c r="C8338" s="68"/>
      <c r="D8338" s="70"/>
      <c r="E8338" s="68" t="s">
        <v>15</v>
      </c>
      <c r="F8338" s="69" t="s">
        <v>16</v>
      </c>
    </row>
    <row r="8339" ht="15.75" customHeight="1">
      <c r="A8339" s="68" t="s">
        <v>8835</v>
      </c>
      <c r="B8339" s="68"/>
      <c r="C8339" s="68"/>
      <c r="D8339" s="70"/>
      <c r="E8339" s="68" t="s">
        <v>15</v>
      </c>
      <c r="F8339" s="69" t="s">
        <v>16</v>
      </c>
    </row>
    <row r="8340" ht="15.75" customHeight="1">
      <c r="A8340" s="68" t="s">
        <v>8836</v>
      </c>
      <c r="B8340" s="68"/>
      <c r="C8340" s="68"/>
      <c r="D8340" s="70"/>
      <c r="E8340" s="68" t="s">
        <v>15</v>
      </c>
      <c r="F8340" s="69" t="s">
        <v>16</v>
      </c>
    </row>
    <row r="8341" ht="15.75" customHeight="1">
      <c r="A8341" s="68" t="s">
        <v>8837</v>
      </c>
      <c r="B8341" s="68"/>
      <c r="C8341" s="68"/>
      <c r="D8341" s="70"/>
      <c r="E8341" s="68" t="s">
        <v>15</v>
      </c>
      <c r="F8341" s="69" t="s">
        <v>16</v>
      </c>
    </row>
    <row r="8342" ht="15.75" customHeight="1">
      <c r="A8342" s="68" t="s">
        <v>8838</v>
      </c>
      <c r="B8342" s="68"/>
      <c r="C8342" s="68"/>
      <c r="D8342" s="70"/>
      <c r="E8342" s="68" t="s">
        <v>15</v>
      </c>
      <c r="F8342" s="69" t="s">
        <v>16</v>
      </c>
    </row>
    <row r="8343" ht="15.75" customHeight="1">
      <c r="A8343" s="68" t="s">
        <v>8839</v>
      </c>
      <c r="B8343" s="68"/>
      <c r="C8343" s="68"/>
      <c r="D8343" s="70"/>
      <c r="E8343" s="68" t="s">
        <v>15</v>
      </c>
      <c r="F8343" s="69" t="s">
        <v>16</v>
      </c>
    </row>
    <row r="8344" ht="15.75" customHeight="1">
      <c r="A8344" s="68" t="s">
        <v>8840</v>
      </c>
      <c r="B8344" s="68"/>
      <c r="C8344" s="68"/>
      <c r="D8344" s="70"/>
      <c r="E8344" s="68" t="s">
        <v>15</v>
      </c>
      <c r="F8344" s="69" t="s">
        <v>16</v>
      </c>
    </row>
    <row r="8345" ht="15.75" customHeight="1">
      <c r="A8345" s="68" t="s">
        <v>8841</v>
      </c>
      <c r="B8345" s="68"/>
      <c r="C8345" s="68"/>
      <c r="D8345" s="70"/>
      <c r="E8345" s="68" t="s">
        <v>15</v>
      </c>
      <c r="F8345" s="69" t="s">
        <v>16</v>
      </c>
    </row>
    <row r="8346" ht="15.75" customHeight="1">
      <c r="A8346" s="68" t="s">
        <v>8842</v>
      </c>
      <c r="B8346" s="68"/>
      <c r="C8346" s="68"/>
      <c r="D8346" s="70"/>
      <c r="E8346" s="68" t="s">
        <v>15</v>
      </c>
      <c r="F8346" s="69" t="s">
        <v>16</v>
      </c>
    </row>
    <row r="8347" ht="15.75" customHeight="1">
      <c r="A8347" s="68" t="s">
        <v>8843</v>
      </c>
      <c r="B8347" s="68"/>
      <c r="C8347" s="68"/>
      <c r="D8347" s="70"/>
      <c r="E8347" s="68" t="s">
        <v>15</v>
      </c>
      <c r="F8347" s="69" t="s">
        <v>16</v>
      </c>
    </row>
    <row r="8348" ht="15.75" customHeight="1">
      <c r="A8348" s="68" t="s">
        <v>8844</v>
      </c>
      <c r="B8348" s="68"/>
      <c r="C8348" s="68"/>
      <c r="D8348" s="70"/>
      <c r="E8348" s="68" t="s">
        <v>15</v>
      </c>
      <c r="F8348" s="69" t="s">
        <v>16</v>
      </c>
    </row>
    <row r="8349" ht="15.75" customHeight="1">
      <c r="A8349" s="68" t="s">
        <v>8845</v>
      </c>
      <c r="B8349" s="68"/>
      <c r="C8349" s="68"/>
      <c r="D8349" s="70"/>
      <c r="E8349" s="68" t="s">
        <v>15</v>
      </c>
      <c r="F8349" s="69" t="s">
        <v>16</v>
      </c>
    </row>
    <row r="8350" ht="15.75" customHeight="1">
      <c r="A8350" s="68" t="s">
        <v>8846</v>
      </c>
      <c r="B8350" s="68"/>
      <c r="C8350" s="68"/>
      <c r="D8350" s="70"/>
      <c r="E8350" s="68" t="s">
        <v>15</v>
      </c>
      <c r="F8350" s="69" t="s">
        <v>16</v>
      </c>
    </row>
    <row r="8351" ht="15.75" customHeight="1">
      <c r="A8351" s="68" t="s">
        <v>8847</v>
      </c>
      <c r="B8351" s="68"/>
      <c r="C8351" s="68"/>
      <c r="D8351" s="70"/>
      <c r="E8351" s="68" t="s">
        <v>15</v>
      </c>
      <c r="F8351" s="69" t="s">
        <v>16</v>
      </c>
    </row>
    <row r="8352" ht="15.75" customHeight="1">
      <c r="A8352" s="68" t="s">
        <v>8848</v>
      </c>
      <c r="B8352" s="68"/>
      <c r="C8352" s="68"/>
      <c r="D8352" s="70"/>
      <c r="E8352" s="68" t="s">
        <v>15</v>
      </c>
      <c r="F8352" s="69" t="s">
        <v>16</v>
      </c>
    </row>
    <row r="8353" ht="15.75" customHeight="1">
      <c r="A8353" s="68" t="s">
        <v>8849</v>
      </c>
      <c r="B8353" s="68"/>
      <c r="C8353" s="68"/>
      <c r="D8353" s="70"/>
      <c r="E8353" s="68" t="s">
        <v>15</v>
      </c>
      <c r="F8353" s="69" t="s">
        <v>16</v>
      </c>
    </row>
    <row r="8354" ht="15.75" customHeight="1">
      <c r="A8354" s="68" t="s">
        <v>8850</v>
      </c>
      <c r="B8354" s="68"/>
      <c r="C8354" s="68"/>
      <c r="D8354" s="70"/>
      <c r="E8354" s="68" t="s">
        <v>15</v>
      </c>
      <c r="F8354" s="69" t="s">
        <v>16</v>
      </c>
    </row>
    <row r="8355" ht="15.75" customHeight="1">
      <c r="A8355" s="68" t="s">
        <v>8851</v>
      </c>
      <c r="B8355" s="68"/>
      <c r="C8355" s="68"/>
      <c r="D8355" s="70"/>
      <c r="E8355" s="68" t="s">
        <v>15</v>
      </c>
      <c r="F8355" s="69" t="s">
        <v>16</v>
      </c>
    </row>
    <row r="8356" ht="15.75" customHeight="1">
      <c r="A8356" s="68" t="s">
        <v>8852</v>
      </c>
      <c r="B8356" s="68"/>
      <c r="C8356" s="68"/>
      <c r="D8356" s="70"/>
      <c r="E8356" s="68" t="s">
        <v>15</v>
      </c>
      <c r="F8356" s="69" t="s">
        <v>16</v>
      </c>
    </row>
    <row r="8357" ht="15.75" customHeight="1">
      <c r="A8357" s="68" t="s">
        <v>8853</v>
      </c>
      <c r="B8357" s="68"/>
      <c r="C8357" s="68"/>
      <c r="D8357" s="70"/>
      <c r="E8357" s="68" t="s">
        <v>15</v>
      </c>
      <c r="F8357" s="69" t="s">
        <v>16</v>
      </c>
    </row>
    <row r="8358" ht="15.75" customHeight="1">
      <c r="A8358" s="68" t="s">
        <v>8854</v>
      </c>
      <c r="B8358" s="68"/>
      <c r="C8358" s="68"/>
      <c r="D8358" s="70"/>
      <c r="E8358" s="68" t="s">
        <v>15</v>
      </c>
      <c r="F8358" s="69" t="s">
        <v>16</v>
      </c>
    </row>
    <row r="8359" ht="15.75" customHeight="1">
      <c r="A8359" s="68" t="s">
        <v>8855</v>
      </c>
      <c r="B8359" s="68"/>
      <c r="C8359" s="68"/>
      <c r="D8359" s="70"/>
      <c r="E8359" s="68" t="s">
        <v>15</v>
      </c>
      <c r="F8359" s="69" t="s">
        <v>16</v>
      </c>
    </row>
    <row r="8360" ht="15.75" customHeight="1">
      <c r="A8360" s="68" t="s">
        <v>8856</v>
      </c>
      <c r="B8360" s="68"/>
      <c r="C8360" s="68"/>
      <c r="D8360" s="70"/>
      <c r="E8360" s="68" t="s">
        <v>15</v>
      </c>
      <c r="F8360" s="69" t="s">
        <v>16</v>
      </c>
    </row>
    <row r="8361" ht="15.75" customHeight="1">
      <c r="A8361" s="68" t="s">
        <v>8857</v>
      </c>
      <c r="B8361" s="68"/>
      <c r="C8361" s="68"/>
      <c r="D8361" s="70"/>
      <c r="E8361" s="68" t="s">
        <v>15</v>
      </c>
      <c r="F8361" s="69" t="s">
        <v>16</v>
      </c>
    </row>
    <row r="8362" ht="15.75" customHeight="1">
      <c r="A8362" s="68" t="s">
        <v>8858</v>
      </c>
      <c r="B8362" s="68"/>
      <c r="C8362" s="68"/>
      <c r="D8362" s="70"/>
      <c r="E8362" s="68" t="s">
        <v>15</v>
      </c>
      <c r="F8362" s="69" t="s">
        <v>16</v>
      </c>
    </row>
    <row r="8363" ht="15.75" customHeight="1">
      <c r="A8363" s="68" t="s">
        <v>8859</v>
      </c>
      <c r="B8363" s="68"/>
      <c r="C8363" s="68"/>
      <c r="D8363" s="70"/>
      <c r="E8363" s="68" t="s">
        <v>15</v>
      </c>
      <c r="F8363" s="69" t="s">
        <v>16</v>
      </c>
    </row>
    <row r="8364" ht="15.75" customHeight="1">
      <c r="A8364" s="68" t="s">
        <v>8860</v>
      </c>
      <c r="B8364" s="68"/>
      <c r="C8364" s="68"/>
      <c r="D8364" s="70"/>
      <c r="E8364" s="68" t="s">
        <v>15</v>
      </c>
      <c r="F8364" s="69" t="s">
        <v>16</v>
      </c>
    </row>
    <row r="8365" ht="15.75" customHeight="1">
      <c r="A8365" s="68" t="s">
        <v>8861</v>
      </c>
      <c r="B8365" s="68"/>
      <c r="C8365" s="68"/>
      <c r="D8365" s="70"/>
      <c r="E8365" s="68" t="s">
        <v>15</v>
      </c>
      <c r="F8365" s="69" t="s">
        <v>16</v>
      </c>
    </row>
    <row r="8366" ht="15.75" customHeight="1">
      <c r="A8366" s="68" t="s">
        <v>8862</v>
      </c>
      <c r="B8366" s="68"/>
      <c r="C8366" s="68"/>
      <c r="D8366" s="70"/>
      <c r="E8366" s="68" t="s">
        <v>15</v>
      </c>
      <c r="F8366" s="69" t="s">
        <v>16</v>
      </c>
    </row>
    <row r="8367" ht="15.75" customHeight="1">
      <c r="A8367" s="68" t="s">
        <v>8863</v>
      </c>
      <c r="B8367" s="68"/>
      <c r="C8367" s="68"/>
      <c r="D8367" s="70"/>
      <c r="E8367" s="68" t="s">
        <v>15</v>
      </c>
      <c r="F8367" s="69" t="s">
        <v>16</v>
      </c>
    </row>
    <row r="8368" ht="15.75" customHeight="1">
      <c r="A8368" s="68" t="s">
        <v>8864</v>
      </c>
      <c r="B8368" s="68"/>
      <c r="C8368" s="68"/>
      <c r="D8368" s="70"/>
      <c r="E8368" s="68" t="s">
        <v>15</v>
      </c>
      <c r="F8368" s="69" t="s">
        <v>16</v>
      </c>
    </row>
    <row r="8369" ht="15.75" customHeight="1">
      <c r="A8369" s="68" t="s">
        <v>8865</v>
      </c>
      <c r="B8369" s="68"/>
      <c r="C8369" s="68"/>
      <c r="D8369" s="70"/>
      <c r="E8369" s="68" t="s">
        <v>15</v>
      </c>
      <c r="F8369" s="69" t="s">
        <v>16</v>
      </c>
    </row>
    <row r="8370" ht="15.75" customHeight="1">
      <c r="A8370" s="68" t="s">
        <v>8866</v>
      </c>
      <c r="B8370" s="68"/>
      <c r="C8370" s="68"/>
      <c r="D8370" s="70"/>
      <c r="E8370" s="68" t="s">
        <v>15</v>
      </c>
      <c r="F8370" s="69" t="s">
        <v>16</v>
      </c>
    </row>
    <row r="8371" ht="15.75" customHeight="1">
      <c r="A8371" s="68" t="s">
        <v>8867</v>
      </c>
      <c r="B8371" s="68"/>
      <c r="C8371" s="68"/>
      <c r="D8371" s="70"/>
      <c r="E8371" s="68" t="s">
        <v>15</v>
      </c>
      <c r="F8371" s="69" t="s">
        <v>16</v>
      </c>
    </row>
    <row r="8372" ht="15.75" customHeight="1">
      <c r="A8372" s="68" t="s">
        <v>8868</v>
      </c>
      <c r="B8372" s="68"/>
      <c r="C8372" s="68"/>
      <c r="D8372" s="70"/>
      <c r="E8372" s="68" t="s">
        <v>15</v>
      </c>
      <c r="F8372" s="69" t="s">
        <v>16</v>
      </c>
    </row>
    <row r="8373" ht="15.75" customHeight="1">
      <c r="A8373" s="68" t="s">
        <v>8869</v>
      </c>
      <c r="B8373" s="68"/>
      <c r="C8373" s="68"/>
      <c r="D8373" s="70"/>
      <c r="E8373" s="68" t="s">
        <v>15</v>
      </c>
      <c r="F8373" s="69" t="s">
        <v>16</v>
      </c>
    </row>
    <row r="8374" ht="15.75" customHeight="1">
      <c r="A8374" s="68" t="s">
        <v>8870</v>
      </c>
      <c r="B8374" s="68"/>
      <c r="C8374" s="68"/>
      <c r="D8374" s="70"/>
      <c r="E8374" s="68" t="s">
        <v>15</v>
      </c>
      <c r="F8374" s="69" t="s">
        <v>16</v>
      </c>
    </row>
    <row r="8375" ht="15.75" customHeight="1">
      <c r="A8375" s="68" t="s">
        <v>8871</v>
      </c>
      <c r="B8375" s="68"/>
      <c r="C8375" s="68"/>
      <c r="D8375" s="70"/>
      <c r="E8375" s="68" t="s">
        <v>15</v>
      </c>
      <c r="F8375" s="69" t="s">
        <v>16</v>
      </c>
    </row>
    <row r="8376" ht="15.75" customHeight="1">
      <c r="A8376" s="68" t="s">
        <v>8872</v>
      </c>
      <c r="B8376" s="68"/>
      <c r="C8376" s="68"/>
      <c r="D8376" s="70"/>
      <c r="E8376" s="68" t="s">
        <v>15</v>
      </c>
      <c r="F8376" s="69" t="s">
        <v>16</v>
      </c>
    </row>
    <row r="8377" ht="15.75" customHeight="1">
      <c r="A8377" s="68" t="s">
        <v>8873</v>
      </c>
      <c r="B8377" s="68"/>
      <c r="C8377" s="68"/>
      <c r="D8377" s="70"/>
      <c r="E8377" s="68" t="s">
        <v>15</v>
      </c>
      <c r="F8377" s="69" t="s">
        <v>16</v>
      </c>
    </row>
    <row r="8378" ht="15.75" customHeight="1">
      <c r="A8378" s="68" t="s">
        <v>8874</v>
      </c>
      <c r="B8378" s="68"/>
      <c r="C8378" s="68"/>
      <c r="D8378" s="70"/>
      <c r="E8378" s="68" t="s">
        <v>15</v>
      </c>
      <c r="F8378" s="69" t="s">
        <v>16</v>
      </c>
    </row>
    <row r="8379" ht="15.75" customHeight="1">
      <c r="A8379" s="68" t="s">
        <v>8875</v>
      </c>
      <c r="B8379" s="68"/>
      <c r="C8379" s="68"/>
      <c r="D8379" s="70"/>
      <c r="E8379" s="68" t="s">
        <v>15</v>
      </c>
      <c r="F8379" s="69" t="s">
        <v>16</v>
      </c>
    </row>
    <row r="8380" ht="15.75" customHeight="1">
      <c r="A8380" s="68" t="s">
        <v>8876</v>
      </c>
      <c r="B8380" s="68"/>
      <c r="C8380" s="68"/>
      <c r="D8380" s="70"/>
      <c r="E8380" s="68" t="s">
        <v>15</v>
      </c>
      <c r="F8380" s="69" t="s">
        <v>16</v>
      </c>
    </row>
    <row r="8381" ht="15.75" customHeight="1">
      <c r="A8381" s="68" t="s">
        <v>8877</v>
      </c>
      <c r="B8381" s="68"/>
      <c r="C8381" s="68"/>
      <c r="D8381" s="70"/>
      <c r="E8381" s="68" t="s">
        <v>15</v>
      </c>
      <c r="F8381" s="69" t="s">
        <v>16</v>
      </c>
    </row>
    <row r="8382" ht="15.75" customHeight="1">
      <c r="A8382" s="68" t="s">
        <v>8878</v>
      </c>
      <c r="B8382" s="68"/>
      <c r="C8382" s="68"/>
      <c r="D8382" s="70"/>
      <c r="E8382" s="68" t="s">
        <v>15</v>
      </c>
      <c r="F8382" s="69" t="s">
        <v>16</v>
      </c>
    </row>
    <row r="8383" ht="15.75" customHeight="1">
      <c r="A8383" s="68" t="s">
        <v>8879</v>
      </c>
      <c r="B8383" s="68"/>
      <c r="C8383" s="68"/>
      <c r="D8383" s="70"/>
      <c r="E8383" s="68" t="s">
        <v>15</v>
      </c>
      <c r="F8383" s="69" t="s">
        <v>16</v>
      </c>
    </row>
    <row r="8384" ht="15.75" customHeight="1">
      <c r="A8384" s="68" t="s">
        <v>8880</v>
      </c>
      <c r="B8384" s="68"/>
      <c r="C8384" s="68"/>
      <c r="D8384" s="70"/>
      <c r="E8384" s="68" t="s">
        <v>15</v>
      </c>
      <c r="F8384" s="69" t="s">
        <v>16</v>
      </c>
    </row>
    <row r="8385" ht="15.75" customHeight="1">
      <c r="A8385" s="68" t="s">
        <v>8881</v>
      </c>
      <c r="B8385" s="68"/>
      <c r="C8385" s="68"/>
      <c r="D8385" s="70"/>
      <c r="E8385" s="68" t="s">
        <v>15</v>
      </c>
      <c r="F8385" s="69" t="s">
        <v>16</v>
      </c>
    </row>
    <row r="8386" ht="15.75" customHeight="1">
      <c r="A8386" s="68" t="s">
        <v>8882</v>
      </c>
      <c r="B8386" s="68"/>
      <c r="C8386" s="68"/>
      <c r="D8386" s="70"/>
      <c r="E8386" s="68" t="s">
        <v>15</v>
      </c>
      <c r="F8386" s="69" t="s">
        <v>16</v>
      </c>
    </row>
    <row r="8387" ht="15.75" customHeight="1">
      <c r="A8387" s="68" t="s">
        <v>8883</v>
      </c>
      <c r="B8387" s="68"/>
      <c r="C8387" s="68"/>
      <c r="D8387" s="70"/>
      <c r="E8387" s="68" t="s">
        <v>15</v>
      </c>
      <c r="F8387" s="69" t="s">
        <v>16</v>
      </c>
    </row>
    <row r="8388" ht="15.75" customHeight="1">
      <c r="A8388" s="68" t="s">
        <v>8884</v>
      </c>
      <c r="B8388" s="68"/>
      <c r="C8388" s="68"/>
      <c r="D8388" s="70"/>
      <c r="E8388" s="68" t="s">
        <v>15</v>
      </c>
      <c r="F8388" s="69" t="s">
        <v>16</v>
      </c>
    </row>
    <row r="8389" ht="15.75" customHeight="1">
      <c r="A8389" s="68" t="s">
        <v>8885</v>
      </c>
      <c r="B8389" s="68"/>
      <c r="C8389" s="68"/>
      <c r="D8389" s="70"/>
      <c r="E8389" s="68" t="s">
        <v>15</v>
      </c>
      <c r="F8389" s="69" t="s">
        <v>16</v>
      </c>
    </row>
    <row r="8390" ht="15.75" customHeight="1">
      <c r="A8390" s="68" t="s">
        <v>8886</v>
      </c>
      <c r="B8390" s="68"/>
      <c r="C8390" s="68"/>
      <c r="D8390" s="70"/>
      <c r="E8390" s="68" t="s">
        <v>15</v>
      </c>
      <c r="F8390" s="69" t="s">
        <v>16</v>
      </c>
    </row>
    <row r="8391" ht="15.75" customHeight="1">
      <c r="A8391" s="68" t="s">
        <v>8887</v>
      </c>
      <c r="B8391" s="68"/>
      <c r="C8391" s="68"/>
      <c r="D8391" s="70"/>
      <c r="E8391" s="68" t="s">
        <v>15</v>
      </c>
      <c r="F8391" s="69" t="s">
        <v>16</v>
      </c>
    </row>
    <row r="8392" ht="15.75" customHeight="1">
      <c r="A8392" s="68" t="s">
        <v>8888</v>
      </c>
      <c r="B8392" s="68"/>
      <c r="C8392" s="68"/>
      <c r="D8392" s="70"/>
      <c r="E8392" s="68" t="s">
        <v>15</v>
      </c>
      <c r="F8392" s="69" t="s">
        <v>16</v>
      </c>
    </row>
    <row r="8393" ht="15.75" customHeight="1">
      <c r="A8393" s="68" t="s">
        <v>8889</v>
      </c>
      <c r="B8393" s="68"/>
      <c r="C8393" s="68"/>
      <c r="D8393" s="70"/>
      <c r="E8393" s="68" t="s">
        <v>15</v>
      </c>
      <c r="F8393" s="69" t="s">
        <v>16</v>
      </c>
    </row>
    <row r="8394" ht="15.75" customHeight="1">
      <c r="A8394" s="68" t="s">
        <v>8890</v>
      </c>
      <c r="B8394" s="68"/>
      <c r="C8394" s="68"/>
      <c r="D8394" s="70"/>
      <c r="E8394" s="68" t="s">
        <v>15</v>
      </c>
      <c r="F8394" s="69" t="s">
        <v>16</v>
      </c>
    </row>
    <row r="8395" ht="15.75" customHeight="1">
      <c r="A8395" s="68" t="s">
        <v>8891</v>
      </c>
      <c r="B8395" s="68"/>
      <c r="C8395" s="68"/>
      <c r="D8395" s="70"/>
      <c r="E8395" s="68" t="s">
        <v>15</v>
      </c>
      <c r="F8395" s="69" t="s">
        <v>16</v>
      </c>
    </row>
    <row r="8396" ht="15.75" customHeight="1">
      <c r="A8396" s="68" t="s">
        <v>8892</v>
      </c>
      <c r="B8396" s="68"/>
      <c r="C8396" s="68"/>
      <c r="D8396" s="70"/>
      <c r="E8396" s="68" t="s">
        <v>15</v>
      </c>
      <c r="F8396" s="69" t="s">
        <v>16</v>
      </c>
    </row>
    <row r="8397" ht="15.75" customHeight="1">
      <c r="A8397" s="68" t="s">
        <v>8893</v>
      </c>
      <c r="B8397" s="68"/>
      <c r="C8397" s="68"/>
      <c r="D8397" s="70"/>
      <c r="E8397" s="68" t="s">
        <v>15</v>
      </c>
      <c r="F8397" s="69" t="s">
        <v>16</v>
      </c>
    </row>
    <row r="8398" ht="15.75" customHeight="1">
      <c r="A8398" s="68" t="s">
        <v>8894</v>
      </c>
      <c r="B8398" s="68"/>
      <c r="C8398" s="68"/>
      <c r="D8398" s="70"/>
      <c r="E8398" s="68" t="s">
        <v>15</v>
      </c>
      <c r="F8398" s="69" t="s">
        <v>16</v>
      </c>
    </row>
    <row r="8399" ht="15.75" customHeight="1">
      <c r="A8399" s="68" t="s">
        <v>8895</v>
      </c>
      <c r="B8399" s="68"/>
      <c r="C8399" s="68"/>
      <c r="D8399" s="70"/>
      <c r="E8399" s="68" t="s">
        <v>15</v>
      </c>
      <c r="F8399" s="69" t="s">
        <v>16</v>
      </c>
    </row>
    <row r="8400" ht="15.75" customHeight="1">
      <c r="A8400" s="68" t="s">
        <v>8896</v>
      </c>
      <c r="B8400" s="68"/>
      <c r="C8400" s="68"/>
      <c r="D8400" s="70"/>
      <c r="E8400" s="68" t="s">
        <v>15</v>
      </c>
      <c r="F8400" s="69" t="s">
        <v>16</v>
      </c>
    </row>
    <row r="8401" ht="15.75" customHeight="1">
      <c r="A8401" s="68" t="s">
        <v>8897</v>
      </c>
      <c r="B8401" s="68"/>
      <c r="C8401" s="68"/>
      <c r="D8401" s="70"/>
      <c r="E8401" s="68" t="s">
        <v>15</v>
      </c>
      <c r="F8401" s="69" t="s">
        <v>16</v>
      </c>
    </row>
    <row r="8402" ht="15.75" customHeight="1">
      <c r="A8402" s="68" t="s">
        <v>8898</v>
      </c>
      <c r="B8402" s="68"/>
      <c r="C8402" s="68"/>
      <c r="D8402" s="70"/>
      <c r="E8402" s="68" t="s">
        <v>15</v>
      </c>
      <c r="F8402" s="69" t="s">
        <v>16</v>
      </c>
    </row>
    <row r="8403" ht="15.75" customHeight="1">
      <c r="A8403" s="68" t="s">
        <v>8899</v>
      </c>
      <c r="B8403" s="68"/>
      <c r="C8403" s="68"/>
      <c r="D8403" s="70"/>
      <c r="E8403" s="68" t="s">
        <v>15</v>
      </c>
      <c r="F8403" s="69" t="s">
        <v>16</v>
      </c>
    </row>
    <row r="8404" ht="15.75" customHeight="1">
      <c r="A8404" s="68" t="s">
        <v>8900</v>
      </c>
      <c r="B8404" s="68"/>
      <c r="C8404" s="68"/>
      <c r="D8404" s="70"/>
      <c r="E8404" s="68" t="s">
        <v>15</v>
      </c>
      <c r="F8404" s="69" t="s">
        <v>16</v>
      </c>
    </row>
    <row r="8405" ht="15.75" customHeight="1">
      <c r="A8405" s="68" t="s">
        <v>8898</v>
      </c>
      <c r="B8405" s="68"/>
      <c r="C8405" s="68"/>
      <c r="D8405" s="70"/>
      <c r="E8405" s="68" t="s">
        <v>15</v>
      </c>
      <c r="F8405" s="69" t="s">
        <v>16</v>
      </c>
    </row>
    <row r="8406" ht="15.75" customHeight="1">
      <c r="A8406" s="68" t="s">
        <v>8901</v>
      </c>
      <c r="B8406" s="68"/>
      <c r="C8406" s="68"/>
      <c r="D8406" s="70"/>
      <c r="E8406" s="68" t="s">
        <v>15</v>
      </c>
      <c r="F8406" s="69" t="s">
        <v>16</v>
      </c>
    </row>
    <row r="8407" ht="15.75" customHeight="1">
      <c r="A8407" s="68" t="s">
        <v>8902</v>
      </c>
      <c r="B8407" s="68"/>
      <c r="C8407" s="68"/>
      <c r="D8407" s="70"/>
      <c r="E8407" s="68" t="s">
        <v>15</v>
      </c>
      <c r="F8407" s="69" t="s">
        <v>16</v>
      </c>
    </row>
    <row r="8408" ht="15.75" customHeight="1">
      <c r="A8408" s="68" t="s">
        <v>8903</v>
      </c>
      <c r="B8408" s="68"/>
      <c r="C8408" s="68"/>
      <c r="D8408" s="70"/>
      <c r="E8408" s="68" t="s">
        <v>15</v>
      </c>
      <c r="F8408" s="69" t="s">
        <v>16</v>
      </c>
    </row>
    <row r="8409" ht="15.75" customHeight="1">
      <c r="A8409" s="68" t="s">
        <v>8904</v>
      </c>
      <c r="B8409" s="68"/>
      <c r="C8409" s="68"/>
      <c r="D8409" s="70"/>
      <c r="E8409" s="68" t="s">
        <v>15</v>
      </c>
      <c r="F8409" s="69" t="s">
        <v>16</v>
      </c>
    </row>
    <row r="8410" ht="15.75" customHeight="1">
      <c r="A8410" s="68" t="s">
        <v>8905</v>
      </c>
      <c r="B8410" s="68"/>
      <c r="C8410" s="68"/>
      <c r="D8410" s="70"/>
      <c r="E8410" s="68" t="s">
        <v>15</v>
      </c>
      <c r="F8410" s="69" t="s">
        <v>16</v>
      </c>
    </row>
    <row r="8411" ht="15.75" customHeight="1">
      <c r="A8411" s="68" t="s">
        <v>8906</v>
      </c>
      <c r="B8411" s="68"/>
      <c r="C8411" s="68"/>
      <c r="D8411" s="70"/>
      <c r="E8411" s="68" t="s">
        <v>15</v>
      </c>
      <c r="F8411" s="69" t="s">
        <v>16</v>
      </c>
    </row>
    <row r="8412" ht="15.75" customHeight="1">
      <c r="A8412" s="68" t="s">
        <v>8907</v>
      </c>
      <c r="B8412" s="68"/>
      <c r="C8412" s="68"/>
      <c r="D8412" s="70"/>
      <c r="E8412" s="68" t="s">
        <v>15</v>
      </c>
      <c r="F8412" s="69" t="s">
        <v>16</v>
      </c>
    </row>
    <row r="8413" ht="15.75" customHeight="1">
      <c r="A8413" s="68" t="s">
        <v>8908</v>
      </c>
      <c r="B8413" s="68"/>
      <c r="C8413" s="68"/>
      <c r="D8413" s="70"/>
      <c r="E8413" s="68" t="s">
        <v>15</v>
      </c>
      <c r="F8413" s="69" t="s">
        <v>16</v>
      </c>
    </row>
    <row r="8414" ht="15.75" customHeight="1">
      <c r="A8414" s="68" t="s">
        <v>8909</v>
      </c>
      <c r="B8414" s="68"/>
      <c r="C8414" s="68"/>
      <c r="D8414" s="70"/>
      <c r="E8414" s="68" t="s">
        <v>15</v>
      </c>
      <c r="F8414" s="69" t="s">
        <v>16</v>
      </c>
    </row>
    <row r="8415" ht="15.75" customHeight="1">
      <c r="A8415" s="68" t="s">
        <v>8910</v>
      </c>
      <c r="B8415" s="68"/>
      <c r="C8415" s="68"/>
      <c r="D8415" s="70"/>
      <c r="E8415" s="68" t="s">
        <v>15</v>
      </c>
      <c r="F8415" s="69" t="s">
        <v>16</v>
      </c>
    </row>
    <row r="8416" ht="15.75" customHeight="1">
      <c r="A8416" s="68" t="s">
        <v>8911</v>
      </c>
      <c r="B8416" s="68"/>
      <c r="C8416" s="68"/>
      <c r="D8416" s="70"/>
      <c r="E8416" s="68" t="s">
        <v>15</v>
      </c>
      <c r="F8416" s="69" t="s">
        <v>16</v>
      </c>
    </row>
    <row r="8417" ht="15.75" customHeight="1">
      <c r="A8417" s="68" t="s">
        <v>8912</v>
      </c>
      <c r="B8417" s="68"/>
      <c r="C8417" s="68"/>
      <c r="D8417" s="70"/>
      <c r="E8417" s="68" t="s">
        <v>15</v>
      </c>
      <c r="F8417" s="69" t="s">
        <v>16</v>
      </c>
    </row>
    <row r="8418" ht="15.75" customHeight="1">
      <c r="A8418" s="68" t="s">
        <v>8913</v>
      </c>
      <c r="B8418" s="68"/>
      <c r="C8418" s="68"/>
      <c r="D8418" s="70"/>
      <c r="E8418" s="68" t="s">
        <v>15</v>
      </c>
      <c r="F8418" s="69" t="s">
        <v>16</v>
      </c>
    </row>
    <row r="8419" ht="15.75" customHeight="1">
      <c r="A8419" s="68" t="s">
        <v>8914</v>
      </c>
      <c r="B8419" s="68"/>
      <c r="C8419" s="68"/>
      <c r="D8419" s="70"/>
      <c r="E8419" s="68" t="s">
        <v>15</v>
      </c>
      <c r="F8419" s="69" t="s">
        <v>16</v>
      </c>
    </row>
    <row r="8420" ht="15.75" customHeight="1">
      <c r="A8420" s="68" t="s">
        <v>8915</v>
      </c>
      <c r="B8420" s="68"/>
      <c r="C8420" s="68"/>
      <c r="D8420" s="70"/>
      <c r="E8420" s="68" t="s">
        <v>15</v>
      </c>
      <c r="F8420" s="69" t="s">
        <v>16</v>
      </c>
    </row>
    <row r="8421" ht="15.75" customHeight="1">
      <c r="A8421" s="68" t="s">
        <v>8916</v>
      </c>
      <c r="B8421" s="68"/>
      <c r="C8421" s="68"/>
      <c r="D8421" s="70"/>
      <c r="E8421" s="68" t="s">
        <v>15</v>
      </c>
      <c r="F8421" s="69" t="s">
        <v>16</v>
      </c>
    </row>
    <row r="8422" ht="15.75" customHeight="1">
      <c r="A8422" s="68" t="s">
        <v>8917</v>
      </c>
      <c r="B8422" s="68"/>
      <c r="C8422" s="68"/>
      <c r="D8422" s="70"/>
      <c r="E8422" s="68" t="s">
        <v>15</v>
      </c>
      <c r="F8422" s="69" t="s">
        <v>16</v>
      </c>
    </row>
    <row r="8423" ht="15.75" customHeight="1">
      <c r="A8423" s="68" t="s">
        <v>8918</v>
      </c>
      <c r="B8423" s="68"/>
      <c r="C8423" s="68"/>
      <c r="D8423" s="70"/>
      <c r="E8423" s="68" t="s">
        <v>15</v>
      </c>
      <c r="F8423" s="69" t="s">
        <v>16</v>
      </c>
    </row>
    <row r="8424" ht="15.75" customHeight="1">
      <c r="A8424" s="68" t="s">
        <v>8919</v>
      </c>
      <c r="B8424" s="68"/>
      <c r="C8424" s="68"/>
      <c r="D8424" s="70"/>
      <c r="E8424" s="68" t="s">
        <v>15</v>
      </c>
      <c r="F8424" s="69" t="s">
        <v>16</v>
      </c>
    </row>
    <row r="8425" ht="15.75" customHeight="1">
      <c r="A8425" s="68" t="s">
        <v>8920</v>
      </c>
      <c r="B8425" s="68"/>
      <c r="C8425" s="68"/>
      <c r="D8425" s="70"/>
      <c r="E8425" s="68" t="s">
        <v>15</v>
      </c>
      <c r="F8425" s="69" t="s">
        <v>16</v>
      </c>
    </row>
    <row r="8426" ht="15.75" customHeight="1">
      <c r="A8426" s="68" t="s">
        <v>8921</v>
      </c>
      <c r="B8426" s="68"/>
      <c r="C8426" s="68"/>
      <c r="D8426" s="70"/>
      <c r="E8426" s="68" t="s">
        <v>15</v>
      </c>
      <c r="F8426" s="69" t="s">
        <v>16</v>
      </c>
    </row>
    <row r="8427" ht="15.75" customHeight="1">
      <c r="A8427" s="68" t="s">
        <v>8922</v>
      </c>
      <c r="B8427" s="68"/>
      <c r="C8427" s="68"/>
      <c r="D8427" s="70"/>
      <c r="E8427" s="68" t="s">
        <v>15</v>
      </c>
      <c r="F8427" s="69" t="s">
        <v>16</v>
      </c>
    </row>
    <row r="8428" ht="15.75" customHeight="1">
      <c r="A8428" s="68" t="s">
        <v>8923</v>
      </c>
      <c r="B8428" s="68"/>
      <c r="C8428" s="68"/>
      <c r="D8428" s="70"/>
      <c r="E8428" s="68" t="s">
        <v>15</v>
      </c>
      <c r="F8428" s="69" t="s">
        <v>16</v>
      </c>
    </row>
    <row r="8429" ht="15.75" customHeight="1">
      <c r="A8429" s="68" t="s">
        <v>8924</v>
      </c>
      <c r="B8429" s="68"/>
      <c r="C8429" s="68"/>
      <c r="D8429" s="70"/>
      <c r="E8429" s="68" t="s">
        <v>15</v>
      </c>
      <c r="F8429" s="69" t="s">
        <v>16</v>
      </c>
    </row>
    <row r="8430" ht="15.75" customHeight="1">
      <c r="A8430" s="68" t="s">
        <v>8925</v>
      </c>
      <c r="B8430" s="68"/>
      <c r="C8430" s="68"/>
      <c r="D8430" s="70"/>
      <c r="E8430" s="68" t="s">
        <v>15</v>
      </c>
      <c r="F8430" s="69" t="s">
        <v>16</v>
      </c>
    </row>
    <row r="8431" ht="15.75" customHeight="1">
      <c r="A8431" s="68" t="s">
        <v>8926</v>
      </c>
      <c r="B8431" s="68"/>
      <c r="C8431" s="68"/>
      <c r="D8431" s="70"/>
      <c r="E8431" s="68" t="s">
        <v>15</v>
      </c>
      <c r="F8431" s="69" t="s">
        <v>16</v>
      </c>
    </row>
    <row r="8432" ht="15.75" customHeight="1">
      <c r="A8432" s="68" t="s">
        <v>8927</v>
      </c>
      <c r="B8432" s="68"/>
      <c r="C8432" s="68"/>
      <c r="D8432" s="70"/>
      <c r="E8432" s="68" t="s">
        <v>15</v>
      </c>
      <c r="F8432" s="69" t="s">
        <v>16</v>
      </c>
    </row>
    <row r="8433" ht="15.75" customHeight="1">
      <c r="A8433" s="68" t="s">
        <v>8928</v>
      </c>
      <c r="B8433" s="68"/>
      <c r="C8433" s="68"/>
      <c r="D8433" s="70"/>
      <c r="E8433" s="68" t="s">
        <v>15</v>
      </c>
      <c r="F8433" s="69" t="s">
        <v>16</v>
      </c>
    </row>
    <row r="8434" ht="15.75" customHeight="1">
      <c r="A8434" s="68" t="s">
        <v>8929</v>
      </c>
      <c r="B8434" s="68"/>
      <c r="C8434" s="68"/>
      <c r="D8434" s="70"/>
      <c r="E8434" s="68" t="s">
        <v>15</v>
      </c>
      <c r="F8434" s="69" t="s">
        <v>16</v>
      </c>
    </row>
    <row r="8435" ht="15.75" customHeight="1">
      <c r="A8435" s="68" t="s">
        <v>8930</v>
      </c>
      <c r="B8435" s="68"/>
      <c r="C8435" s="68"/>
      <c r="D8435" s="70"/>
      <c r="E8435" s="68" t="s">
        <v>15</v>
      </c>
      <c r="F8435" s="69" t="s">
        <v>16</v>
      </c>
    </row>
    <row r="8436" ht="15.75" customHeight="1">
      <c r="A8436" s="68" t="s">
        <v>8931</v>
      </c>
      <c r="B8436" s="68"/>
      <c r="C8436" s="68"/>
      <c r="D8436" s="70"/>
      <c r="E8436" s="68" t="s">
        <v>15</v>
      </c>
      <c r="F8436" s="69" t="s">
        <v>16</v>
      </c>
    </row>
    <row r="8437" ht="15.75" customHeight="1">
      <c r="A8437" s="68" t="s">
        <v>8932</v>
      </c>
      <c r="B8437" s="68"/>
      <c r="C8437" s="68"/>
      <c r="D8437" s="70"/>
      <c r="E8437" s="68" t="s">
        <v>15</v>
      </c>
      <c r="F8437" s="69" t="s">
        <v>16</v>
      </c>
    </row>
    <row r="8438" ht="15.75" customHeight="1">
      <c r="A8438" s="68" t="s">
        <v>8933</v>
      </c>
      <c r="B8438" s="68"/>
      <c r="C8438" s="68"/>
      <c r="D8438" s="70"/>
      <c r="E8438" s="68" t="s">
        <v>15</v>
      </c>
      <c r="F8438" s="69" t="s">
        <v>16</v>
      </c>
    </row>
    <row r="8439" ht="15.75" customHeight="1">
      <c r="A8439" s="68" t="s">
        <v>8934</v>
      </c>
      <c r="B8439" s="68"/>
      <c r="C8439" s="68"/>
      <c r="D8439" s="70"/>
      <c r="E8439" s="68" t="s">
        <v>15</v>
      </c>
      <c r="F8439" s="69" t="s">
        <v>16</v>
      </c>
    </row>
    <row r="8440" ht="15.75" customHeight="1">
      <c r="A8440" s="68" t="s">
        <v>8935</v>
      </c>
      <c r="B8440" s="68"/>
      <c r="C8440" s="68"/>
      <c r="D8440" s="70"/>
      <c r="E8440" s="68" t="s">
        <v>15</v>
      </c>
      <c r="F8440" s="69" t="s">
        <v>16</v>
      </c>
    </row>
    <row r="8441" ht="15.75" customHeight="1">
      <c r="A8441" s="68" t="s">
        <v>8936</v>
      </c>
      <c r="B8441" s="68"/>
      <c r="C8441" s="68"/>
      <c r="D8441" s="70"/>
      <c r="E8441" s="68" t="s">
        <v>15</v>
      </c>
      <c r="F8441" s="69" t="s">
        <v>16</v>
      </c>
    </row>
    <row r="8442" ht="15.75" customHeight="1">
      <c r="A8442" s="68" t="s">
        <v>8937</v>
      </c>
      <c r="B8442" s="68"/>
      <c r="C8442" s="68"/>
      <c r="D8442" s="70"/>
      <c r="E8442" s="68" t="s">
        <v>15</v>
      </c>
      <c r="F8442" s="69" t="s">
        <v>16</v>
      </c>
    </row>
    <row r="8443" ht="15.75" customHeight="1">
      <c r="A8443" s="68" t="s">
        <v>8938</v>
      </c>
      <c r="B8443" s="68"/>
      <c r="C8443" s="68"/>
      <c r="D8443" s="70"/>
      <c r="E8443" s="68" t="s">
        <v>15</v>
      </c>
      <c r="F8443" s="69" t="s">
        <v>16</v>
      </c>
    </row>
    <row r="8444" ht="15.75" customHeight="1">
      <c r="A8444" s="68" t="s">
        <v>8939</v>
      </c>
      <c r="B8444" s="68"/>
      <c r="C8444" s="68"/>
      <c r="D8444" s="70"/>
      <c r="E8444" s="68" t="s">
        <v>15</v>
      </c>
      <c r="F8444" s="69" t="s">
        <v>16</v>
      </c>
    </row>
    <row r="8445" ht="15.75" customHeight="1">
      <c r="A8445" s="68" t="s">
        <v>8940</v>
      </c>
      <c r="B8445" s="68"/>
      <c r="C8445" s="68"/>
      <c r="D8445" s="70"/>
      <c r="E8445" s="68" t="s">
        <v>15</v>
      </c>
      <c r="F8445" s="69" t="s">
        <v>16</v>
      </c>
    </row>
    <row r="8446" ht="15.75" customHeight="1">
      <c r="A8446" s="68" t="s">
        <v>8941</v>
      </c>
      <c r="B8446" s="68"/>
      <c r="C8446" s="68"/>
      <c r="D8446" s="70"/>
      <c r="E8446" s="68" t="s">
        <v>15</v>
      </c>
      <c r="F8446" s="69" t="s">
        <v>16</v>
      </c>
    </row>
    <row r="8447" ht="15.75" customHeight="1">
      <c r="A8447" s="68" t="s">
        <v>8942</v>
      </c>
      <c r="B8447" s="68"/>
      <c r="C8447" s="68"/>
      <c r="D8447" s="70"/>
      <c r="E8447" s="68" t="s">
        <v>15</v>
      </c>
      <c r="F8447" s="69" t="s">
        <v>16</v>
      </c>
    </row>
    <row r="8448" ht="15.75" customHeight="1">
      <c r="A8448" s="68" t="s">
        <v>8943</v>
      </c>
      <c r="B8448" s="68"/>
      <c r="C8448" s="68"/>
      <c r="D8448" s="70"/>
      <c r="E8448" s="68" t="s">
        <v>15</v>
      </c>
      <c r="F8448" s="69" t="s">
        <v>16</v>
      </c>
    </row>
    <row r="8449" ht="15.75" customHeight="1">
      <c r="A8449" s="68" t="s">
        <v>8944</v>
      </c>
      <c r="B8449" s="68"/>
      <c r="C8449" s="68"/>
      <c r="D8449" s="70"/>
      <c r="E8449" s="68" t="s">
        <v>15</v>
      </c>
      <c r="F8449" s="69" t="s">
        <v>16</v>
      </c>
    </row>
    <row r="8450" ht="15.75" customHeight="1">
      <c r="A8450" s="68" t="s">
        <v>8945</v>
      </c>
      <c r="B8450" s="68"/>
      <c r="C8450" s="68"/>
      <c r="D8450" s="70"/>
      <c r="E8450" s="68" t="s">
        <v>15</v>
      </c>
      <c r="F8450" s="69" t="s">
        <v>16</v>
      </c>
    </row>
    <row r="8451" ht="15.75" customHeight="1">
      <c r="A8451" s="68" t="s">
        <v>8946</v>
      </c>
      <c r="B8451" s="68"/>
      <c r="C8451" s="68"/>
      <c r="D8451" s="70"/>
      <c r="E8451" s="68" t="s">
        <v>15</v>
      </c>
      <c r="F8451" s="69" t="s">
        <v>16</v>
      </c>
    </row>
    <row r="8452" ht="15.75" customHeight="1">
      <c r="A8452" s="68" t="s">
        <v>8947</v>
      </c>
      <c r="B8452" s="68"/>
      <c r="C8452" s="68"/>
      <c r="D8452" s="70"/>
      <c r="E8452" s="68" t="s">
        <v>15</v>
      </c>
      <c r="F8452" s="69" t="s">
        <v>16</v>
      </c>
    </row>
    <row r="8453" ht="15.75" customHeight="1">
      <c r="A8453" s="68" t="s">
        <v>8948</v>
      </c>
      <c r="B8453" s="68"/>
      <c r="C8453" s="68"/>
      <c r="D8453" s="70"/>
      <c r="E8453" s="68" t="s">
        <v>15</v>
      </c>
      <c r="F8453" s="69" t="s">
        <v>16</v>
      </c>
    </row>
    <row r="8454" ht="15.75" customHeight="1">
      <c r="A8454" s="68" t="s">
        <v>8949</v>
      </c>
      <c r="B8454" s="68"/>
      <c r="C8454" s="68"/>
      <c r="D8454" s="70"/>
      <c r="E8454" s="68" t="s">
        <v>15</v>
      </c>
      <c r="F8454" s="69" t="s">
        <v>16</v>
      </c>
    </row>
    <row r="8455" ht="15.75" customHeight="1">
      <c r="A8455" s="68" t="s">
        <v>8950</v>
      </c>
      <c r="B8455" s="68"/>
      <c r="C8455" s="68"/>
      <c r="D8455" s="70"/>
      <c r="E8455" s="68" t="s">
        <v>15</v>
      </c>
      <c r="F8455" s="69" t="s">
        <v>16</v>
      </c>
    </row>
    <row r="8456" ht="15.75" customHeight="1">
      <c r="A8456" s="68" t="s">
        <v>8951</v>
      </c>
      <c r="B8456" s="68"/>
      <c r="C8456" s="68"/>
      <c r="D8456" s="70"/>
      <c r="E8456" s="68" t="s">
        <v>15</v>
      </c>
      <c r="F8456" s="69" t="s">
        <v>16</v>
      </c>
    </row>
    <row r="8457" ht="15.75" customHeight="1">
      <c r="A8457" s="68" t="s">
        <v>8952</v>
      </c>
      <c r="B8457" s="68"/>
      <c r="C8457" s="68"/>
      <c r="D8457" s="70"/>
      <c r="E8457" s="68" t="s">
        <v>15</v>
      </c>
      <c r="F8457" s="69" t="s">
        <v>16</v>
      </c>
    </row>
    <row r="8458" ht="15.75" customHeight="1">
      <c r="A8458" s="68" t="s">
        <v>8953</v>
      </c>
      <c r="B8458" s="68"/>
      <c r="C8458" s="68"/>
      <c r="D8458" s="70"/>
      <c r="E8458" s="68" t="s">
        <v>15</v>
      </c>
      <c r="F8458" s="69" t="s">
        <v>16</v>
      </c>
    </row>
    <row r="8459" ht="15.75" customHeight="1">
      <c r="A8459" s="68" t="s">
        <v>8954</v>
      </c>
      <c r="B8459" s="68"/>
      <c r="C8459" s="68"/>
      <c r="D8459" s="70"/>
      <c r="E8459" s="68" t="s">
        <v>15</v>
      </c>
      <c r="F8459" s="69" t="s">
        <v>16</v>
      </c>
    </row>
    <row r="8460" ht="15.75" customHeight="1">
      <c r="A8460" s="68" t="s">
        <v>8955</v>
      </c>
      <c r="B8460" s="68"/>
      <c r="C8460" s="68"/>
      <c r="D8460" s="70"/>
      <c r="E8460" s="68" t="s">
        <v>15</v>
      </c>
      <c r="F8460" s="69" t="s">
        <v>16</v>
      </c>
    </row>
    <row r="8461" ht="15.75" customHeight="1">
      <c r="A8461" s="68" t="s">
        <v>8956</v>
      </c>
      <c r="B8461" s="68"/>
      <c r="C8461" s="68"/>
      <c r="D8461" s="70"/>
      <c r="E8461" s="68" t="s">
        <v>15</v>
      </c>
      <c r="F8461" s="69" t="s">
        <v>16</v>
      </c>
    </row>
    <row r="8462" ht="15.75" customHeight="1">
      <c r="A8462" s="68" t="s">
        <v>8957</v>
      </c>
      <c r="B8462" s="68"/>
      <c r="C8462" s="68"/>
      <c r="D8462" s="70"/>
      <c r="E8462" s="68" t="s">
        <v>15</v>
      </c>
      <c r="F8462" s="69" t="s">
        <v>16</v>
      </c>
    </row>
    <row r="8463" ht="15.75" customHeight="1">
      <c r="A8463" s="68" t="s">
        <v>8958</v>
      </c>
      <c r="B8463" s="68"/>
      <c r="C8463" s="68"/>
      <c r="D8463" s="70"/>
      <c r="E8463" s="68" t="s">
        <v>15</v>
      </c>
      <c r="F8463" s="69" t="s">
        <v>16</v>
      </c>
    </row>
    <row r="8464" ht="15.75" customHeight="1">
      <c r="A8464" s="68" t="s">
        <v>8959</v>
      </c>
      <c r="B8464" s="68"/>
      <c r="C8464" s="68"/>
      <c r="D8464" s="70"/>
      <c r="E8464" s="68" t="s">
        <v>15</v>
      </c>
      <c r="F8464" s="69" t="s">
        <v>16</v>
      </c>
    </row>
    <row r="8465" ht="15.75" customHeight="1">
      <c r="A8465" s="68" t="s">
        <v>8960</v>
      </c>
      <c r="B8465" s="68"/>
      <c r="C8465" s="68"/>
      <c r="D8465" s="70"/>
      <c r="E8465" s="68" t="s">
        <v>15</v>
      </c>
      <c r="F8465" s="69" t="s">
        <v>16</v>
      </c>
    </row>
    <row r="8466" ht="15.75" customHeight="1">
      <c r="A8466" s="68" t="s">
        <v>8961</v>
      </c>
      <c r="B8466" s="68"/>
      <c r="C8466" s="68"/>
      <c r="D8466" s="70"/>
      <c r="E8466" s="68" t="s">
        <v>15</v>
      </c>
      <c r="F8466" s="69" t="s">
        <v>16</v>
      </c>
    </row>
    <row r="8467" ht="15.75" customHeight="1">
      <c r="A8467" s="68" t="s">
        <v>8962</v>
      </c>
      <c r="B8467" s="68"/>
      <c r="C8467" s="68"/>
      <c r="D8467" s="70"/>
      <c r="E8467" s="68" t="s">
        <v>15</v>
      </c>
      <c r="F8467" s="69" t="s">
        <v>16</v>
      </c>
    </row>
    <row r="8468" ht="15.75" customHeight="1">
      <c r="A8468" s="68" t="s">
        <v>8963</v>
      </c>
      <c r="B8468" s="68"/>
      <c r="C8468" s="68"/>
      <c r="D8468" s="70"/>
      <c r="E8468" s="68" t="s">
        <v>15</v>
      </c>
      <c r="F8468" s="69" t="s">
        <v>16</v>
      </c>
    </row>
    <row r="8469" ht="15.75" customHeight="1">
      <c r="A8469" s="68" t="s">
        <v>8964</v>
      </c>
      <c r="B8469" s="68"/>
      <c r="C8469" s="68"/>
      <c r="D8469" s="70"/>
      <c r="E8469" s="68" t="s">
        <v>15</v>
      </c>
      <c r="F8469" s="69" t="s">
        <v>16</v>
      </c>
    </row>
    <row r="8470" ht="15.75" customHeight="1">
      <c r="A8470" s="68" t="s">
        <v>8965</v>
      </c>
      <c r="B8470" s="68"/>
      <c r="C8470" s="68"/>
      <c r="D8470" s="70"/>
      <c r="E8470" s="68" t="s">
        <v>15</v>
      </c>
      <c r="F8470" s="69" t="s">
        <v>16</v>
      </c>
    </row>
    <row r="8471" ht="15.75" customHeight="1">
      <c r="A8471" s="68" t="s">
        <v>8966</v>
      </c>
      <c r="B8471" s="68"/>
      <c r="C8471" s="68"/>
      <c r="D8471" s="70"/>
      <c r="E8471" s="68" t="s">
        <v>15</v>
      </c>
      <c r="F8471" s="69" t="s">
        <v>16</v>
      </c>
    </row>
    <row r="8472" ht="15.75" customHeight="1">
      <c r="A8472" s="68" t="s">
        <v>8967</v>
      </c>
      <c r="B8472" s="68"/>
      <c r="C8472" s="68"/>
      <c r="D8472" s="70"/>
      <c r="E8472" s="68" t="s">
        <v>15</v>
      </c>
      <c r="F8472" s="69" t="s">
        <v>16</v>
      </c>
    </row>
    <row r="8473" ht="15.75" customHeight="1">
      <c r="A8473" s="68" t="s">
        <v>8968</v>
      </c>
      <c r="B8473" s="68"/>
      <c r="C8473" s="68"/>
      <c r="D8473" s="70"/>
      <c r="E8473" s="68" t="s">
        <v>15</v>
      </c>
      <c r="F8473" s="69" t="s">
        <v>16</v>
      </c>
    </row>
    <row r="8474" ht="15.75" customHeight="1">
      <c r="A8474" s="68" t="s">
        <v>8969</v>
      </c>
      <c r="B8474" s="68"/>
      <c r="C8474" s="68"/>
      <c r="D8474" s="70"/>
      <c r="E8474" s="68" t="s">
        <v>15</v>
      </c>
      <c r="F8474" s="69" t="s">
        <v>16</v>
      </c>
    </row>
    <row r="8475" ht="15.75" customHeight="1">
      <c r="A8475" s="68" t="s">
        <v>8970</v>
      </c>
      <c r="B8475" s="68"/>
      <c r="C8475" s="68"/>
      <c r="D8475" s="70"/>
      <c r="E8475" s="68" t="s">
        <v>15</v>
      </c>
      <c r="F8475" s="69" t="s">
        <v>16</v>
      </c>
    </row>
    <row r="8476" ht="15.75" customHeight="1">
      <c r="A8476" s="68" t="s">
        <v>8971</v>
      </c>
      <c r="B8476" s="68"/>
      <c r="C8476" s="68"/>
      <c r="D8476" s="70"/>
      <c r="E8476" s="68" t="s">
        <v>15</v>
      </c>
      <c r="F8476" s="69" t="s">
        <v>16</v>
      </c>
    </row>
    <row r="8477" ht="15.75" customHeight="1">
      <c r="A8477" s="68" t="s">
        <v>8972</v>
      </c>
      <c r="B8477" s="68"/>
      <c r="C8477" s="68"/>
      <c r="D8477" s="70"/>
      <c r="E8477" s="68" t="s">
        <v>15</v>
      </c>
      <c r="F8477" s="69" t="s">
        <v>16</v>
      </c>
    </row>
    <row r="8478" ht="15.75" customHeight="1">
      <c r="A8478" s="68" t="s">
        <v>8973</v>
      </c>
      <c r="B8478" s="68"/>
      <c r="C8478" s="68"/>
      <c r="D8478" s="70"/>
      <c r="E8478" s="68" t="s">
        <v>15</v>
      </c>
      <c r="F8478" s="69" t="s">
        <v>16</v>
      </c>
    </row>
    <row r="8479" ht="15.75" customHeight="1">
      <c r="A8479" s="68" t="s">
        <v>8974</v>
      </c>
      <c r="B8479" s="68"/>
      <c r="C8479" s="68"/>
      <c r="D8479" s="70"/>
      <c r="E8479" s="68" t="s">
        <v>15</v>
      </c>
      <c r="F8479" s="69" t="s">
        <v>16</v>
      </c>
    </row>
    <row r="8480" ht="15.75" customHeight="1">
      <c r="A8480" s="68" t="s">
        <v>8975</v>
      </c>
      <c r="B8480" s="68"/>
      <c r="C8480" s="68"/>
      <c r="D8480" s="70"/>
      <c r="E8480" s="68" t="s">
        <v>15</v>
      </c>
      <c r="F8480" s="69" t="s">
        <v>16</v>
      </c>
    </row>
    <row r="8481" ht="15.75" customHeight="1">
      <c r="A8481" s="68" t="s">
        <v>8976</v>
      </c>
      <c r="B8481" s="68"/>
      <c r="C8481" s="68"/>
      <c r="D8481" s="70"/>
      <c r="E8481" s="68" t="s">
        <v>15</v>
      </c>
      <c r="F8481" s="69" t="s">
        <v>16</v>
      </c>
    </row>
    <row r="8482" ht="15.75" customHeight="1">
      <c r="A8482" s="68" t="s">
        <v>8977</v>
      </c>
      <c r="B8482" s="68"/>
      <c r="C8482" s="68"/>
      <c r="D8482" s="70"/>
      <c r="E8482" s="68" t="s">
        <v>15</v>
      </c>
      <c r="F8482" s="69" t="s">
        <v>16</v>
      </c>
    </row>
    <row r="8483" ht="15.75" customHeight="1">
      <c r="A8483" s="68" t="s">
        <v>8978</v>
      </c>
      <c r="B8483" s="68"/>
      <c r="C8483" s="68"/>
      <c r="D8483" s="70"/>
      <c r="E8483" s="68" t="s">
        <v>15</v>
      </c>
      <c r="F8483" s="69" t="s">
        <v>16</v>
      </c>
    </row>
    <row r="8484" ht="15.75" customHeight="1">
      <c r="A8484" s="68" t="s">
        <v>8979</v>
      </c>
      <c r="B8484" s="68"/>
      <c r="C8484" s="68"/>
      <c r="D8484" s="70"/>
      <c r="E8484" s="68" t="s">
        <v>15</v>
      </c>
      <c r="F8484" s="69" t="s">
        <v>16</v>
      </c>
    </row>
    <row r="8485" ht="15.75" customHeight="1">
      <c r="A8485" s="68" t="s">
        <v>8980</v>
      </c>
      <c r="B8485" s="68"/>
      <c r="C8485" s="68"/>
      <c r="D8485" s="70"/>
      <c r="E8485" s="68" t="s">
        <v>15</v>
      </c>
      <c r="F8485" s="69" t="s">
        <v>16</v>
      </c>
    </row>
    <row r="8486" ht="15.75" customHeight="1">
      <c r="A8486" s="68" t="s">
        <v>8981</v>
      </c>
      <c r="B8486" s="68"/>
      <c r="C8486" s="68"/>
      <c r="D8486" s="70"/>
      <c r="E8486" s="68" t="s">
        <v>15</v>
      </c>
      <c r="F8486" s="69" t="s">
        <v>16</v>
      </c>
    </row>
    <row r="8487" ht="15.75" customHeight="1">
      <c r="A8487" s="68" t="s">
        <v>8982</v>
      </c>
      <c r="B8487" s="68"/>
      <c r="C8487" s="68"/>
      <c r="D8487" s="70"/>
      <c r="E8487" s="68" t="s">
        <v>15</v>
      </c>
      <c r="F8487" s="69" t="s">
        <v>16</v>
      </c>
    </row>
    <row r="8488" ht="15.75" customHeight="1">
      <c r="A8488" s="68" t="s">
        <v>8983</v>
      </c>
      <c r="B8488" s="68"/>
      <c r="C8488" s="68"/>
      <c r="D8488" s="70"/>
      <c r="E8488" s="68" t="s">
        <v>15</v>
      </c>
      <c r="F8488" s="69" t="s">
        <v>16</v>
      </c>
    </row>
    <row r="8489" ht="15.75" customHeight="1">
      <c r="A8489" s="68" t="s">
        <v>8984</v>
      </c>
      <c r="B8489" s="68"/>
      <c r="C8489" s="68"/>
      <c r="D8489" s="70"/>
      <c r="E8489" s="68" t="s">
        <v>15</v>
      </c>
      <c r="F8489" s="69" t="s">
        <v>16</v>
      </c>
    </row>
    <row r="8490" ht="15.75" customHeight="1">
      <c r="A8490" s="68" t="s">
        <v>8985</v>
      </c>
      <c r="B8490" s="68"/>
      <c r="C8490" s="68"/>
      <c r="D8490" s="70"/>
      <c r="E8490" s="68" t="s">
        <v>15</v>
      </c>
      <c r="F8490" s="69" t="s">
        <v>16</v>
      </c>
    </row>
    <row r="8491" ht="15.75" customHeight="1">
      <c r="A8491" s="68" t="s">
        <v>8986</v>
      </c>
      <c r="B8491" s="68"/>
      <c r="C8491" s="68"/>
      <c r="D8491" s="70"/>
      <c r="E8491" s="68" t="s">
        <v>15</v>
      </c>
      <c r="F8491" s="69" t="s">
        <v>16</v>
      </c>
    </row>
    <row r="8492" ht="15.75" customHeight="1">
      <c r="A8492" s="68" t="s">
        <v>8987</v>
      </c>
      <c r="B8492" s="68"/>
      <c r="C8492" s="68"/>
      <c r="D8492" s="70"/>
      <c r="E8492" s="68" t="s">
        <v>15</v>
      </c>
      <c r="F8492" s="69" t="s">
        <v>16</v>
      </c>
    </row>
    <row r="8493" ht="15.75" customHeight="1">
      <c r="A8493" s="68" t="s">
        <v>8988</v>
      </c>
      <c r="B8493" s="68"/>
      <c r="C8493" s="68"/>
      <c r="D8493" s="70"/>
      <c r="E8493" s="68" t="s">
        <v>15</v>
      </c>
      <c r="F8493" s="69" t="s">
        <v>16</v>
      </c>
    </row>
    <row r="8494" ht="15.75" customHeight="1">
      <c r="A8494" s="68" t="s">
        <v>8989</v>
      </c>
      <c r="B8494" s="68"/>
      <c r="C8494" s="68"/>
      <c r="D8494" s="70"/>
      <c r="E8494" s="68" t="s">
        <v>15</v>
      </c>
      <c r="F8494" s="69" t="s">
        <v>16</v>
      </c>
    </row>
    <row r="8495" ht="15.75" customHeight="1">
      <c r="A8495" s="68" t="s">
        <v>8990</v>
      </c>
      <c r="B8495" s="68"/>
      <c r="C8495" s="68"/>
      <c r="D8495" s="70"/>
      <c r="E8495" s="68" t="s">
        <v>15</v>
      </c>
      <c r="F8495" s="69" t="s">
        <v>16</v>
      </c>
    </row>
    <row r="8496" ht="15.75" customHeight="1">
      <c r="A8496" s="68" t="s">
        <v>8991</v>
      </c>
      <c r="B8496" s="68"/>
      <c r="C8496" s="68"/>
      <c r="D8496" s="70"/>
      <c r="E8496" s="68" t="s">
        <v>15</v>
      </c>
      <c r="F8496" s="69" t="s">
        <v>16</v>
      </c>
    </row>
    <row r="8497" ht="15.75" customHeight="1">
      <c r="A8497" s="68" t="s">
        <v>8992</v>
      </c>
      <c r="B8497" s="68"/>
      <c r="C8497" s="68"/>
      <c r="D8497" s="70"/>
      <c r="E8497" s="68" t="s">
        <v>15</v>
      </c>
      <c r="F8497" s="69" t="s">
        <v>16</v>
      </c>
    </row>
    <row r="8498" ht="15.75" customHeight="1">
      <c r="A8498" s="68" t="s">
        <v>8993</v>
      </c>
      <c r="B8498" s="68"/>
      <c r="C8498" s="68"/>
      <c r="D8498" s="70"/>
      <c r="E8498" s="68" t="s">
        <v>15</v>
      </c>
      <c r="F8498" s="69" t="s">
        <v>16</v>
      </c>
    </row>
    <row r="8499" ht="15.75" customHeight="1">
      <c r="A8499" s="68" t="s">
        <v>8994</v>
      </c>
      <c r="B8499" s="68"/>
      <c r="C8499" s="68"/>
      <c r="D8499" s="70"/>
      <c r="E8499" s="68" t="s">
        <v>15</v>
      </c>
      <c r="F8499" s="69" t="s">
        <v>16</v>
      </c>
    </row>
    <row r="8500" ht="15.75" customHeight="1">
      <c r="A8500" s="68" t="s">
        <v>8995</v>
      </c>
      <c r="B8500" s="68"/>
      <c r="C8500" s="68"/>
      <c r="D8500" s="70"/>
      <c r="E8500" s="68" t="s">
        <v>15</v>
      </c>
      <c r="F8500" s="69" t="s">
        <v>16</v>
      </c>
    </row>
    <row r="8501" ht="15.75" customHeight="1">
      <c r="A8501" s="68" t="s">
        <v>8996</v>
      </c>
      <c r="B8501" s="68"/>
      <c r="C8501" s="68"/>
      <c r="D8501" s="70"/>
      <c r="E8501" s="68" t="s">
        <v>15</v>
      </c>
      <c r="F8501" s="69" t="s">
        <v>16</v>
      </c>
    </row>
    <row r="8502" ht="15.75" customHeight="1">
      <c r="A8502" s="68" t="s">
        <v>8997</v>
      </c>
      <c r="B8502" s="68"/>
      <c r="C8502" s="68"/>
      <c r="D8502" s="70"/>
      <c r="E8502" s="68" t="s">
        <v>15</v>
      </c>
      <c r="F8502" s="69" t="s">
        <v>16</v>
      </c>
    </row>
    <row r="8503" ht="15.75" customHeight="1">
      <c r="A8503" s="68" t="s">
        <v>8998</v>
      </c>
      <c r="B8503" s="68"/>
      <c r="C8503" s="68"/>
      <c r="D8503" s="70"/>
      <c r="E8503" s="68" t="s">
        <v>15</v>
      </c>
      <c r="F8503" s="69" t="s">
        <v>16</v>
      </c>
    </row>
    <row r="8504" ht="15.75" customHeight="1">
      <c r="A8504" s="68" t="s">
        <v>8999</v>
      </c>
      <c r="B8504" s="68"/>
      <c r="C8504" s="68"/>
      <c r="D8504" s="70"/>
      <c r="E8504" s="68" t="s">
        <v>15</v>
      </c>
      <c r="F8504" s="69" t="s">
        <v>16</v>
      </c>
    </row>
    <row r="8505" ht="15.75" customHeight="1">
      <c r="A8505" s="68" t="s">
        <v>9000</v>
      </c>
      <c r="B8505" s="68"/>
      <c r="C8505" s="68"/>
      <c r="D8505" s="70"/>
      <c r="E8505" s="68" t="s">
        <v>15</v>
      </c>
      <c r="F8505" s="69" t="s">
        <v>16</v>
      </c>
    </row>
    <row r="8506" ht="15.75" customHeight="1">
      <c r="A8506" s="68" t="s">
        <v>9001</v>
      </c>
      <c r="B8506" s="68"/>
      <c r="C8506" s="68"/>
      <c r="D8506" s="70"/>
      <c r="E8506" s="68" t="s">
        <v>15</v>
      </c>
      <c r="F8506" s="69" t="s">
        <v>16</v>
      </c>
    </row>
    <row r="8507" ht="15.75" customHeight="1">
      <c r="A8507" s="68" t="s">
        <v>9002</v>
      </c>
      <c r="B8507" s="68"/>
      <c r="C8507" s="68"/>
      <c r="D8507" s="70"/>
      <c r="E8507" s="68" t="s">
        <v>15</v>
      </c>
      <c r="F8507" s="69" t="s">
        <v>16</v>
      </c>
    </row>
    <row r="8508" ht="15.75" customHeight="1">
      <c r="A8508" s="68" t="s">
        <v>9003</v>
      </c>
      <c r="B8508" s="68"/>
      <c r="C8508" s="68"/>
      <c r="D8508" s="70"/>
      <c r="E8508" s="68" t="s">
        <v>15</v>
      </c>
      <c r="F8508" s="69" t="s">
        <v>16</v>
      </c>
    </row>
    <row r="8509" ht="15.75" customHeight="1">
      <c r="A8509" s="68" t="s">
        <v>9004</v>
      </c>
      <c r="B8509" s="68"/>
      <c r="C8509" s="68"/>
      <c r="D8509" s="70"/>
      <c r="E8509" s="68" t="s">
        <v>15</v>
      </c>
      <c r="F8509" s="69" t="s">
        <v>16</v>
      </c>
    </row>
    <row r="8510" ht="15.75" customHeight="1">
      <c r="A8510" s="68" t="s">
        <v>9005</v>
      </c>
      <c r="B8510" s="68"/>
      <c r="C8510" s="68"/>
      <c r="D8510" s="70"/>
      <c r="E8510" s="68" t="s">
        <v>15</v>
      </c>
      <c r="F8510" s="69" t="s">
        <v>16</v>
      </c>
    </row>
    <row r="8511" ht="15.75" customHeight="1">
      <c r="A8511" s="68" t="s">
        <v>9006</v>
      </c>
      <c r="B8511" s="68"/>
      <c r="C8511" s="68"/>
      <c r="D8511" s="70"/>
      <c r="E8511" s="68" t="s">
        <v>15</v>
      </c>
      <c r="F8511" s="69" t="s">
        <v>16</v>
      </c>
    </row>
    <row r="8512" ht="15.75" customHeight="1">
      <c r="A8512" s="68" t="s">
        <v>9007</v>
      </c>
      <c r="B8512" s="68"/>
      <c r="C8512" s="68"/>
      <c r="D8512" s="70"/>
      <c r="E8512" s="68" t="s">
        <v>15</v>
      </c>
      <c r="F8512" s="69" t="s">
        <v>16</v>
      </c>
    </row>
    <row r="8513" ht="15.75" customHeight="1">
      <c r="A8513" s="68" t="s">
        <v>9008</v>
      </c>
      <c r="B8513" s="68"/>
      <c r="C8513" s="68"/>
      <c r="D8513" s="70"/>
      <c r="E8513" s="68" t="s">
        <v>15</v>
      </c>
      <c r="F8513" s="69" t="s">
        <v>16</v>
      </c>
    </row>
    <row r="8514" ht="15.75" customHeight="1">
      <c r="A8514" s="68" t="s">
        <v>9009</v>
      </c>
      <c r="B8514" s="68"/>
      <c r="C8514" s="68"/>
      <c r="D8514" s="70"/>
      <c r="E8514" s="68" t="s">
        <v>15</v>
      </c>
      <c r="F8514" s="69" t="s">
        <v>16</v>
      </c>
    </row>
    <row r="8515" ht="15.75" customHeight="1">
      <c r="A8515" s="68" t="s">
        <v>9010</v>
      </c>
      <c r="B8515" s="68"/>
      <c r="C8515" s="68"/>
      <c r="D8515" s="70"/>
      <c r="E8515" s="68" t="s">
        <v>15</v>
      </c>
      <c r="F8515" s="69" t="s">
        <v>16</v>
      </c>
    </row>
    <row r="8516" ht="15.75" customHeight="1">
      <c r="A8516" s="68" t="s">
        <v>9011</v>
      </c>
      <c r="B8516" s="68"/>
      <c r="C8516" s="68"/>
      <c r="D8516" s="70"/>
      <c r="E8516" s="68" t="s">
        <v>15</v>
      </c>
      <c r="F8516" s="69" t="s">
        <v>16</v>
      </c>
    </row>
    <row r="8517" ht="15.75" customHeight="1">
      <c r="A8517" s="68" t="s">
        <v>9012</v>
      </c>
      <c r="B8517" s="68"/>
      <c r="C8517" s="68"/>
      <c r="D8517" s="70"/>
      <c r="E8517" s="68" t="s">
        <v>15</v>
      </c>
      <c r="F8517" s="69" t="s">
        <v>16</v>
      </c>
    </row>
    <row r="8518" ht="15.75" customHeight="1">
      <c r="A8518" s="68" t="s">
        <v>9013</v>
      </c>
      <c r="B8518" s="68"/>
      <c r="C8518" s="68"/>
      <c r="D8518" s="70"/>
      <c r="E8518" s="68" t="s">
        <v>15</v>
      </c>
      <c r="F8518" s="69" t="s">
        <v>16</v>
      </c>
    </row>
    <row r="8519" ht="15.75" customHeight="1">
      <c r="A8519" s="68" t="s">
        <v>9014</v>
      </c>
      <c r="B8519" s="68"/>
      <c r="C8519" s="68"/>
      <c r="D8519" s="70"/>
      <c r="E8519" s="68" t="s">
        <v>15</v>
      </c>
      <c r="F8519" s="69" t="s">
        <v>16</v>
      </c>
    </row>
    <row r="8520" ht="15.75" customHeight="1">
      <c r="A8520" s="68" t="s">
        <v>9015</v>
      </c>
      <c r="B8520" s="68"/>
      <c r="C8520" s="68"/>
      <c r="D8520" s="70"/>
      <c r="E8520" s="68" t="s">
        <v>15</v>
      </c>
      <c r="F8520" s="69" t="s">
        <v>16</v>
      </c>
    </row>
    <row r="8521" ht="15.75" customHeight="1">
      <c r="A8521" s="68" t="s">
        <v>9016</v>
      </c>
      <c r="B8521" s="68"/>
      <c r="C8521" s="68"/>
      <c r="D8521" s="70"/>
      <c r="E8521" s="68" t="s">
        <v>15</v>
      </c>
      <c r="F8521" s="69" t="s">
        <v>16</v>
      </c>
    </row>
    <row r="8522" ht="15.75" customHeight="1">
      <c r="A8522" s="68" t="s">
        <v>9017</v>
      </c>
      <c r="B8522" s="68"/>
      <c r="C8522" s="68"/>
      <c r="D8522" s="70"/>
      <c r="E8522" s="68" t="s">
        <v>15</v>
      </c>
      <c r="F8522" s="69" t="s">
        <v>16</v>
      </c>
    </row>
    <row r="8523" ht="15.75" customHeight="1">
      <c r="A8523" s="68" t="s">
        <v>9018</v>
      </c>
      <c r="B8523" s="68"/>
      <c r="C8523" s="68"/>
      <c r="D8523" s="70"/>
      <c r="E8523" s="68" t="s">
        <v>15</v>
      </c>
      <c r="F8523" s="69" t="s">
        <v>16</v>
      </c>
    </row>
    <row r="8524" ht="15.75" customHeight="1">
      <c r="A8524" s="68" t="s">
        <v>9019</v>
      </c>
      <c r="B8524" s="68"/>
      <c r="C8524" s="68"/>
      <c r="D8524" s="70"/>
      <c r="E8524" s="68" t="s">
        <v>15</v>
      </c>
      <c r="F8524" s="69" t="s">
        <v>16</v>
      </c>
    </row>
    <row r="8525" ht="15.75" customHeight="1">
      <c r="A8525" s="68" t="s">
        <v>9020</v>
      </c>
      <c r="B8525" s="68"/>
      <c r="C8525" s="68"/>
      <c r="D8525" s="70"/>
      <c r="E8525" s="68" t="s">
        <v>15</v>
      </c>
      <c r="F8525" s="69" t="s">
        <v>16</v>
      </c>
    </row>
    <row r="8526" ht="15.75" customHeight="1">
      <c r="A8526" s="68" t="s">
        <v>9021</v>
      </c>
      <c r="B8526" s="68"/>
      <c r="C8526" s="68"/>
      <c r="D8526" s="70"/>
      <c r="E8526" s="68" t="s">
        <v>15</v>
      </c>
      <c r="F8526" s="69" t="s">
        <v>16</v>
      </c>
    </row>
    <row r="8527" ht="15.75" customHeight="1">
      <c r="A8527" s="68" t="s">
        <v>9022</v>
      </c>
      <c r="B8527" s="68"/>
      <c r="C8527" s="68"/>
      <c r="D8527" s="70"/>
      <c r="E8527" s="68" t="s">
        <v>15</v>
      </c>
      <c r="F8527" s="69" t="s">
        <v>16</v>
      </c>
    </row>
    <row r="8528" ht="15.75" customHeight="1">
      <c r="A8528" s="68" t="s">
        <v>9023</v>
      </c>
      <c r="B8528" s="68"/>
      <c r="C8528" s="68"/>
      <c r="D8528" s="70"/>
      <c r="E8528" s="68" t="s">
        <v>15</v>
      </c>
      <c r="F8528" s="69" t="s">
        <v>16</v>
      </c>
    </row>
    <row r="8529" ht="15.75" customHeight="1">
      <c r="A8529" s="68" t="s">
        <v>9024</v>
      </c>
      <c r="B8529" s="68"/>
      <c r="C8529" s="68"/>
      <c r="D8529" s="70"/>
      <c r="E8529" s="68" t="s">
        <v>15</v>
      </c>
      <c r="F8529" s="69" t="s">
        <v>16</v>
      </c>
    </row>
    <row r="8530" ht="15.75" customHeight="1">
      <c r="A8530" s="68" t="s">
        <v>9025</v>
      </c>
      <c r="B8530" s="68"/>
      <c r="C8530" s="68"/>
      <c r="D8530" s="70"/>
      <c r="E8530" s="68" t="s">
        <v>15</v>
      </c>
      <c r="F8530" s="69" t="s">
        <v>16</v>
      </c>
    </row>
    <row r="8531" ht="15.75" customHeight="1">
      <c r="A8531" s="68" t="s">
        <v>9026</v>
      </c>
      <c r="B8531" s="68"/>
      <c r="C8531" s="68"/>
      <c r="D8531" s="70"/>
      <c r="E8531" s="68" t="s">
        <v>15</v>
      </c>
      <c r="F8531" s="69" t="s">
        <v>16</v>
      </c>
    </row>
    <row r="8532" ht="15.75" customHeight="1">
      <c r="A8532" s="68" t="s">
        <v>9027</v>
      </c>
      <c r="B8532" s="68"/>
      <c r="C8532" s="68"/>
      <c r="D8532" s="70"/>
      <c r="E8532" s="68" t="s">
        <v>15</v>
      </c>
      <c r="F8532" s="69" t="s">
        <v>16</v>
      </c>
    </row>
    <row r="8533" ht="15.75" customHeight="1">
      <c r="A8533" s="68" t="s">
        <v>9028</v>
      </c>
      <c r="B8533" s="68"/>
      <c r="C8533" s="68"/>
      <c r="D8533" s="70"/>
      <c r="E8533" s="68" t="s">
        <v>15</v>
      </c>
      <c r="F8533" s="69" t="s">
        <v>16</v>
      </c>
    </row>
    <row r="8534" ht="15.75" customHeight="1">
      <c r="A8534" s="68" t="s">
        <v>9029</v>
      </c>
      <c r="B8534" s="68"/>
      <c r="C8534" s="68"/>
      <c r="D8534" s="70"/>
      <c r="E8534" s="68" t="s">
        <v>15</v>
      </c>
      <c r="F8534" s="69" t="s">
        <v>16</v>
      </c>
    </row>
    <row r="8535" ht="15.75" customHeight="1">
      <c r="A8535" s="68" t="s">
        <v>9030</v>
      </c>
      <c r="B8535" s="68"/>
      <c r="C8535" s="68"/>
      <c r="D8535" s="70"/>
      <c r="E8535" s="68" t="s">
        <v>15</v>
      </c>
      <c r="F8535" s="69" t="s">
        <v>16</v>
      </c>
    </row>
    <row r="8536" ht="15.75" customHeight="1">
      <c r="A8536" s="68" t="s">
        <v>9031</v>
      </c>
      <c r="B8536" s="68"/>
      <c r="C8536" s="68"/>
      <c r="D8536" s="70"/>
      <c r="E8536" s="68" t="s">
        <v>15</v>
      </c>
      <c r="F8536" s="69" t="s">
        <v>16</v>
      </c>
    </row>
    <row r="8537" ht="15.75" customHeight="1">
      <c r="A8537" s="68" t="s">
        <v>9032</v>
      </c>
      <c r="B8537" s="68"/>
      <c r="C8537" s="68"/>
      <c r="D8537" s="70"/>
      <c r="E8537" s="68" t="s">
        <v>15</v>
      </c>
      <c r="F8537" s="69" t="s">
        <v>16</v>
      </c>
    </row>
    <row r="8538" ht="15.75" customHeight="1">
      <c r="A8538" s="68" t="s">
        <v>9015</v>
      </c>
      <c r="B8538" s="68"/>
      <c r="C8538" s="68"/>
      <c r="D8538" s="70"/>
      <c r="E8538" s="68" t="s">
        <v>15</v>
      </c>
      <c r="F8538" s="69" t="s">
        <v>16</v>
      </c>
    </row>
    <row r="8539" ht="15.75" customHeight="1">
      <c r="A8539" s="68" t="s">
        <v>9033</v>
      </c>
      <c r="B8539" s="68"/>
      <c r="C8539" s="68"/>
      <c r="D8539" s="70"/>
      <c r="E8539" s="68" t="s">
        <v>15</v>
      </c>
      <c r="F8539" s="69" t="s">
        <v>16</v>
      </c>
    </row>
    <row r="8540" ht="15.75" customHeight="1">
      <c r="A8540" s="68" t="s">
        <v>9034</v>
      </c>
      <c r="B8540" s="68"/>
      <c r="C8540" s="68"/>
      <c r="D8540" s="70"/>
      <c r="E8540" s="68" t="s">
        <v>15</v>
      </c>
      <c r="F8540" s="69" t="s">
        <v>16</v>
      </c>
    </row>
    <row r="8541" ht="15.75" customHeight="1">
      <c r="A8541" s="68" t="s">
        <v>9035</v>
      </c>
      <c r="B8541" s="68"/>
      <c r="C8541" s="68"/>
      <c r="D8541" s="70"/>
      <c r="E8541" s="68" t="s">
        <v>15</v>
      </c>
      <c r="F8541" s="69" t="s">
        <v>16</v>
      </c>
    </row>
    <row r="8542" ht="15.75" customHeight="1">
      <c r="A8542" s="68" t="s">
        <v>9036</v>
      </c>
      <c r="B8542" s="68"/>
      <c r="C8542" s="68"/>
      <c r="D8542" s="70"/>
      <c r="E8542" s="68" t="s">
        <v>15</v>
      </c>
      <c r="F8542" s="69" t="s">
        <v>16</v>
      </c>
    </row>
    <row r="8543" ht="15.75" customHeight="1">
      <c r="A8543" s="68" t="s">
        <v>9037</v>
      </c>
      <c r="B8543" s="68"/>
      <c r="C8543" s="68"/>
      <c r="D8543" s="70"/>
      <c r="E8543" s="68" t="s">
        <v>15</v>
      </c>
      <c r="F8543" s="69" t="s">
        <v>16</v>
      </c>
    </row>
    <row r="8544" ht="15.75" customHeight="1">
      <c r="A8544" s="68" t="s">
        <v>9038</v>
      </c>
      <c r="B8544" s="68"/>
      <c r="C8544" s="68"/>
      <c r="D8544" s="70"/>
      <c r="E8544" s="68" t="s">
        <v>15</v>
      </c>
      <c r="F8544" s="69" t="s">
        <v>16</v>
      </c>
    </row>
    <row r="8545" ht="15.75" customHeight="1">
      <c r="A8545" s="68" t="s">
        <v>9039</v>
      </c>
      <c r="B8545" s="68"/>
      <c r="C8545" s="68"/>
      <c r="D8545" s="70"/>
      <c r="E8545" s="68" t="s">
        <v>15</v>
      </c>
      <c r="F8545" s="69" t="s">
        <v>16</v>
      </c>
    </row>
    <row r="8546" ht="15.75" customHeight="1">
      <c r="A8546" s="68" t="s">
        <v>9040</v>
      </c>
      <c r="B8546" s="68"/>
      <c r="C8546" s="68"/>
      <c r="D8546" s="70"/>
      <c r="E8546" s="68" t="s">
        <v>15</v>
      </c>
      <c r="F8546" s="69" t="s">
        <v>16</v>
      </c>
    </row>
    <row r="8547" ht="15.75" customHeight="1">
      <c r="A8547" s="68"/>
      <c r="B8547" s="68"/>
      <c r="C8547" s="68"/>
      <c r="D8547" s="70"/>
      <c r="E8547" s="68"/>
      <c r="F8547" s="68"/>
    </row>
    <row r="8548" ht="15.75" customHeight="1">
      <c r="A8548" s="68"/>
      <c r="B8548" s="68"/>
      <c r="C8548" s="68"/>
      <c r="D8548" s="70"/>
      <c r="E8548" s="68"/>
      <c r="F8548" s="68"/>
    </row>
    <row r="8549" ht="15.75" customHeight="1">
      <c r="A8549" s="68"/>
      <c r="B8549" s="68"/>
      <c r="C8549" s="68"/>
      <c r="D8549" s="70"/>
      <c r="E8549" s="68"/>
      <c r="F8549" s="68"/>
    </row>
    <row r="8550" ht="15.75" customHeight="1">
      <c r="A8550" s="68"/>
      <c r="B8550" s="68"/>
      <c r="C8550" s="68"/>
      <c r="D8550" s="70"/>
      <c r="E8550" s="68"/>
      <c r="F8550" s="68"/>
    </row>
    <row r="8551" ht="15.75" customHeight="1">
      <c r="A8551" s="68"/>
      <c r="B8551" s="68"/>
      <c r="C8551" s="68"/>
      <c r="D8551" s="70"/>
      <c r="E8551" s="68"/>
      <c r="F8551" s="68"/>
    </row>
    <row r="8552" ht="15.75" customHeight="1">
      <c r="A8552" s="68"/>
      <c r="B8552" s="68"/>
      <c r="C8552" s="68"/>
      <c r="D8552" s="70"/>
      <c r="E8552" s="68"/>
      <c r="F8552" s="68"/>
    </row>
    <row r="8553" ht="15.75" customHeight="1">
      <c r="A8553" s="68"/>
      <c r="B8553" s="68"/>
      <c r="C8553" s="68"/>
      <c r="D8553" s="70"/>
      <c r="E8553" s="68"/>
      <c r="F8553" s="68"/>
    </row>
    <row r="8554" ht="15.75" customHeight="1">
      <c r="A8554" s="68"/>
      <c r="B8554" s="68"/>
      <c r="C8554" s="68"/>
      <c r="D8554" s="70"/>
      <c r="E8554" s="68"/>
      <c r="F8554" s="68"/>
    </row>
    <row r="8555" ht="15.75" customHeight="1">
      <c r="A8555" s="68"/>
      <c r="B8555" s="68"/>
      <c r="C8555" s="68"/>
      <c r="D8555" s="70"/>
      <c r="E8555" s="68"/>
      <c r="F8555" s="68"/>
    </row>
    <row r="8556" ht="15.75" customHeight="1">
      <c r="A8556" s="68"/>
      <c r="B8556" s="68"/>
      <c r="C8556" s="68"/>
      <c r="D8556" s="70"/>
      <c r="E8556" s="68"/>
      <c r="F8556" s="68"/>
    </row>
    <row r="8557" ht="15.75" customHeight="1">
      <c r="A8557" s="68"/>
      <c r="B8557" s="68"/>
      <c r="C8557" s="68"/>
      <c r="D8557" s="70"/>
      <c r="E8557" s="68"/>
      <c r="F8557" s="68"/>
    </row>
    <row r="8558" ht="15.75" customHeight="1">
      <c r="A8558" s="68"/>
      <c r="B8558" s="68"/>
      <c r="C8558" s="68"/>
      <c r="D8558" s="70"/>
      <c r="E8558" s="68"/>
      <c r="F8558" s="68"/>
    </row>
    <row r="8559" ht="15.75" customHeight="1">
      <c r="A8559" s="68"/>
      <c r="B8559" s="68"/>
      <c r="C8559" s="68"/>
      <c r="D8559" s="70"/>
      <c r="E8559" s="68"/>
      <c r="F8559" s="68"/>
    </row>
    <row r="8560" ht="15.75" customHeight="1">
      <c r="A8560" s="68"/>
      <c r="B8560" s="68"/>
      <c r="C8560" s="68"/>
      <c r="D8560" s="70"/>
      <c r="E8560" s="68"/>
      <c r="F8560" s="68"/>
    </row>
    <row r="8561" ht="15.75" customHeight="1">
      <c r="A8561" s="68"/>
      <c r="B8561" s="68"/>
      <c r="C8561" s="68"/>
      <c r="D8561" s="70"/>
      <c r="E8561" s="68"/>
      <c r="F8561" s="68"/>
    </row>
    <row r="8562" ht="15.75" customHeight="1">
      <c r="A8562" s="68"/>
      <c r="B8562" s="68"/>
      <c r="C8562" s="68"/>
      <c r="D8562" s="70"/>
      <c r="E8562" s="68"/>
      <c r="F8562" s="68"/>
    </row>
    <row r="8563" ht="15.75" customHeight="1">
      <c r="A8563" s="68"/>
      <c r="B8563" s="68"/>
      <c r="C8563" s="68"/>
      <c r="D8563" s="70"/>
      <c r="E8563" s="68"/>
      <c r="F8563" s="68"/>
    </row>
    <row r="8564" ht="15.75" customHeight="1">
      <c r="A8564" s="68"/>
      <c r="B8564" s="68"/>
      <c r="C8564" s="68"/>
      <c r="D8564" s="70"/>
      <c r="E8564" s="68"/>
      <c r="F8564" s="68"/>
    </row>
    <row r="8565" ht="15.75" customHeight="1">
      <c r="A8565" s="68"/>
      <c r="B8565" s="68"/>
      <c r="C8565" s="68"/>
      <c r="D8565" s="70"/>
      <c r="E8565" s="68"/>
      <c r="F8565" s="68"/>
    </row>
    <row r="8566" ht="15.75" customHeight="1">
      <c r="A8566" s="68"/>
      <c r="B8566" s="68"/>
      <c r="C8566" s="68"/>
      <c r="D8566" s="70"/>
      <c r="E8566" s="68"/>
      <c r="F8566" s="68"/>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567"/>
    <hyperlink r:id="rId307" ref="B606"/>
    <hyperlink r:id="rId308" ref="B607"/>
    <hyperlink r:id="rId309" ref="B608"/>
    <hyperlink r:id="rId310" ref="B609"/>
    <hyperlink r:id="rId311" ref="B610"/>
    <hyperlink r:id="rId312" ref="B611"/>
    <hyperlink r:id="rId313" ref="B612"/>
    <hyperlink r:id="rId314" ref="B613"/>
    <hyperlink r:id="rId315" ref="B614"/>
    <hyperlink r:id="rId316" ref="B615"/>
    <hyperlink r:id="rId317" ref="B616"/>
    <hyperlink r:id="rId318" ref="B617"/>
    <hyperlink r:id="rId319" ref="B618"/>
    <hyperlink r:id="rId320" ref="B619"/>
    <hyperlink r:id="rId321" ref="B620"/>
    <hyperlink r:id="rId322" ref="B621"/>
    <hyperlink r:id="rId323" ref="B622"/>
    <hyperlink r:id="rId324" ref="B623"/>
    <hyperlink r:id="rId325" ref="B624"/>
    <hyperlink r:id="rId326" ref="B625"/>
    <hyperlink r:id="rId327" ref="B626"/>
    <hyperlink r:id="rId328" ref="B627"/>
    <hyperlink r:id="rId329" ref="B628"/>
    <hyperlink r:id="rId330" ref="B629"/>
    <hyperlink r:id="rId331" ref="B630"/>
    <hyperlink r:id="rId332" ref="B631"/>
    <hyperlink r:id="rId333" ref="B632"/>
    <hyperlink r:id="rId334" ref="B633"/>
    <hyperlink r:id="rId335" ref="B634"/>
    <hyperlink r:id="rId336" ref="B635"/>
    <hyperlink r:id="rId337" ref="B636"/>
    <hyperlink r:id="rId338" ref="B637"/>
    <hyperlink r:id="rId339" ref="B638"/>
    <hyperlink r:id="rId340" ref="B639"/>
    <hyperlink r:id="rId341" ref="B640"/>
    <hyperlink r:id="rId342" ref="B641"/>
    <hyperlink r:id="rId343" ref="B642"/>
    <hyperlink r:id="rId344" ref="B643"/>
    <hyperlink r:id="rId345" ref="B644"/>
    <hyperlink r:id="rId346" ref="B645"/>
    <hyperlink r:id="rId347" ref="B646"/>
    <hyperlink r:id="rId348" ref="B647"/>
    <hyperlink r:id="rId349" ref="B648"/>
    <hyperlink r:id="rId350" ref="B649"/>
    <hyperlink r:id="rId351" ref="B650"/>
    <hyperlink r:id="rId352" ref="B651"/>
    <hyperlink r:id="rId353" ref="B652"/>
    <hyperlink r:id="rId354" ref="B653"/>
    <hyperlink r:id="rId355" ref="B654"/>
    <hyperlink r:id="rId356" ref="B655"/>
    <hyperlink r:id="rId357" ref="B656"/>
    <hyperlink r:id="rId358" ref="B657"/>
    <hyperlink r:id="rId359" ref="B658"/>
    <hyperlink r:id="rId360" ref="B659"/>
    <hyperlink r:id="rId361" ref="B660"/>
    <hyperlink r:id="rId362" ref="B661"/>
    <hyperlink r:id="rId363" ref="B662"/>
    <hyperlink r:id="rId364" ref="B663"/>
    <hyperlink r:id="rId365" ref="B664"/>
    <hyperlink r:id="rId366" ref="B665"/>
    <hyperlink r:id="rId367" ref="B666"/>
    <hyperlink r:id="rId368" ref="B667"/>
    <hyperlink r:id="rId369" ref="B669"/>
    <hyperlink r:id="rId370" ref="B670"/>
    <hyperlink r:id="rId371" ref="B671"/>
    <hyperlink r:id="rId372" ref="B672"/>
    <hyperlink r:id="rId373" ref="B673"/>
    <hyperlink r:id="rId374" ref="B674"/>
    <hyperlink r:id="rId375" ref="B675"/>
    <hyperlink r:id="rId376" ref="B676"/>
    <hyperlink r:id="rId377" ref="B678"/>
    <hyperlink r:id="rId378" ref="B679"/>
    <hyperlink r:id="rId379" ref="B680"/>
    <hyperlink r:id="rId380" ref="B681"/>
    <hyperlink r:id="rId381" ref="B682"/>
    <hyperlink r:id="rId382" ref="B683"/>
    <hyperlink r:id="rId383" ref="B684"/>
    <hyperlink r:id="rId384" ref="B685"/>
    <hyperlink r:id="rId385" ref="B686"/>
    <hyperlink r:id="rId386" ref="B687"/>
    <hyperlink r:id="rId387" ref="B688"/>
    <hyperlink r:id="rId388" ref="B689"/>
    <hyperlink r:id="rId389" ref="B690"/>
    <hyperlink r:id="rId390" ref="B691"/>
    <hyperlink r:id="rId391" ref="B692"/>
    <hyperlink r:id="rId392" ref="B693"/>
    <hyperlink r:id="rId393" ref="B694"/>
    <hyperlink r:id="rId394" ref="B695"/>
    <hyperlink r:id="rId395" ref="B696"/>
    <hyperlink r:id="rId396" ref="B697"/>
    <hyperlink r:id="rId397" ref="B698"/>
    <hyperlink r:id="rId398" ref="B699"/>
    <hyperlink r:id="rId399" ref="B700"/>
    <hyperlink r:id="rId400" ref="B701"/>
    <hyperlink r:id="rId401" ref="B702"/>
    <hyperlink r:id="rId402" ref="B703"/>
    <hyperlink r:id="rId403" ref="B704"/>
    <hyperlink r:id="rId404" ref="B705"/>
    <hyperlink r:id="rId405" ref="B706"/>
    <hyperlink r:id="rId406" ref="B707"/>
    <hyperlink r:id="rId407" ref="B708"/>
    <hyperlink r:id="rId408" ref="B709"/>
    <hyperlink r:id="rId409" ref="B710"/>
    <hyperlink r:id="rId410" ref="B711"/>
    <hyperlink r:id="rId411" ref="B712"/>
    <hyperlink r:id="rId412" ref="B713"/>
    <hyperlink r:id="rId413" ref="B714"/>
    <hyperlink r:id="rId414" ref="B715"/>
    <hyperlink r:id="rId415" ref="B716"/>
    <hyperlink r:id="rId416" ref="B717"/>
    <hyperlink r:id="rId417" ref="B718"/>
    <hyperlink r:id="rId418" ref="B719"/>
    <hyperlink r:id="rId419" ref="B720"/>
    <hyperlink r:id="rId420" ref="B721"/>
    <hyperlink r:id="rId421" ref="B722"/>
    <hyperlink r:id="rId422" ref="B723"/>
    <hyperlink r:id="rId423" ref="B724"/>
    <hyperlink r:id="rId424" ref="B725"/>
    <hyperlink r:id="rId425" ref="B726"/>
    <hyperlink r:id="rId426" ref="B727"/>
    <hyperlink r:id="rId427" ref="B728"/>
    <hyperlink r:id="rId428" ref="B729"/>
    <hyperlink r:id="rId429" ref="B730"/>
    <hyperlink r:id="rId430" ref="B731"/>
    <hyperlink r:id="rId431" ref="B732"/>
    <hyperlink r:id="rId432" ref="B733"/>
    <hyperlink r:id="rId433" ref="B734"/>
    <hyperlink r:id="rId434" ref="B735"/>
    <hyperlink r:id="rId435" ref="B736"/>
    <hyperlink r:id="rId436" ref="B737"/>
    <hyperlink r:id="rId437" ref="B738"/>
    <hyperlink r:id="rId438" ref="B739"/>
    <hyperlink r:id="rId439" ref="B740"/>
    <hyperlink r:id="rId440" ref="B741"/>
    <hyperlink r:id="rId441" ref="B742"/>
    <hyperlink r:id="rId442" ref="B743"/>
    <hyperlink r:id="rId443" ref="B744"/>
    <hyperlink r:id="rId444" ref="B745"/>
    <hyperlink r:id="rId445" ref="B746"/>
    <hyperlink r:id="rId446" ref="B747"/>
    <hyperlink r:id="rId447" ref="B748"/>
    <hyperlink r:id="rId448" ref="B749"/>
    <hyperlink r:id="rId449" ref="B750"/>
    <hyperlink r:id="rId450" ref="B751"/>
    <hyperlink r:id="rId451" ref="B752"/>
    <hyperlink r:id="rId452" ref="B753"/>
    <hyperlink r:id="rId453" ref="B754"/>
    <hyperlink r:id="rId454" ref="B755"/>
    <hyperlink r:id="rId455" ref="B756"/>
    <hyperlink r:id="rId456" ref="B757"/>
    <hyperlink r:id="rId457" ref="B758"/>
    <hyperlink r:id="rId458" ref="B759"/>
    <hyperlink r:id="rId459" ref="B760"/>
    <hyperlink r:id="rId460" ref="B761"/>
    <hyperlink r:id="rId461" ref="B762"/>
    <hyperlink r:id="rId462" ref="B763"/>
    <hyperlink r:id="rId463" ref="B764"/>
    <hyperlink r:id="rId464" ref="B765"/>
    <hyperlink r:id="rId465" ref="B766"/>
    <hyperlink r:id="rId466" ref="B767"/>
    <hyperlink r:id="rId467" ref="B768"/>
    <hyperlink r:id="rId468" ref="B769"/>
    <hyperlink r:id="rId469" ref="B770"/>
    <hyperlink r:id="rId470" ref="B771"/>
    <hyperlink r:id="rId471" ref="B772"/>
    <hyperlink r:id="rId472" ref="B773"/>
    <hyperlink r:id="rId473" ref="B774"/>
    <hyperlink r:id="rId474" ref="B775"/>
    <hyperlink r:id="rId475" ref="B776"/>
    <hyperlink r:id="rId476" ref="B777"/>
    <hyperlink r:id="rId477" ref="B778"/>
    <hyperlink r:id="rId478" ref="B779"/>
    <hyperlink r:id="rId479" ref="B780"/>
    <hyperlink r:id="rId480" ref="B781"/>
    <hyperlink r:id="rId481" ref="B782"/>
    <hyperlink r:id="rId482" ref="B783"/>
    <hyperlink r:id="rId483" ref="B784"/>
    <hyperlink r:id="rId484" ref="B785"/>
    <hyperlink r:id="rId485" ref="B786"/>
    <hyperlink r:id="rId486" ref="B787"/>
    <hyperlink r:id="rId487" ref="B788"/>
    <hyperlink r:id="rId488" ref="B789"/>
    <hyperlink r:id="rId489" ref="B790"/>
    <hyperlink r:id="rId490" ref="B791"/>
    <hyperlink r:id="rId491" ref="B792"/>
    <hyperlink r:id="rId492" ref="B793"/>
    <hyperlink r:id="rId493" ref="B794"/>
    <hyperlink r:id="rId494" ref="B795"/>
    <hyperlink r:id="rId495" ref="B796"/>
    <hyperlink r:id="rId496" ref="B797"/>
    <hyperlink r:id="rId497" ref="B798"/>
    <hyperlink r:id="rId498" ref="B799"/>
    <hyperlink r:id="rId499" ref="B800"/>
    <hyperlink r:id="rId500" ref="B801"/>
    <hyperlink r:id="rId501" ref="B802"/>
    <hyperlink r:id="rId502" ref="B803"/>
    <hyperlink r:id="rId503" ref="B804"/>
    <hyperlink r:id="rId504" ref="B805"/>
    <hyperlink r:id="rId505" ref="B806"/>
    <hyperlink r:id="rId506" ref="B807"/>
    <hyperlink r:id="rId507" ref="B808"/>
    <hyperlink r:id="rId508" ref="B809"/>
    <hyperlink r:id="rId509" ref="B810"/>
    <hyperlink r:id="rId510" ref="B811"/>
    <hyperlink r:id="rId511" ref="B812"/>
    <hyperlink r:id="rId512" ref="B813"/>
    <hyperlink r:id="rId513" ref="B814"/>
    <hyperlink r:id="rId514" ref="B815"/>
    <hyperlink r:id="rId515" ref="B816"/>
    <hyperlink r:id="rId516" ref="B817"/>
    <hyperlink r:id="rId517" ref="B818"/>
    <hyperlink r:id="rId518" ref="B819"/>
    <hyperlink r:id="rId519" ref="B820"/>
    <hyperlink r:id="rId520" ref="B821"/>
    <hyperlink r:id="rId521" ref="B822"/>
    <hyperlink r:id="rId522" ref="B823"/>
    <hyperlink r:id="rId523" ref="B824"/>
    <hyperlink r:id="rId524" ref="B825"/>
    <hyperlink r:id="rId525" ref="B826"/>
    <hyperlink r:id="rId526" ref="B827"/>
    <hyperlink r:id="rId527" ref="B828"/>
    <hyperlink r:id="rId528" ref="B829"/>
    <hyperlink r:id="rId529" ref="B830"/>
    <hyperlink r:id="rId530" ref="B831"/>
    <hyperlink r:id="rId531" ref="B832"/>
    <hyperlink r:id="rId532" ref="B833"/>
    <hyperlink r:id="rId533" ref="B834"/>
    <hyperlink r:id="rId534" ref="B835"/>
    <hyperlink r:id="rId535" ref="B836"/>
    <hyperlink r:id="rId536" ref="B837"/>
    <hyperlink r:id="rId537" ref="B838"/>
    <hyperlink r:id="rId538" ref="B839"/>
    <hyperlink r:id="rId539" ref="B840"/>
    <hyperlink r:id="rId540" ref="B841"/>
    <hyperlink r:id="rId541" ref="B842"/>
    <hyperlink r:id="rId542" ref="B843"/>
    <hyperlink r:id="rId543" ref="B844"/>
    <hyperlink r:id="rId544" ref="B845"/>
    <hyperlink r:id="rId545" ref="B846"/>
    <hyperlink r:id="rId546" ref="B847"/>
    <hyperlink r:id="rId547" ref="B848"/>
    <hyperlink r:id="rId548" ref="B849"/>
    <hyperlink r:id="rId549" ref="B850"/>
    <hyperlink r:id="rId550" ref="B851"/>
    <hyperlink r:id="rId551" ref="B852"/>
    <hyperlink r:id="rId552" ref="B853"/>
    <hyperlink r:id="rId553" ref="B854"/>
    <hyperlink r:id="rId554" ref="B855"/>
    <hyperlink r:id="rId555" ref="B856"/>
    <hyperlink r:id="rId556" ref="B857"/>
    <hyperlink r:id="rId557" ref="B858"/>
    <hyperlink r:id="rId558" ref="B859"/>
    <hyperlink r:id="rId559" ref="B860"/>
    <hyperlink r:id="rId560" ref="B861"/>
    <hyperlink r:id="rId561" ref="B862"/>
    <hyperlink r:id="rId562" ref="B863"/>
    <hyperlink r:id="rId563" ref="B864"/>
    <hyperlink r:id="rId564" ref="B865"/>
    <hyperlink r:id="rId565" ref="B866"/>
    <hyperlink r:id="rId566" ref="B867"/>
    <hyperlink r:id="rId567" ref="B868"/>
    <hyperlink r:id="rId568" ref="B869"/>
    <hyperlink r:id="rId569" ref="B870"/>
    <hyperlink r:id="rId570" ref="B871"/>
    <hyperlink r:id="rId571" ref="B872"/>
    <hyperlink r:id="rId572" ref="B873"/>
    <hyperlink r:id="rId573" ref="B874"/>
    <hyperlink r:id="rId574" ref="B875"/>
    <hyperlink r:id="rId575" ref="B876"/>
    <hyperlink r:id="rId576" ref="B877"/>
    <hyperlink r:id="rId577" ref="B878"/>
    <hyperlink r:id="rId578" ref="B879"/>
    <hyperlink r:id="rId579" ref="B880"/>
    <hyperlink r:id="rId580" ref="B881"/>
    <hyperlink r:id="rId581" ref="B882"/>
    <hyperlink r:id="rId582" ref="B883"/>
    <hyperlink r:id="rId583" ref="B884"/>
    <hyperlink r:id="rId584" ref="B885"/>
    <hyperlink r:id="rId585" ref="B886"/>
    <hyperlink r:id="rId586" ref="B887"/>
    <hyperlink r:id="rId587" ref="B888"/>
    <hyperlink r:id="rId588" ref="B889"/>
    <hyperlink r:id="rId589" ref="B890"/>
    <hyperlink r:id="rId590" ref="B891"/>
    <hyperlink r:id="rId591" ref="B892"/>
    <hyperlink r:id="rId592" ref="B893"/>
    <hyperlink r:id="rId593" ref="B894"/>
    <hyperlink r:id="rId594" ref="B895"/>
    <hyperlink r:id="rId595" ref="B896"/>
    <hyperlink r:id="rId596" ref="B897"/>
    <hyperlink r:id="rId597" ref="B898"/>
    <hyperlink r:id="rId598" ref="B899"/>
    <hyperlink r:id="rId599" ref="B900"/>
    <hyperlink r:id="rId600" ref="B901"/>
    <hyperlink r:id="rId601" ref="B902"/>
    <hyperlink r:id="rId602" ref="B903"/>
    <hyperlink r:id="rId603" ref="B904"/>
    <hyperlink r:id="rId604" ref="B905"/>
    <hyperlink r:id="rId605" ref="B906"/>
  </hyperlinks>
  <drawing r:id="rId6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4" t="s">
        <v>11</v>
      </c>
      <c r="B1" s="72">
        <f>COUNTIF(Sheet1!F:G,"Positive")</f>
        <v>3146</v>
      </c>
    </row>
    <row r="2" ht="15.75" customHeight="1">
      <c r="A2" s="14" t="s">
        <v>32</v>
      </c>
      <c r="B2" s="72">
        <f>COUNTIF(Sheet1!F:G,"Negative")</f>
        <v>2216</v>
      </c>
    </row>
    <row r="3" ht="15.75" customHeight="1">
      <c r="A3" s="46" t="s">
        <v>16</v>
      </c>
      <c r="B3" s="72">
        <f>COUNTIF(Sheet1!F:G,"Neutral")</f>
        <v>3185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