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<sst xmlns="http://schemas.openxmlformats.org/spreadsheetml/2006/main" count="1480" uniqueCount="476">
  <si>
    <t>Text</t>
  </si>
  <si>
    <t>Link</t>
  </si>
  <si>
    <t>Domain</t>
  </si>
  <si>
    <t>Published_time</t>
  </si>
  <si>
    <t xml:space="preserve">Subjectivity </t>
  </si>
  <si>
    <t xml:space="preserve">Polarity </t>
  </si>
  <si>
    <t>Time</t>
  </si>
  <si>
    <t>আজকের ভিডিও বেশি মজা লাগছে 😁</t>
  </si>
  <si>
    <t>LifeStyle</t>
  </si>
  <si>
    <t>Subjective</t>
  </si>
  <si>
    <t>Strongly Positive</t>
  </si>
  <si>
    <t>হাটার সময় কিছু নাক পেলাম পথে ।</t>
  </si>
  <si>
    <t>https://www.facebook.com/nahid.ibrahim.167</t>
  </si>
  <si>
    <t>Others</t>
  </si>
  <si>
    <t>Strongly Negative</t>
  </si>
  <si>
    <t>জন্মদিনের শুভেচ্ছা ও শুভকামনা রইল ভারত থেকে।</t>
  </si>
  <si>
    <t>https://www.facebook.com/Bangla-6602408513</t>
  </si>
  <si>
    <t>করোনা সমস্য়ার কারণে অনেক মানুষ বেকার হয়ে পড়েছেন।</t>
  </si>
  <si>
    <t>Objective</t>
  </si>
  <si>
    <t>আজ দুদিন থেকে আমার জ্বর, মাথাব্যথা, কাশি, সর্দি, শরীর ব্যথা জ্বর কমছে না।</t>
  </si>
  <si>
    <t>https://www.facebook.com/groups/223323615409348/permalink/349234229484952/</t>
  </si>
  <si>
    <t>Health</t>
  </si>
  <si>
    <t>এটার সাথে জিম্যাক্স,ফেক্সো,নাপা,মোনাস খেতে হবে।</t>
  </si>
  <si>
    <t>Neutral</t>
  </si>
  <si>
    <t>অবশ্যই ডাক্তারের পরামর্শ নিতে হবে।</t>
  </si>
  <si>
    <t>https://www.facebook.com/groups/223323615409348/permalink/348634192878289/</t>
  </si>
  <si>
    <t>ফুসফুস প্রদাহ মানে অসম্ভব জ্বালাপোড়া আর বমি।</t>
  </si>
  <si>
    <t>https://www.facebook.com/groups/223323615409348/permalink/348841629524212/</t>
  </si>
  <si>
    <t>আর সারা শরীরে জ্বালাপোড়া, শ্বাসকষ্ট।</t>
  </si>
  <si>
    <t>উত্তরায় কেউ এই ডক্টর কে দেখিয়েছেন?</t>
  </si>
  <si>
    <t>https://www.facebook.com/groups/223323615409348/permalink/349207969487578/</t>
  </si>
  <si>
    <t>সাইবার হ্যাকিং বা হামলার আশঙ্কা!</t>
  </si>
  <si>
    <t>https://l.facebook.com/l.php?u=https%3A%2F%2Fwww.bbc.com%2Fbengali%2Fnews-54069429&amp;h=AT3_7pbncroMCIcE-DIJbaPC2yQkTk0Lkgw_J0uEIrvlQnOdsCx8yYoQ6ZAFEw-HXrYf_Lf0LPBbNnWndIsJHk44LFPRaKKS6G_RO7LVcb5tUhR5L4N07pu2rLNY300awBWu&amp;s=1</t>
  </si>
  <si>
    <t>Law &amp; Order</t>
  </si>
  <si>
    <t>সুইডেনের সাথে দুই গোল করেছেন রোনালদো, আন্তর্জাতিক ফুটবলে তার গোলসংখ্যা এখন ১০১</t>
  </si>
  <si>
    <t>https://www.facebook.com/BBCBengaliService/videos/263952311256936/</t>
  </si>
  <si>
    <t>Sports</t>
  </si>
  <si>
    <t>এসব গোলের পিছনে লাটভিয়া,লিথুনিয়া, লুক্সেমবার্গ এর অবদান ভুলার মত নয়</t>
  </si>
  <si>
    <t>অভিনন্দন ক্রিস্টিয়ানো রােনালদো সব'কালের সব'সেরা ফুটবলার</t>
  </si>
  <si>
    <t>গোলের যাদুকর রোনাল্ডোকে অভিনন্দন💝</t>
  </si>
  <si>
    <t>ঢাকার পর চট্টগ্রামেই সবচেয়ে বেশি রোগী।</t>
  </si>
  <si>
    <t>https://l.facebook.com/l.php?u=https%3A%2F%2Fwww.bbc.com%2Fbengali%2Fnews-52294438&amp;h=AT0vXmlVEEwj7kkmGWttqbn7TMJFiA_u3knaT10GtqRPer4AXiirrQTd2vKezlJ2daVuAcc08I-EwR03XntJDX5PwbrvanBCeGka8uNV0HS4_SEZT9swz0a6rC60jyNGBldd&amp;s=1</t>
  </si>
  <si>
    <t>পুলিশ হেফাজতে মৃত্যুর ল্যান্ডমার্ক রায় দিলো বাংলাদেশের আদালত।</t>
  </si>
  <si>
    <t>https://l.facebook.com/l.php?u=https%3A%2F%2Fwww.bbc.com%2Fbengali%2Fnews-54083825%3Ffbclid%3DIwAR2hHxHapCd0hkhPglUZiz3abc7nUd_MiD8hwSja9ZFasSsSJPvDjOwX1eI&amp;h=AT16zgEVgnTCjFx-tPxpoHSPKDoUCmjZ1PF4lO7GkvZwGbfBGMpa5T8d05qboeokYZysYKbH4DihBnDAM6HcbBNpyluYiPy-J3ERokwxgrg5LlrU9Y1i0xJ1VLwh3eZiHgwR</t>
  </si>
  <si>
    <t>হাসপাতালে ভর্তি আছেন ৮ জন।</t>
  </si>
  <si>
    <t>https://l.facebook.com/l.php?u=https%3A%2F%2Fwww.bbc.com%2Fbengali%2Fnews-54085062%3Ffbclid%3DIwAR03CJRpuJUOvi7JKiGVuPWJg-UMsPSh5B_92hRDzCQ2-msSM3pWylTyrn8&amp;h=AT12C1knufH1-hupYkbzvvRKcx8JiRcYYXwwFg-HdmIWo9SO7iCUoAeCBzEa66g_T-T0944tMQHdx0XVvw1oTuVVFG1HM6OZHxd8TkxT3EqKHTG6EoGrKz15JagDHat4qDNB</t>
  </si>
  <si>
    <t>মায়ের ভালোবাসার কি কোন শেষ আছে?</t>
  </si>
  <si>
    <t>https://www.facebook.com/watch/?ref=saved&amp;v=692735868004069</t>
  </si>
  <si>
    <t>ঢাকা সিটি কর্পোরেসন এর ভিতরে ক্যাশ অন হোম ডেলিভারি চার্জ ৬০ টাকা।</t>
  </si>
  <si>
    <t>https://www.facebook.com/banglashoppers/posts/1662229873941382</t>
  </si>
  <si>
    <t>Business &amp; Economics</t>
  </si>
  <si>
    <t>অস্ট্রেলিয়ার ওয়ানডে সিরিজে ফিরলেন রয়</t>
  </si>
  <si>
    <t>https://l.facebook.com/l.php?u=https%3A%2F%2Fwww.banglatribune.com%2Fsport%2Fnews%2F641487%2F%25E0%25A6%2585%25E0%25A6%25B8%25E0%25A7%258D%25E0%25A6%259F%25E0%25A7%258D%25E0%25A6%25B0%25E0%25A7%2587%25E0%25A6%25B2%25E0%25A6%25BF%25E0%25A7%259F%25E0%25A6%25BE%25E0%25A6%25B0-%25E0%25A6%2593%25E0%25A7%259F%25E0%25A6%25BE%25E0%25A6%25A8%25E0%25A6%25A1%25E0%25A7%2587-%25E0%25A6%25B8%25E0%25A6%25BF%25E0%25A6%25B0%25E0%25A6%25BF%25E0%25A6%259C%25E0%25A7%2587-%25E0%25A6%25AB%25E0%25A6%25BF%25E0%25A6%25B0%25E0%25A6%25B2%25E0%25A7%2587%25E0%25A6%25A8-%25E0%25A6%25B0%25E0%25A7%259F%3Ffbclid%3DIwAR3FVELhGcjhO8pXZLcBm1w_FNfPGNCbG1XAc8u48EyZm5CqJQDHYMlB53I&amp;h=AT1xAQCZegbxIstmxgHV5oJYwFpzNETuiUeuAVOZzuJaa3XLrMhHhxOAFN5D1lq9Mk9_fDkO2roUcidnTi0s1LGFM2z2wVRV3p05O5amgslBzkaPAFQQIacR3JzD01YfjpEz</t>
  </si>
  <si>
    <t>টেস্টে খেলার স্বপ্নের কথা জানালেন জাতীয় ক্রিকেট দলের লেগস্পিনার আমিনুল ইসলাম বিপ্লব।</t>
  </si>
  <si>
    <t>https://www.facebook.com/watch/?ref=saved&amp;v=804942443640115</t>
  </si>
  <si>
    <t>মা-মেয়েকে ন্যাড়া করা তুফান সরকারের জামিন প্রশ্নে হাইকোর্টের রুল</t>
  </si>
  <si>
    <t>https://l.facebook.com/l.php?u=https%3A%2F%2Fwww.banglatribune.com%2Fothers%2Fnews%2F641479%2F%25E0%25A6%25AE%25E0%25A6%25BE-%25E0%25A6%25AE%25E0%25A7%2587%25E0%25A7%259F%25E0%25A7%2587%25E0%25A6%2595%25E0%25A7%2587-%25E0%25A6%25A8%25E0%25A7%258D%25E0%25A6%25AF%25E0%25A6%25BE%25E0%25A7%259C%25E0%25A6%25BE-%25E0%25A6%2595%25E0%25A6%25B0%25E0%25A6%25BE-%25E0%25A6%25A4%25E0%25A7%2581%25E0%25A6%25AB%25E0%25A6%25BE%25E0%25A6%25A8-%25E0%25A6%25B8%25E0%25A6%25B0%25E0%25A6%2595%25E0%25A6%25BE%25E0%25A6%25B0%25E0%25A7%2587%25E0%25A6%25B0-%25E0%25A6%259C%25E0%25A6%25BE%25E0%25A6%25AE%25E0%25A6%25BF%25E0%25A6%25A8-%25E0%25A6%25AA%25E0%25A7%258D%25E0%25A6%25B0%25E0%25A6%25B6%25E0%25A7%258D%25E0%25A6%25A8%25E0%25A7%2587%3Ffbclid%3DIwAR0FrRxQhh8e9P1D-Ytzc_CJoLKvfQuMXVaEPoufS3Uz6IV-06_MfE0Hrm4&amp;h=AT16WmL4XyRHodEcPeUb2OxrTC2y34lY_WjtARIBdEiB4-p7iJspgyb5Rl_oICU50x1zhf3A3b6ovpQtXW8_-i2tbsDr_5jRxJbduDKcVBn_rXVTvOt00SzJcAn0tn1hRBvP</t>
  </si>
  <si>
    <t>বসুন্ধরা কর্তৃপক্ষের স‌ঙ্গে স্টার সিনেপ্লেক্সের চুক্তি নবায়ন করার সম্ভাবনা দেখা দিয়েছে।</t>
  </si>
  <si>
    <t>https://l.facebook.com/l.php?u=https%3A%2F%2Fwww.banglatribune.com%2Fentertainment%2Fnews%2F641478%2F%25E0%25A6%25AC%25E0%25A6%25A8%25E0%25A7%258D%25E0%25A6%25A7-%25E0%25A6%25B9%25E0%25A6%259A%25E0%25A7%258D%25E0%25A6%259B%25E0%25A7%2587-%25E0%25A6%25A8%25E0%25A6%25BE-%25E0%25A6%25B8%25E0%25A7%258D%25E0%25A6%259F%25E0%25A6%25BE%25E0%25A6%25B0-%25E0%25A6%25B8%25E0%25A6%25BF%25E0%25A6%25A8%25E0%25A7%2587%25E0%25A6%25AA%25E0%25A7%258D%25E0%25A6%25B2%25E0%25A7%2587%25E0%25A6%2595%25E0%25A7%258D%25E0%25A6%25B8%25E0%25A7%2587%25E0%25A6%25B0-%25E0%25A6%25AC%25E0%25A6%25B8%25E0%25A7%2581%25E0%25A6%25A8%25E0%25A7%258D%25E0%25A6%25A7%25E0%25A6%25B0%25E0%25A6%25BE-%25E0%25A6%2586%25E0%25A6%2589%25E0%25A6%259F%25E0%25A6%25B2%25E0%25A7%2587%25E0%25A6%259F%3Ffbclid%3DIwAR1It6phJfLp8DRqCyIkXzuLOQUrlJpRHXCP6MZDBQO6dc6EMdn1SXGj9Z4&amp;h=AT0dYTarGyZGdHAKyktcXVxv3x9M-TM8Zn2Ny319-nvEQOyABSVUttB4KDYsjPrhzLr-Jv2p-EtT8Xy9AsDBS84V7PQv3mxPybaxfKOzkEQt_jRp2ZHQZtVHEvtsL48Hk6pW</t>
  </si>
  <si>
    <t>করোনা সংকট কাটাতে সমন্বিত কার্যক্রমে জোর দিলেন অর্থমন্ত্রী</t>
  </si>
  <si>
    <t>https://l.facebook.com/l.php?u=https%3A%2F%2Fwww.banglatribune.com%2Fnational%2Fnews%2F641470%2F%25E0%25A6%2595%25E0%25A6%25B0%25E0%25A7%258B%25E0%25A6%25A8%25E0%25A6%25BE-%25E0%25A6%25B8%25E0%25A6%2582%25E0%25A6%2595%25E0%25A6%259F-%25E0%25A6%2595%25E0%25A6%25BE%25E0%25A6%259F%25E0%25A6%25BE%25E0%25A6%25A4%25E0%25A7%2587-%25E0%25A6%25B8%25E0%25A6%25AE%25E0%25A6%25A8%25E0%25A7%258D%25E0%25A6%25AC%25E0%25A6%25BF%25E0%25A6%25A4-%25E0%25A6%2595%25E0%25A6%25BE%25E0%25A6%25B0%25E0%25A7%258D%25E0%25A6%25AF%25E0%25A6%2595%25E0%25A7%258D%25E0%25A6%25B0%25E0%25A6%25AE%25E0%25A7%2587-%25E0%25A6%259C%25E0%25A7%258B%25E0%25A6%25B0-%25E0%25A6%25A6%25E0%25A6%25BF%25E0%25A6%25B2%25E0%25A7%2587%25E0%25A6%25A8%3Ffbclid%3DIwAR2zlbHNPq1cjvSY-VaojshQbMCE6j3E8nhIOhPnpYNNrsD6d9BPaUyrFGo&amp;h=AT2TgHhm6yzDVobNnJ_tCNEsX6QFD7coGUpZDsRoqh9lMgO1gVUTpT6NwO9jForpVOh_tAHFnq4lxXDb8BcnWNddt3r-Ow4cRuTnZdLpndO7SkKePW8H3qCJApBoeSyp_PhR</t>
  </si>
  <si>
    <t>বাংলাদেশ ফুটবল ফেডারেশনের নির্বাচন নিয়ে কথা বলেছেন প্রধান নির্বাচন কমিশনার মেজবাহ আহমেদ।</t>
  </si>
  <si>
    <t>https://www.facebook.com/watch/?ref=saved&amp;v=4310951935644898</t>
  </si>
  <si>
    <t>কোভিড হাসপাতালের তালিকা থেকে হলি ফ্যামিলি বাদ</t>
  </si>
  <si>
    <t>https://l.facebook.com/l.php?u=https%3A%2F%2Fwww.banglatribune.com%2Fothers%2Fnews%2F641468%2F%25E0%25A6%2595%25E0%25A7%258B%25E0%25A6%25AD%25E0%25A6%25BF%25E0%25A6%25A1-%25E0%25A6%25B9%25E0%25A6%25BE%25E0%25A6%25B8%25E0%25A6%25AA%25E0%25A6%25BE%25E0%25A6%25A4%25E0%25A6%25BE%25E0%25A6%25B2%25E0%25A7%2587%25E0%25A6%25B0-%25E0%25A6%25A4%25E0%25A6%25BE%25E0%25A6%25B2%25E0%25A6%25BF%25E0%25A6%2595%25E0%25A6%25BE-%25E0%25A6%25A5%25E0%25A7%2587%25E0%25A6%2595%25E0%25A7%2587-%25E0%25A6%25B9%25E0%25A6%25B2%25E0%25A6%25BF-%25E0%25A6%25AB%25E0%25A7%258D%25E0%25A6%25AF%25E0%25A6%25BE%25E0%25A6%25AE%25E0%25A6%25BF%25E0%25A6%25B2%25E0%25A6%25BF-%25E0%25A6%25AC%25E0%25A6%25BE%25E0%25A6%25A6%3Ffbclid%3DIwAR2LZEfIpvj3Xf79H2Nzd5bHgP_YAlqBOOJC8jjS0RR58KffHmdjb7_gg88&amp;h=AT2AJQeIXkCT240jFIgBcR5hb-btv2QyB4Cql3cWn-DmssDZNBEg7cPlvrOb1Bj7LCazvLmm7oB2uE4_DWUSR8-pb2Osf-6IYQ1DmY6SqYRP3ENX1jlYuq9NWDs6zgnf8vGu</t>
  </si>
  <si>
    <t>গুগল নিয়ে মাঝে মধ্যে কনফিউশানে পরে যাই।</t>
  </si>
  <si>
    <t>https://l.facebook.com/l.php?u=https%3A%2F%2Fwww.banglatribune.com%2Ftech-and-gadget%2Fnews%2F641461%2F%25E0%25A6%259F%25E0%25A7%258D%25E0%25A6%25B0%25E0%25A7%2581%25E0%25A6%2595%25E0%25A6%25B2%25E0%25A6%25BE%25E0%25A6%25B0%25E0%25A7%2587%25E0%25A6%25B0-%25E0%25A6%25AE%25E0%25A6%25A4%25E0%25A7%258B-%25E0%25A6%25AB%25E0%25A6%25BF%25E0%25A6%259A%25E0%25A6%25BE%25E0%25A6%25B0-%25E0%25A6%258F%25E0%25A6%25A8%25E0%25A7%2587%25E0%25A6%259B%25E0%25A7%2587-%25E0%25A6%2597%25E0%25A7%2581%25E0%25A6%2597%25E0%25A6%25B2%3Ffbclid%3DIwAR1lg2H3XmvTIm2uLYvEhQPeFNZKaD9mdSHH1k3RmY-zXSsW2Gmbl3LA3U0&amp;h=AT0KWju-HafvNvJUSmVnrHNoHNdkxUGdxVyO4ATPOq5hDgaRm9O3eUpHKelEdNLo9RflaDAg5vOxbpnR2EwdkcFt9uf9xKWFqrWQBP5Brx_cVGT_iItrS4diCNsyyoGASEJo</t>
  </si>
  <si>
    <t>Science &amp; Tech</t>
  </si>
  <si>
    <t>Weakly Negative</t>
  </si>
  <si>
    <t>সাইটের টেকনিক্যাল প্রবলেমের কারণে আজ ‘দুর্নীতি কুইজ’এর বিজয়ীর নাম ঘোষণা করা যাচ্ছে না।</t>
  </si>
  <si>
    <t>https://l.facebook.com/l.php?u=https%3A%2F%2Fquiz.bangla.report%2F2020%2F07%2F26%2F%25e0%25a6%25a6%25e0%25a7%2581%25e0%25a6%25b0%25e0%25a7%258d%25e0%25a6%25a8%25e0%25a7%2580%25e0%25a6%25a4%25e0%25a6%25bf-%25e0%25a6%2595%25e0%25a7%2581%25e0%25a6%2587%25e0%25a6%259c%2F%3Ffbclid%3DIwAR3k6oPIExXxLg9zE3SVZDkAJnJxJwvI6-tcmPkG7RR2jqpek47_thhp8G0&amp;h=AT0FRtIP2sJWeksnkwzWXEYYpYX-5gS-5DjFjYuJ_rHvrc8206bmcMcBXshovDQ6kkLJ9XS-L6_ICRnx9FcNR4R1BPi-i_nsyLLZ5TgjfwiGdtQxgYf0_mPVobjGRuvAPIEd</t>
  </si>
  <si>
    <t>নোবেল পুরস্কারের জন্য মনোনীত হলেন ট্রাম্প</t>
  </si>
  <si>
    <t>https://l.facebook.com/l.php?u=https%3A%2F%2Fbe.bangla.report%2Fpost%2F56857-cB2bwbcDi%3Ffbclid%3DIwAR2HylTMUWVEfMgrtQvKO6RTA31oVwAMNW7X_tXBpdO_cDqgtGqViIuF3VE&amp;h=AT2EYPEwKB8Q_EFefCFAGJ0ny9rzT_5SrEL28Wl92s2TKZjpSXwQFW6ok58iCsDpyvph8O_oRmdqmOf_64vF3d4PJ5zkjMQ8Xpu2lSHSAbu7EEkJQiH1Hip3Kcomjj04ArJe</t>
  </si>
  <si>
    <t>Politics</t>
  </si>
  <si>
    <t>স্বেচ্ছাসেবী অসুস্থ, স্থগিত অক্সফোর্ডের টিকার চূড়ান্ত ট্রায়াল</t>
  </si>
  <si>
    <t>https://www.facebook.com/watch/?ref=saved&amp;v=1103784100018178</t>
  </si>
  <si>
    <t>প্রতি বছর জন্মের প্রথম ৪ সপ্তাহের মধ্যে প্রায় চার মিলিয়ন নবজাতক মারা যায়।</t>
  </si>
  <si>
    <t>https://www.facebook.com/munzereen.shahid/posts/10157284117812301</t>
  </si>
  <si>
    <t>যথাযথ স্বাস্থ্যসেবার ঘাটতির কারণে বিশ্বে সর্বাধিক নবজাতক মৃত্যুহারের দিক দিয়ে শীর্ষ দশে বাংলাদেশ রয়েছে।</t>
  </si>
  <si>
    <t>https://www.facebook.com/munzereen.shahid/posts/10157284117812302</t>
  </si>
  <si>
    <t>এই ইনকিউবেটরগুলো বানানো হয়েছে নবজাতক শিশুদের বেঁচে থাকার সুযোগ করে দেয়ার জন্য।</t>
  </si>
  <si>
    <t>https://www.facebook.com/munzereen.shahid/posts/10157284117812303</t>
  </si>
  <si>
    <t>গ্রাফিক ডিজাইনের এই বিশাল জগতের শিক্ষার সূচনা কীভাবে করবে তা নিয়ে চিন্তিত?</t>
  </si>
  <si>
    <t>https://l.facebook.com/l.php?u=https%3A%2F%2F10ms.io%2F1qzD%3Ffbclid%3DIwAR0jbCWdmYQg6haSjIgY0HI9yrapekW9wMj-wDOtzMijiMKIVl4QOiQHlec&amp;h=AT391R7fjO7zg5PmIQyv257k2AA_AiZ6QLiU3PATpM7ifzsaAeKh5OhBtLK-fKkKfFyN6jEE7vCW33bYMhk7f_w1AFMxvie_t4ANceHQ2aVAmFfx0TuNhXFdsb3pAphky7Pq</t>
  </si>
  <si>
    <t>দাম আরো কমানো উচিত</t>
  </si>
  <si>
    <t>মায়ের সাথে স্পোকেন ইংলিশ প্র্যাকটিস হবে সবচেয়ে সেরা। 😇</t>
  </si>
  <si>
    <t>https://l.facebook.com/l.php?u=https%3A%2F%2F10ms.io%2F1qzC%3Ffbclid%3DIwAR1Iow8DZ_XabSF2g5eVhw8AAOnjrgGyGrh1eyVzIuiURQGq0SQzrAngZdw&amp;h=AT2bGACSIxUWMOgzym0Cl1vBs_25DFZ2QEQNUypO0JqczOt0En-oRAzq2yWgwDYTYWq-u18ZZe2b4c1kqII6homqJOkEoU4EOzAwmU0PuZ2fm9_rfwLs8fIJYOiFwk3HSU6D</t>
  </si>
  <si>
    <t>শীত আসার আগেই অনলাইনে ঘরে বসে অর্ডার করুন শীতের কাপড় !</t>
  </si>
  <si>
    <t>https://www.facebook.com/reofashionbd/posts/1027703760992947</t>
  </si>
  <si>
    <t>এন্ড্রয়েড ১১ এসেছে শাওমি, অপো, রিয়েলমি, ওয়ানপ্লাস ফোনেও</t>
  </si>
  <si>
    <t>https://l.facebook.com/l.php?u=https%3A%2F%2Fbanglatech24.com%2F0919025%2Fandroid-11-update-download%2F%3Ffbclid%3DIwAR1ckrGzDs1WGQMsemISO0FjzCqXOBKqtmKe17mor4s2pmu_QeFbL2ITmPg&amp;h=AT2Kuqjsh-DxiqocXD_f-pGd1Y1w-uwYD7m0auwknxUxS1ZzOxdi1yEEgfMZM1UjpqEQDE_tUrNWAzfrGkT3yw8bnhDtt-4iQcd10lK6CdiDF36QEVeABuifu2cE8lX14iDY</t>
  </si>
  <si>
    <t>১৫ই সেপ্টেম্বরের এই অ্যাপল ইভেন্টে আইফোন ১২ এর ঘোষণা নাও আসতে পারে।</t>
  </si>
  <si>
    <t>https://l.facebook.com/l.php?u=https%3A%2F%2Fbanglatech24.com%2F0919013%2Fiphone-12-event-date%2F%3Ffbclid%3DIwAR0sZp0TnYLIGJy8xjOlDMen3bYKyLdAE0uzkI7w6G32H_bjbrygNWxSfGE&amp;h=AT2V5KWW_VIRrD7n_QxEBkv9av18sxYm4jGxJCyBEr_gC8z1-0Vn887OMZfm5I-0w5df2i3eslyu7u-mNERCBXufooiiopsJJd-1GBqfVn1bKKFH-JftVDsv0SkRZv9ruUG4</t>
  </si>
  <si>
    <t>অ্যাকাউন্ট ডিঅ্যাক্টিভেট করলে টাকা দেবে ফেইসবুক!</t>
  </si>
  <si>
    <t>https://l.facebook.com/l.php?u=https%3A%2F%2Fbanglatech24.com%2F0918976%2Ffacebook-research-election%2F%3Ffbclid%3DIwAR31cztv5uxxhSjWa0Oms3frt-7O4Bt3wSml5o-drcklloLwlitDvxyCdJY&amp;h=AT3K00yzpryWvE8J51c3hq7993NMl32wmYmKeCrKJUQ-kyYVtW2eDqNfYA46b5SCZ9XH_LTOFN2emz4WlVD8terMVSpD4PlJ9ZdAN4TKWKGerzR9mdfuLr2DbU_RaRQYZ0O_</t>
  </si>
  <si>
    <t>Weakly Positive</t>
  </si>
  <si>
    <t>ইন্টেল ১১ প্রজন্মের প্রসেসর ‘টাইগার লেক’ ল্যাপটপের জন্য নতুন পাওয়ারহাউজ</t>
  </si>
  <si>
    <t>https://l.facebook.com/l.php?u=https%3A%2F%2Fbanglatech24.com%2F0918953%2Fintel-11th-gen-tiger-lake-processor%2F%3Ffbclid%3DIwAR1UVCTFa4rto6XiuyBMax5RF1E5dlsWrE0_fsThYHuNn63rSqJEBUu0kNU&amp;h=AT1mzRbSrAGZFm3zkLsoKJ7oslnAZN8f78Focd-RAjlnWY7r_wmmxyecDpZNVW101c58GymTmWsy8trAkX4_GdopQ7Lck8gYKVp3NpL_8ylFFt17SvbwNIKts2orxkBdYQX4</t>
  </si>
  <si>
    <t>লেবাননের রাজধানী বৈরুতে হওয়া বিস্ফোরণের আসল কারণ কি আসুন জানি।</t>
  </si>
  <si>
    <t>https://www.facebook.com/watch/?ref=saved&amp;v=1042585699506398</t>
  </si>
  <si>
    <t>টেলিস্কোপ কিভাবে হাজারো আলোকবর্ষ দুরের গ্রহ নক্ষত্র কে খুঁজে বের করে?</t>
  </si>
  <si>
    <t>https://www.facebook.com/watch/?ref=saved&amp;v=837331446703175</t>
  </si>
  <si>
    <t>নেপচুন সৌরজগতের অষ্টম গ্রহ এবং সূর্য থেকে সবচেয়ে দূরবর্তী গ্রহ যা রোমান সমুদ্র দেবতা নেপচুনের নামে নামাঙ্কিত হয়েছে।</t>
  </si>
  <si>
    <t>https://www.facebook.com/groups/baglasciencelab/permalink/1779249965574821/</t>
  </si>
  <si>
    <t>পানি ও বরফ একই পদার্থ হওয়া সত্ত্বেও এদের ঘনত্ব ভিন্ন কেনো?</t>
  </si>
  <si>
    <t>https://www.facebook.com/groups/baglasciencelab/permalink/1779756025524215/</t>
  </si>
  <si>
    <t>পানির তাপমাত্রা কমিয়ে আনলে ব্যতিরক্রমী প্রসারণের কারণ বরপের ঘনত্ব কমে যায়।</t>
  </si>
  <si>
    <t>বরফ এবং ফেনা সাদা দেখায় একই কারণে।</t>
  </si>
  <si>
    <t>https://www.facebook.com/groups/baglasciencelab/permalink/1778780175621800/</t>
  </si>
  <si>
    <t>তেমনই বরফ হলো পানির ক্রিস্টাল বা কেলাসের একটা গুচ্ছ।</t>
  </si>
  <si>
    <t>ফেনা এবং বরফ- দুই ক্ষেত্রেই বুদবুদ বা কেলাসের ফাকে বাতাস ভর্তি থাকে।</t>
  </si>
  <si>
    <t>ইতালিতে করোনা সনাক্ত হওয়ার পর ৪৫ তম দিনে মহামারী রুপ ধারণ করে।</t>
  </si>
  <si>
    <t>https://www.facebook.com/BDeducationBoard247/posts/2850488241671844</t>
  </si>
  <si>
    <t>বাংলাদেশে করোনা ভাইরাস সনাক্ত হওয়ার ২৪ তম দিন শেষ হলো আজ।</t>
  </si>
  <si>
    <t>https://www.facebook.com/BDeducationBoard247/posts/2850488241671845</t>
  </si>
  <si>
    <t>করোনা ভাইরাস থেকে রক্ষার্থে জনসচেতনতায় অনেক বছর পর আবার আমাদের মীনা কার্টুন।</t>
  </si>
  <si>
    <t>https://www.facebook.com/watch/?ref=saved&amp;v=554456728519184</t>
  </si>
  <si>
    <t>যারা সাদা সুতি জামদানী শাড়ি খুজছেন তাদের জন্য।</t>
  </si>
  <si>
    <t>https://www.facebook.com/permalink.php?story_fbid=680421282565120&amp;id=364817264125525</t>
  </si>
  <si>
    <t>আমি সবচাইতে বেশী ক্ষতির স্বীকার হয়েছি "মেয়ে মানুষের দ্বারা"!!</t>
  </si>
  <si>
    <t>https://www.facebook.com/groups/HerWILL/permalink/4069815136427247/</t>
  </si>
  <si>
    <t>আলহামদুলিল্লাহ তারা আমার জীবন থেকে সরে গেছেন নিজেদের কাজ দিয়েই</t>
  </si>
  <si>
    <t>আল্লাহ জানেন যে তারা মানুষের ভালো দেখতে পারেন না।</t>
  </si>
  <si>
    <t>জীবনে "ফেইসবুক" আসার পর ফেইক মানুষ চেনার সৌভাগ্য হলো অনেক।</t>
  </si>
  <si>
    <t>ইন্ডাস্ট্রিতে আমার অভিজ্ঞতা বেশি দিনের না।</t>
  </si>
  <si>
    <t>https://www.facebook.com/HerWILL.org/posts/149931536735005</t>
  </si>
  <si>
    <t>সাম্প্রতিক গবেষনায় দেখা গেছে একটা এ টি এম কার্ড এর সমপরিমান ওজনের প্লাস্টিক আমরা এক সপ্তাহে গলাধঃকরণ করি।</t>
  </si>
  <si>
    <t>https://l.facebook.com/l.php?u=https%3A%2F%2Fwww.youtube.com%2Fwatch%3Fv%3DFMSw86rH2I0%26fbclid%3DIwAR2u44u_dScF18lIXD8MEP4t5Gpo0b5Pur3NQ-S-RUHgz7YTy5Z2jThsZAQ&amp;h=AT1DWQVnplG8a1LgbOJuDErBvORTystyZC_aGdNJc4vFQ43pWvy4mVcLZGfIdMo33q4wcdQSi7WMRO0zDk4TnKjGzIMGVYb7FizOFtAgTfne-1h6IYH3nrE2ldXIi-XKzapk</t>
  </si>
  <si>
    <t>কি চমতকার একটা লেখা, বাস্তব এবং মন থেকে।</t>
  </si>
  <si>
    <t>https://www.facebook.com/groups/HerWILL/permalink/3990912954317466/</t>
  </si>
  <si>
    <t>মাঝরাতে আচমকা ঘামে ভিজে ঘুম ভেঙে গেল, এমন কখনও হয়েছে কী?</t>
  </si>
  <si>
    <t>https://www.facebook.com/groups/HerWILL/permalink/4261086973966728/</t>
  </si>
  <si>
    <t>আপনি নিয়মিত ব্যায়াম করতে আরম্ভ করুন, ফল পাবেন।</t>
  </si>
  <si>
    <t>কারণ কি আমরা মেয়েরাই এলোমেলো দেখলে মাথা খারাপ হয়ে যায় চারু আপু ?</t>
  </si>
  <si>
    <t>https://www.facebook.com/Bluerubine/videos/10163609805285117/</t>
  </si>
  <si>
    <t>বাংলা লেখালেখি ও অনুবাদে আগ্রহী বা পারদর্শী হয়ে থাকলে আপনার জন্য সুযোগ রয়েছে বিওয়াইএলসি'র মার্কেটিং ও কমিউনিকেশন টিমে "ইন্টার্ন" হিসেবে কাজ করার।</t>
  </si>
  <si>
    <t>https://l.facebook.com/l.php?u=https%3A%2F%2Fbylc.org%2Fget-involved%2Fcareer%2F%3Ffbclid%3DIwAR2qWQjnFCJCYEy8SoFJRh-ZsblxcOPVdu68J5rDxACSIvRRyWuKUVdOdfc&amp;h=AT3XBGtGipk6JVJ6GP5KT1D1KZnxsOzZudtzNKPq1YyB_B5QWnW5vkFryVRq6wlegtMZ-SKJQ2ovHm1iPA8uWoMfkihBtFra3CT8AnWBRQwj2NGFAXZy3r9ELDV9jqybs7BA</t>
  </si>
  <si>
    <t>এই মহিলাটি কেরালার মল্লপুরমের একটি স্কুলের গণিতের শিক্ষিকা ছিলেন।</t>
  </si>
  <si>
    <t>https://www.facebook.com/groups/weareiubian/permalink/3264593643659035/</t>
  </si>
  <si>
    <t>একদিন তাঁর এক ছাত্রী রেলস্টেশনের কাছে তাঁকে ভিক্ষা করতে দেখে প্রথমে সঠিকভাবে চিনতে পারেনি।</t>
  </si>
  <si>
    <t>অবশেষে শিক্ষাপ্রতিষ্ঠান খোলার প্রস্তুতি নিচ্ছে।</t>
  </si>
  <si>
    <t>https://www.facebook.com/groups/weareiubian/permalink/3264071680377898/</t>
  </si>
  <si>
    <t>কোভিড-১৯ পরিস্থিতিতে জনস্বাস্থ্য ও স্বাস্থ্য বিধি মেনে বিদ্যালয় পুনরায় চালুর নির্দেশিকা!</t>
  </si>
  <si>
    <t>আগামীকাল থেকে "রুট টু মার্কেট" ট্রেনিং শুরু হবে।</t>
  </si>
  <si>
    <t>https://l.facebook.com/l.php?u=https%3A%2F%2Finvoice.sslcommerz.com%2Finvoice-form%3Frefer%3D5C9CF6D7251D6%26fbclid%3DIwAR2DDeK2jm4Lpdffco0TWXYgGY01UeW-6DQxLz1BYCyYI9LZO3Y061Jtx_s&amp;h=AT3l9_2PrAWSxpCjzEE4vU7oR91uAvBGF2ZLzKOUWXMuqCOe-W8ipJVBmX2xVALFkk10tvXIjfv-eIQcSbnh8gjep3s7oAeorn_5aUZyh4377au41d6MR8BOD90XacGFzeVk</t>
  </si>
  <si>
    <t>আমাদের পণ্য আপনার কাছে ভালো লাগায় আমরা অনেক খুশি।</t>
  </si>
  <si>
    <t>https://l.facebook.com/l.php?u=https%3A%2F%2Fwww.daraz.com.bd%2Fwow%2Fcamp%2Fdaraz%2Fmegascenario%2Fbd%2Fcp-campaign%2Fbrand-carnival%3Fhybrid%3D1%26fbclid%3DIwAR200rEn6bGJ-ipWp8iW8Jyv8wf53bKFLT0lwZdeoWHl8pSLbb_Vj1OC60M&amp;h=AT0sB1FHUXO71B_GD4QCCvQMuRZLJHmilsiGXCAZ9fyhJIXw2M5O9LJPdXPVv-VdNhuWmhY3URqK739jWfkOrjpDh8npeKdyoTTOvLjNPCEfpX3GdVc8b6jS_BhQexpyeZOh</t>
  </si>
  <si>
    <t>অর্ডার ছিলো ২ টার দিয়েছে ১ টা।</t>
  </si>
  <si>
    <t>বিল করেছে ২ টার, রিসিভ করে বাসায় এনে দেখি এই অবস্থা।</t>
  </si>
  <si>
    <t>অনেকের সাথে দারাজ এমন করে চলছে, কিন্তু কারো চোখে পরেনা।</t>
  </si>
  <si>
    <t>ফ্রি শিপিং হলে শিপিং চার্জ চাচ্ছেন কে</t>
  </si>
  <si>
    <t>এইটা ১০০% ডিসকাউন্ট দিলে আমারে জানায়েন ভাই, ইচ্ছা আছে।</t>
  </si>
  <si>
    <t>https://www.facebook.com/evaly.com.bd/posts/3432271976835505</t>
  </si>
  <si>
    <t>দয়া করে এই প্রডাক্টি দ্রুত ডেলিভারি দিন আর না হয় অডার বাতিল করে টাকা রিফান্ড করুন।</t>
  </si>
  <si>
    <t>https://l.facebook.com/l.php?u=https%3A%2F%2Fevaly.com.bd%2Fshops%2Fhike-limited-for-friends-deal%3Ffbclid%3DIwAR0oq0BEIbOlmH2UfXU06jSHQfdFVRovERbIdx9oN_E_bmUcoaMSMc0HIMc&amp;h=AT3clPzIwNtIZ3WF6yQY80hx-rkju9Z43XYuG9ZV1LeMXe_pFO5rp84QUaGaGvBtsMOXyLP8ubZWb-1EfL8rki2tMLP8Kw4wA8TIsrW0h-zjTgAb8hLac5x3-RYqXbV_o75a</t>
  </si>
  <si>
    <t>ভোক্তা অধিকারে অভিযোগ দিতে বাধ্য করবেন না।</t>
  </si>
  <si>
    <t>স্যার, আপনি যেহেতু রিপোর্ট ইস্যুতে আপনার অনুসন্ধ্যানটি ইতিমধ্যেই সাবমিট করেছেন।</t>
  </si>
  <si>
    <t>https://l.facebook.com/l.php?u=https%3A%2F%2Fevaly.com.bd%2Fshops%2Ftourisonn-ltd-for-prime-deal%3Ffbclid%3DIwAR1EYhJQTpkDQYcBO3_5aQA8afoBa_gBp-O578TfTAzsBsZb4EGvJWYwkvs&amp;h=AT0UV1bK4bzOXyMqgjn6FE2FGuKChCtVz4etNWBY_V7HDjb225ZN9i4OIHBQg-OoPHVBEI86Mxn6otTTaHUL4jCJBAGx_mtYktz9gHaVNHIeVvR5ApDzHP2L5AU3nbUIV2DH</t>
  </si>
  <si>
    <t>সেক্ষেত্রে আশাকরা যাচ্ছে সংশ্লিষ্ট ডিপার্টমেন্ট শীঘ্রই ইস্যুটি ভেরিফাই করে পরবর্তি পদক্ষেপ গ্রহণ করবেন।</t>
  </si>
  <si>
    <t>অনুগ্রহ করে কিছুটা সময় দিয়ে সহযোগিতা করে ইভ্যালির সাথেই থাকুন।</t>
  </si>
  <si>
    <t>এতে নিজের বিপদ নিজে ডেকে আনবেন।</t>
  </si>
  <si>
    <t>https://www.facebook.com/groups/255761238880262/permalink/294541058335613/</t>
  </si>
  <si>
    <t>এখন ট্যালেন্ট দেখতে রেডি কোটি দর্শক, শুধু ফুল স্পিডে পারফর্ম করতে হবে।</t>
  </si>
  <si>
    <t>https://www.facebook.com/watch/?ref=saved&amp;v=890454234816517</t>
  </si>
  <si>
    <t>এমনিতেই প্রবাসে করোনার কারণে বিনোদন বলতেই নাই।</t>
  </si>
  <si>
    <t>https://l.facebook.com/l.php?u=https%3A%2F%2Fwww.bbc.com%2Fbengali%2Fnews-54092577%3Ffbclid%3DIwAR0Bw0-Q2SGPf0JyfQtDrbD83rnUo7Mi9zVRaY53m3VsyO_51ZBpj8mvjsk&amp;h=AT2Uz4hVLP-gKCZsK_DogZUEeeI5q-ycmKy9mEoSSre8GBTY2_NYJGIEtn51mSewqkkk6teCk_JERp_jKNjjyS-GcG-n53_s-HwGBOKBHXm4ilYHHIUg5XexRIU34yjoFW9p</t>
  </si>
  <si>
    <t>আপু পারমিশন না দিলে ও জানার পর তিতাস বলেন,আর সিটি কর্পোরেশন কিছু করতোনা,কারন তৈরি হয়ছে মসজিদ।</t>
  </si>
  <si>
    <t>https://l.facebook.com/l.php?u=https%3A%2F%2Fwww.bbc.com%2Fbengali%2Fnews-54085064%3Ffbclid%3DIwAR0aW5-MqefKJpe9HbixbYAl8LwzJpUEsSRqJNruJY2LDIz0ofhljPbhlJo&amp;h=AT2D7Bk7aggqYrw1lfScL9TAkjs1lXGzTDMPsxAFNyZwaT1iDNhW3rjOP_uRIBwnENsfCv_omLaYPHYX10Kn8a9vSEmeKhj-XSjo1aRH09h7Z-BO5jDGuCihcSV4owlFA9aD</t>
  </si>
  <si>
    <t>আপনি হলে ও তা করতেন না,কারন আল্লাহর ভয়ে আজ মানুষ সত্য বলেনা,বলে মিথ্যা।</t>
  </si>
  <si>
    <t>পৃথিবীর কোন ধর্ম সঠিক পথে নেয়,না একজন মানুষ।</t>
  </si>
  <si>
    <t>Culture</t>
  </si>
  <si>
    <t>তুমি যে ধর্মের বা যে সৃষ্টি কর্তার তা ত্যাগ করে ধর্মহীন নিরব থাকা ভালো।</t>
  </si>
  <si>
    <t>এই ঘটনা থেকে শিক্ষা নিয়ে অন্যের জমি দখল করা ছেরে দাও।</t>
  </si>
  <si>
    <t>স্কুল কলেজ খুলবে কবে?</t>
  </si>
  <si>
    <t>https://www.facebook.com/bdnews24/videos/617063605665972/</t>
  </si>
  <si>
    <t>Education</t>
  </si>
  <si>
    <t>এটা বাস্তবে দেখতে অনেক সুন্দর</t>
  </si>
  <si>
    <t>https://l.facebook.com/l.php?u=https%3A%2F%2Fbangla.bdnews24.com%2Fbangladesh%2Farticle1799744.bdnews%3Ffbclid%3DIwAR31yUWgf15Fh9IHv2iZu7-xmPazZs_sPYcxb3KWeoyfUPYHlFYHCecC1BQ&amp;h=AT3_3-DDsF7NRULw6ql2OHPs7fNstMlxTB3Rm2y_hgum_EHP5ATGcrtzQB2SUYJhUUykS6SLl-Pqli1iSHb7tzafTjUoQ64UDmytO-01Wcqg7uEjrcmx3DQx-YJ5jSJ_6908</t>
  </si>
  <si>
    <t>মিরপুর হার্ট ফাউন্ডেশনে যাচ্ছিলাম রোগী নিয়ে।</t>
  </si>
  <si>
    <t>https://l.facebook.com/l.php?u=https%3A%2F%2Fbangla.bdnews24.com%2Fworld%2Farticle1799709.bdnews%3Ffbclid%3DIwAR02dd3eO5OnSKMhCkacffgbf2KDszIyDpj88u6NaUzE7VbkPe_ZbJB7pyc&amp;h=AT1hFCTlFr-2KFke502ZrCgeU-fUSSa3ML6QSmsDIA1Ywsw3KOMB78EifBx2AWMolr7wNSHYL_96lp9u4Bi_gh57VKUChlT0P75v13HBmF6YIoatFyld7XB4cWiXvlt8xnxi</t>
  </si>
  <si>
    <t>আল্লাহ তাদের ধর্য্যধারন করার তৌফিক প্রদান করুক।</t>
  </si>
  <si>
    <t>https://l.facebook.com/l.php?u=https%3A%2F%2Fbangla.bdnews24.com%2Fbangladesh%2Farticle1799706.bdnews%3Ffbclid%3DIwAR2cw7ssfLAqHo8j3pnGTKNgSGwTLgDjyshgRVEanzfY7vDZGjDJycNTzYo&amp;h=AT2ptkClWxmNGcl5R2L-8nTN3ssk93vAMv1strv88w8BBo3W0W3vWQy5sfz8zDUio3W7xh2RE4dbovQ7H9557y4gARk3ueYI4RI3NTwGHienNqWri3oZHLthCiq_x9hRMZk6</t>
  </si>
  <si>
    <t>ছাত্রীর দিক থেকে ইশারা না থাকলে শিক্ষক সাহস পেতে পারে না।</t>
  </si>
  <si>
    <t>https://l.facebook.com/l.php?u=https%3A%2F%2Fbangla.bdnews24.com%2Fbangladesh%2Farticle1799694.bdnews%3Ffbclid%3DIwAR0eIJlAPWq7KDnO6gFoIJzkIC4Y6NdTh9jzoxN9Ohj6d3qiP8BKUCRqMk8&amp;h=AT2K9Bhv-MZ0KE_6SKSuHJWrcLqPUlb1m1E8CqYIuXcq183ukD9SKcU4pMWf5Q1pXMG4GopZJP1Xx2F_mkAftNSFRqSOaf7UkJ41gqasg_0rAuLXhykJXEZZcx5LOmJgANWz</t>
  </si>
  <si>
    <t>বোলিংয়ে বৈচিত্র যোগ করার চেষ্টা করছেন ২০ বছর বয়সী লেগ স্পিনার</t>
  </si>
  <si>
    <t>https://l.facebook.com/l.php?u=https%3A%2F%2Fbangla.bdnews24.com%2Fcricket%2Farticle1799652.bdnews%3Ffbclid%3DIwAR09EomIO_rJQYnPq4mxe2zBFLMElyxW9By5Xvm1F2j2P5rw8_Ihhj45jEM&amp;h=AT005D1yawlL9nbWLQlLE6WTpa0GVQnVNH0N_Gfv6SGr3ZheaMiZNjK_0bWtSnktCt9hNUfIcHwRtTcUFGbxljrh3z6TQPLz6vX5a3DGP2xcgL--lkJEpD8391q4wDNL9jkL</t>
  </si>
  <si>
    <t>লম্বা দৌড়ের ঘোড়া হতে পারবেন তিনি?</t>
  </si>
  <si>
    <t>ইন্ডিয়ার সাথে এই লিজেন্ডের খেলা দেখছিলুম!</t>
  </si>
  <si>
    <t>একজন লেগি হিসাবে একটা বলেও ব্যাটসমেন্টদের পরিক্ষা নিতে পারে নাই।</t>
  </si>
  <si>
    <t>ইংল্যান্ডের সুসংবাদ, অস্ট্রেলিয়ার জন্য দুঃসংবাদ...</t>
  </si>
  <si>
    <t>https://l.facebook.com/l.php?u=https%3A%2F%2Fbangla.bdnews24.com%2Fcricket%2Farticle1799640.bdnews%3Ffbclid%3DIwAR1ffexXBVdtqNmnfhd3KZQ6U2o04mFji0Fzzt-l0iAs2mQglPPWH5XuZq0&amp;h=AT3dimHBo75h_OhX5bvOa5VzdqubykSVx6Zy4m5GkTgIamirvmuQYrggOkHqYKeMARrK_gIIE-cnBN4_MdY2aY48tQw3d7_p9HXt2X84J0dCUML8gkw-bKUIkkpnriXxtolV</t>
  </si>
  <si>
    <t>এই সময়ে জেনে-বুঝে, স্টাডি করে স্বল্পমেয়াদে ভালো মানের ফান্ডামেন্টাল শেয়ারে রিজেইনাবল প্রাইস এ বিনিয়োগ করে অল্প সময়ে অধিক মুনাফা করার মোক্ষম সময়।</t>
  </si>
  <si>
    <t>https://l.facebook.com/l.php?u=https%3A%2F%2Fbangla.bdnews24.com%2Fstocks%2Farticle1799623.bdnews%3Ffbclid%3DIwAR0C5jouoojhTfTCM3eVCcfl7MsfgzOJh1omho59dlAghbzXqYod2XwjWEg&amp;h=AT11Rm3MT9Q6G8qRkOb4QUhPAiYvFjPwcHkv6zgMI--NrjXQEisTRdxEwzAgiVNgTvRE12LO5meLSzGliFRGi57uZUHB5AISFD0eBaPuModz65EfIJDEaEe3_V07MpfNh7uQ</t>
  </si>
  <si>
    <t>বাবর আজম পড়ে গেছেন পেছনে, এক নম্বর এখন দাভিদ মালান...</t>
  </si>
  <si>
    <t>https://l.facebook.com/l.php?u=https%3A%2F%2Fbangla.bdnews24.com%2Fcricket%2Farticle1799584.bdnews%3Ffbclid%3DIwAR0K85Y4McIHPrZo8chGM_Dc9gSk3vY5pU--p7EX37hUf_rGRFGM0ubWH5o&amp;h=AT2jpmK3KqsnG9smMV0578PVhZGy55TTua9nUId5qBA_GBVSuonoaD6vz4sdl_ZMFdcodYBYojLh2eK0RRoYhl-Vuk8x-BRGNUiYkw3RCi5mPIJdFHaZYu241a1tkgKJc-2H</t>
  </si>
  <si>
    <t>পৃথিবীর অনেক দেশেই মৃত্যুহার কমলেও বাংলাদেশে কমছেনা</t>
  </si>
  <si>
    <t>https://l.facebook.com/l.php?u=https%3A%2F%2Fbangla.bdnews24.com%2Fbangladesh%2Farticle1799536.bdnews%3Ffbclid%3DIwAR20TO-u9noRfs0BUBfb07P8eRJ5oK4Yd55CnC5BxbXHWZBCcxE52f5eXZ4&amp;h=AT0Nz8p1j9ZeY8zVdzT1Xl7vNne_CRr1mPXOYztEhv9Ysgp9Ir88Yxu_6DD0YtUeaWf9NWeaTojvBXVzvrhbklL7K9yKlU26lGmMoMdZfW5dPtiqbE47nB3AYiA5x71DQ8XT</t>
  </si>
  <si>
    <t>বিশ্ববিদ্যালয়, কলেজ খোলার খবর নেই,এইচএসসি পরীক্ষার খবর নেই, আর উনি প্রাথমিক খুলে জাতীকে বিদ্যাসাগর বানিয়ে যেতে চান।</t>
  </si>
  <si>
    <t>https://l.facebook.com/l.php?u=https%3A%2F%2Fbangla.bdnews24.com%2Fbangladesh%2Farticle1799560.bdnews%3Ffbclid%3DIwAR10chsMIZKOQL9DBEMZlrN5B-wNjl0A5Y7Pkud9AFzbv1e4Tve4YRlN6U4&amp;h=AT1vWt4PDLY3Yt_vUC3fBbtz6DQew9PMRDCn19DAngL9BEknG05gyPXWPbfP58H0Oa5XYtOomvrvTZ0QPOGRGUAbpqTuSVuan0Z-nvhGbxZascDhCqoZ4BrYvl4ufzGeXqhx</t>
  </si>
  <si>
    <t>চীন করোনাকে প্রায় কন্ট্রোলে নিয়ে আসছে।</t>
  </si>
  <si>
    <t>https://www.facebook.com/permalink.php?story_fbid=1063047044070744&amp;id=268294783545978</t>
  </si>
  <si>
    <t>এটা চীনের জন্য খুবই সুসংবাদ, বিশ্বের জনগণের জন্যও সুসংবাদ, কিন্তু আমাদের জন্য দুঃসংবাদ।</t>
  </si>
  <si>
    <t>https://www.facebook.com/permalink.php?story_fbid=1063047044070744&amp;id=268294783545979</t>
  </si>
  <si>
    <t>অথচ চীন কীভাবে এই ভাইরাসের বিরুদ্ধে লড়াই করেছে, এটা মোটিভেশনাল বক্তব্যগুলোতে উঠে আসে না।</t>
  </si>
  <si>
    <t>https://www.facebook.com/permalink.php?story_fbid=1063047044070744&amp;id=268294783545980</t>
  </si>
  <si>
    <t>লক ডাউনে থাকা মানুষদের যাদের নিত্য-প্রয়োজনীয় খাবার-দাবারের অভাব ছিল, ভলান্টিয়ারদেরকে দিয়ে তাদের ঘরে ঘরে খাবার পৌঁছে দিয়েছে, যেন কারো হওয়ার দরকারই না হয়।</t>
  </si>
  <si>
    <t>https://www.facebook.com/permalink.php?story_fbid=1063047044070744&amp;id=268294783545981</t>
  </si>
  <si>
    <t>বিপিএলের ১০ম ম্যাচে টসে জিতে ফিল্ডিংয়ে চট্টগ্রাম চ্যালেন্জার্স।</t>
  </si>
  <si>
    <t>https://www.facebook.com/permalink.php?story_fbid=989602514748531&amp;id=268294783545978</t>
  </si>
  <si>
    <t>নিজের ব্যাটিং ক্যারিশমা দেখিয়ে মন জয় করছো কোটি ক্রিকেট ভক্তের।</t>
  </si>
  <si>
    <t>https://www.facebook.com/permalink.php?story_fbid=984785701896879&amp;id=268294783545978</t>
  </si>
  <si>
    <t>সাংবাদিকদের জন্য ফর্ম হারিয়ে ফেলেন, বাণিতে ইমরুল ব্রো!</t>
  </si>
  <si>
    <t>https://www.facebook.com/permalink.php?story_fbid=984523751923074&amp;id=268294783545978</t>
  </si>
  <si>
    <t>গতকাল চট্টগ্রাম চ্যালেঞ্জার্স বনাম সিলেট থান্ডার ম্যাচে ম্যাচজয়ী ইনিংস খেলেছেন ইমরুল কায়েস।</t>
  </si>
  <si>
    <t>https://www.facebook.com/permalink.php?story_fbid=984523751923074&amp;id=268294783545979</t>
  </si>
  <si>
    <t>চার নম্বরে নেমে ২ চার ও ৪ ছয়ের মারে ৩৮ বলে ৬১ রান করে দলকে পাইয়ে দিয়েছেন দারুণ এক জয়</t>
  </si>
  <si>
    <t>https://www.facebook.com/permalink.php?story_fbid=984523751923074&amp;id=268294783545980</t>
  </si>
  <si>
    <t>গতকাল ইমরুল নেমেছেন চার নম্বরে, হয়েছেন ম্যাচসেরা।</t>
  </si>
  <si>
    <t>https://www.facebook.com/permalink.php?story_fbid=984523751923074&amp;id=268294783545981</t>
  </si>
  <si>
    <t>রশিদ খান কে সরিয়ে আবারো তিন ফরম্যাটের জন্য আসগর আফগান কে অধিনায়ক করলেন আফগানিস্তান ক্রিকেট বোর্ড।</t>
  </si>
  <si>
    <t>https://www.facebook.com/permalink.php?story_fbid=983899588652157&amp;id=268294783545978</t>
  </si>
  <si>
    <t>রশিদ খানের পূর্বেও অবশ্য আসগর আফগান অধিনায়ক ছিলেন আফগানিস্তান দলের।</t>
  </si>
  <si>
    <t>https://www.facebook.com/permalink.php?story_fbid=983899588652157&amp;id=268294783545979</t>
  </si>
  <si>
    <t>রশিদ খানও অধিনায়ক হিসাবে মোটামুটি সফল ছিলেন।</t>
  </si>
  <si>
    <t>https://www.facebook.com/permalink.php?story_fbid=983899588652157&amp;id=268294783545980</t>
  </si>
  <si>
    <t>চট্টগ্রাম চ্যালেন্জার ৫ উইকেটে জয়ী সিলেট থান্ডারের বিপক্ষে।</t>
  </si>
  <si>
    <t>https://www.facebook.com/permalink.php?story_fbid=983854595323323&amp;id=268294783545978</t>
  </si>
  <si>
    <t>করাচিতে বাংলাদেশ ক্রিকেট দলকে দিবা-রাত্রির টেষ্ট খেলার প্রস্তাব দিয়েছে পাকিস্তান ক্রিকেট বোর্ড।</t>
  </si>
  <si>
    <t>https://www.facebook.com/permalink.php?story_fbid=981024545606328&amp;id=268294783545978</t>
  </si>
  <si>
    <t>এবারের বিপিএলে সিলেট থান্ডারের হয়ে খেলতে আসছেন আন্দ্র ফ্লেচার</t>
  </si>
  <si>
    <t>https://www.facebook.com/permalink.php?story_fbid=980027945705988&amp;id=268294783545978</t>
  </si>
  <si>
    <t>এশিয়ান গেমসে মালদ্বীপকে ১৭৫ রানে টার্গেট দিয়েছে বাংলাদেশ।</t>
  </si>
  <si>
    <t>https://www.facebook.com/permalink.php?story_fbid=977178005990982&amp;id=268294783545978</t>
  </si>
  <si>
    <t>২য় টেস্টে অষ্ট্রেলিয়ার বিপক্ষে ৪৮ রানে ইনিংস ব্যাবধানে হারল পাকিস্তান</t>
  </si>
  <si>
    <t>https://www.facebook.com/permalink.php?story_fbid=975646106144172&amp;id=268294783545978</t>
  </si>
  <si>
    <t>ওয়েস্ট উইন্ডিজ কিংবদন্তি ব্রায়ান লারার টেস্টে করা অপরাজিত ৪০০ রানের রেকর্ডটা যদি কেউ ভাঙতে পারে, তা হলে একমাত্র রোহিত শর্মা ই পারবে</t>
  </si>
  <si>
    <t>https://www.facebook.com/permalink.php?story_fbid=974902142885235&amp;id=268294783545978</t>
  </si>
  <si>
    <t>টেস্ট ও ওয়ানডের পর এবারে টি-টোয়েন্টিতেও আয়ারল্যান্ডের অধিনায়কের দায়িত্ব পেয়েছেন অ্যান্ড্রু বালবার্নি।</t>
  </si>
  <si>
    <t>https://www.facebook.com/permalink.php?story_fbid=974644936244289&amp;id=268294783545978</t>
  </si>
  <si>
    <t>এখন ওয়েবসাইট থেকে অর্ডার করলে পাচ্ছেন ৫% ফ্ল্যাট ডিসকাউন্ট</t>
  </si>
  <si>
    <t>https://l.facebook.com/l.php?u=https%3A%2F%2Flivingtexglobal.com%2F%3Ffbclid%3DIwAR30ZMluHz5DfEM6YxwdCVk2cyExxsDKG1HyvEdkw7Jv56mx9Ky9VH1mRmc&amp;h=AT2R00rB0Mpjisfw64FxzWBMxuwcUbtR-x5s1oKynTVptY4q-v67_CB0upwZCcXXMZl3nvejrL86RQj0KfACdwe8zIjWV6brH_icDxuEqU31-QPpXkJBUDYLUd7pVLqD8hCO</t>
  </si>
  <si>
    <t>করোনা ভালো একটা ধাক্কা দিয়ে গেছে এবং যাচ্ছে সারা পৃথিবীর অর্থনীতিতে।</t>
  </si>
  <si>
    <t>https://www.facebook.com/groups/HerWILL/permalink/4260521890689903/</t>
  </si>
  <si>
    <t>আমি যে কোম্পানীতে কাজ করতাম, তারা তাদের মিউনিখ ব্রাঞ্চ কাটছাঁট করে ফেলছে, পয়সা নাই।</t>
  </si>
  <si>
    <t>এর মাঝে মিউনিখ ছেড়ে ডুসেলডর্ফ চলে এলাম।</t>
  </si>
  <si>
    <t>আমার ওলন্দাজ সাহেব থাকেন আমস্টারডাম।</t>
  </si>
  <si>
    <t>প্লাস বিনাবেতনে মিউনিখ থাকা সম্ভব নাহ!</t>
  </si>
  <si>
    <t>অনেক অনেক খরচ এই শহরে।</t>
  </si>
  <si>
    <t>দুমাসের জন্য একটা রুম নিলাম ডুসেলডর্ফে, জুলাই আর আগস্ট।</t>
  </si>
  <si>
    <t>পুরোপুরি নিশ্চিত ছিলাম, আগস্ট সেপ্টেম্বরে কিছু না কিছু একটা ব্যবস্থা হয়েই যাবে।</t>
  </si>
  <si>
    <t>দুমাস হয়ে গেল, অনেক ইন্টারভিউয়ের পর ফাইনাল স্টেজে গিয়ে কোম্পানীগুলো পিছিয়ে যাচ্ছে, প্রজেক্ট ক্যানসেল হয়ে যাচ্ছে, তাই।</t>
  </si>
  <si>
    <t>কী একটা ভয়াবহ অবস্থা।</t>
  </si>
  <si>
    <t>নিজের সেভিংস যা ছিল, তা দিয়ে চলছি...</t>
  </si>
  <si>
    <t>সেটাই বা আর কতদিন থাকবে!</t>
  </si>
  <si>
    <t>ভেবেছিলাম, সেপ্টেম্বরে চাকরী না হলেও, বাসা না পেলেও, অন্তত আমার সাহেবের বাড়ি চলে যাব।</t>
  </si>
  <si>
    <t>সুলতানা বিবিয়ানা আর সাহেববাবুর বৈঠকখানা!</t>
  </si>
  <si>
    <t>তার সাথেও ব্রেকআপ হয়ে গেল এখন প্রায় একমাস।</t>
  </si>
  <si>
    <t>বেশ ডিপ্রেসড ছিলাম, উনি সারাদিন চাকরী করেন আর আমি তার বাসায় বসে একটা বোতল কোলে করে হা করে সারাদিন দেয়ালের দিকে তাকিয়ে থাকি।</t>
  </si>
  <si>
    <t>আরও কিছু পারসোনাল ব্যাপার ছিল, শরীর খারাপ ছিল খুব।</t>
  </si>
  <si>
    <t>কখনও এমন পরিস্থিতিতে পড়ি নি।</t>
  </si>
  <si>
    <t>জীবনে কোন উদ্দেশ্য নেই, কোন লক্ষ্য নেই, কোন কিছু করার নেই।</t>
  </si>
  <si>
    <t>সব ছেড়েছুড়ে আবার মিউনিখ চলে এলাম।</t>
  </si>
  <si>
    <t>থাকছি বোন আর বন্ধুদের বাসায়।</t>
  </si>
  <si>
    <t>মাঝে মাঝে মনে হয়, কেন ব্রেকআপ করলাম!</t>
  </si>
  <si>
    <t>তাহলে এখন সাহেবের সাথেই থাকতে পারতাম।</t>
  </si>
  <si>
    <t>আবারও মনে হচ্ছে, মজবুরি বলেই এমনটা চিন্তা করছি।</t>
  </si>
  <si>
    <t>ওখানে থাকলে মরেই যেতাম।</t>
  </si>
  <si>
    <t>মনে পড়ে, মিউনিখ ছাড়ার আগের রাতে সোমা আপুর সাথে অনেকক্ষণ কথা বলেছিলাম।</t>
  </si>
  <si>
    <t>আমি সারাজীবন অনেক স্বাধীনভাবে চলেছি।</t>
  </si>
  <si>
    <t>আমার মেয়ের বাবার সাথে ডিভোর্স হবার পরপর কোথাও যাবার জায়গা ছিল না।</t>
  </si>
  <si>
    <t>সেদিন থেকে নিজের কাছে প্রতিজ্ঞা করেছিলাম, কখনও কারও মুখাপেক্ষী হব না, আমার নিজের একটা ঠিকানা থাকবে সবসময়।</t>
  </si>
  <si>
    <t>সাত বছর পর ভাবলাম, দেখি একটা চান্স নিয়ে।</t>
  </si>
  <si>
    <t>নাহ, আমার কোন অনুশোচনা নেই।</t>
  </si>
  <si>
    <t>কারণ সিদ্ধান্তটা ছিল আমার নিজেরই এবং অনেক চিন্তা করে নিয়েছিলাম এই সিদ্ধান্ত।</t>
  </si>
  <si>
    <t>আমার মনের মত ফলাফল হয় নি।</t>
  </si>
  <si>
    <t>আমার যতটুকু করা সম্ভব করেছি।</t>
  </si>
  <si>
    <t>এখন শুধু একটু সময়ের ব্যাপার।</t>
  </si>
  <si>
    <t>এই অপেক্ষাটাই সবচেয়ে কষ্টের।</t>
  </si>
  <si>
    <t>আমি তাই কখনও যা আমার হাতে নেই, তা নিয়ে চিন্তা করি না।</t>
  </si>
  <si>
    <t>যেটা আমি কন্ট্রোল করতে পারব, সেটা নিয়েই ব্যস্ত থাকি।</t>
  </si>
  <si>
    <t>শুধু আকাশ কুসুম চিন্তা করে মাথা খারাপ করার মানে হয় না।</t>
  </si>
  <si>
    <t>একটাই মাথা আমার, এটাই আমার সম্বল, এটাকে যত্নে রাখতে হয়।</t>
  </si>
  <si>
    <t>আমার মন খুব খারাপ থাকলে আমি ভবঘুরের মত একটা ব্যাকপ্যাক নিয়ে রাস্তায় বেড়িয়ে পড়ি।</t>
  </si>
  <si>
    <t>আজ রাতে রওনা দিচ্ছি নাইটকোচে করে ক্রাকভ।</t>
  </si>
  <si>
    <t>সেখানে সবার আগে দেখতে যাব আউশউইৎস...</t>
  </si>
  <si>
    <t>নাৎসি জার্মানির সবচেয়ে বড় কনসান্ট্রেশন ক্যাম্প।</t>
  </si>
  <si>
    <t>মানুষের দুঃখ কষ্ট দেখলে, নিজের কষ্টগুলিকে সামান্য লাগে।</t>
  </si>
  <si>
    <t>টা যদি জানতাম সবাই, অনেকেই উৎসাহ আর অনুপ্রেরণা পেত।</t>
  </si>
  <si>
    <t>আশা করছি, যাঁরা এই মুহূর্তে স্ট্রাগল করছেন, একটু হলেও শক্তি পাবেন।</t>
  </si>
  <si>
    <t>আশা থাকলেই প্রত্যাশা থাকে, আর প্রত্যাশার হাত ধরেই আসবে হতাশা।</t>
  </si>
  <si>
    <t>তাই বলে হতাশাকে ভয় পেয়ে আশা করা বন্ধ করে দিলে কি চলবে?</t>
  </si>
  <si>
    <t>আমাকে প্রাইভেটে অনেকে মেসেজ করেছেন, আমার এক কাপ চা উইথ চারু আসছে না কেন!</t>
  </si>
  <si>
    <t>বাসা নাই, তাই রাস্তায় রাস্তায় (হোস্টেল) থাকা! 🙈</t>
  </si>
  <si>
    <t>যদি তোর ডাক শুনে কেউ না আসে রে ۔۔তবে একলা চলে রে🤗</t>
  </si>
  <si>
    <t>বিশ্বাস করেন, এই মুহূর্তে এই গানটা শুনছিলাম</t>
  </si>
  <si>
    <t>ঠিক আপনার কাছাকাছি একটা পরিস্থিতিতে আমিও আছি এই জার্মানিতেই।</t>
  </si>
  <si>
    <t>লেখাটা পরে শুধু এটা মনে হলো যে আমি একা না, আরও অনেকেই আছে।</t>
  </si>
  <si>
    <t>হয়তো আমরা পারবো এরকম পরিস্থিতি সামাল দিতে।</t>
  </si>
  <si>
    <t>আপু এই অপেক্ষাতেই আছি, ভালো দিন আসবে হয়তো .....</t>
  </si>
  <si>
    <t>কিছুটা রিলেট করতে পারছি মনে হয়।</t>
  </si>
  <si>
    <t>এই বয়সে এসে ঠিক বিয়ে করার মুখে আবিষ্কার করলাম ৯ বছর ধরে যাকে গভীর বিশ্বাস করেছিলাম সে আগাগোড়াই মিথ্যে ছিলো।</t>
  </si>
  <si>
    <t>আপু কাউকে ফেইস করার কী আছে?</t>
  </si>
  <si>
    <t>আপনি নতুন কিছু একটা শিখলেন।</t>
  </si>
  <si>
    <t>বেঁচে গেলেন বলে নিজেকে অভিনন্দন জানান।</t>
  </si>
  <si>
    <t>আসলে অনেক অপেক্ষায় অনেক বেলা বেড়ে গেছে।</t>
  </si>
  <si>
    <t>এখন তাই সবার কথা শুনতে হচ্ছে।</t>
  </si>
  <si>
    <t>হচ্ছে এই বয়সে দেশ ছেড়ে পালাই।</t>
  </si>
  <si>
    <t>এমনকি তার আপন ভাইও তাই বললো।</t>
  </si>
  <si>
    <t>কিন্তু এতো সময় হারালাম</t>
  </si>
  <si>
    <t>আপু, এমন পরিস্থিতিতে কারো সান্ত্বনাও ভালো লাগে না।</t>
  </si>
  <si>
    <t>কিন্তু আপনার ডিপ্রেশনটা কেটে গেলে বুঝবেন একটা খারাপ সম্পর্কে অফিসিয়ালি ঢুকে গেলে জীবন নরক হয়ে যেত।</t>
  </si>
  <si>
    <t>বরং খারাপ সময়টা আগে কেটে গিয়ে ভালো হয়েছে, সামনে ভালো সময় আসবে।</t>
  </si>
  <si>
    <t>এই যে হার না মানা ভাবনা,বেঁচে থাকার জন্য এই যথেষ্ট🙂</t>
  </si>
  <si>
    <t>ভালো লাগলো, আচ্ছা, শুধু বেচে থাকার জন্যই কি জীবন?</t>
  </si>
  <si>
    <t>নিশ্চয়ই না, তবে কি কর্মই জীবন?</t>
  </si>
  <si>
    <t>আপনি তবু নিজের পছন্দমতো নিজের জন্য বেচে আছেন, নিজের সিদ্ধান্তে, সেটাই বা কম কিসে!</t>
  </si>
  <si>
    <t>আপনার লেখা পড়ে অনেক ভালো লাগলো।</t>
  </si>
  <si>
    <t>ভ্রমণে অনেক কষ্ট দূর হয়ে যায়।</t>
  </si>
  <si>
    <t>প্রকৃতিই মানুষের শেষ আশ্রয়স্থল।</t>
  </si>
  <si>
    <t>আপনার সাহসিকতার গল্প শোনার অপেক্ষায় রইলাম।</t>
  </si>
  <si>
    <t>তুমি অনেক সাহসী , তুমি পারবে ইনশাআল্লাহ ।</t>
  </si>
  <si>
    <t>কিছু মানুষ জন্মেই লোনার হয়ে।</t>
  </si>
  <si>
    <t>আমি তোকে অনেক ভালো বাসি।</t>
  </si>
  <si>
    <t>তুই রিলিজিয়ন, কালচার পাত্তা দেসনা।</t>
  </si>
  <si>
    <t>তিন দিন ছুটি কাটিয়ে আজ অফিস হল।</t>
  </si>
  <si>
    <t>https://www.facebook.com/groups/HerWILL/permalink/4301145276627564/</t>
  </si>
  <si>
    <t>আমার কাজ সব অসুস্ত মানুস নিয়ে।</t>
  </si>
  <si>
    <t>শারীরিক অসুস্ত হলেও মানসিক ভাবে তারা চূড়ান্ত সুস্ত ।</t>
  </si>
  <si>
    <t>আসলে সুস্ত থাকবে বলেই তারা নিয়মিত আসেন ক্লিনিকে।</t>
  </si>
  <si>
    <t>সেই জন্য তারা ভালই থাকেন ।</t>
  </si>
  <si>
    <t>আমার ভাল লাগে তাদের সঙ্গ ।</t>
  </si>
  <si>
    <t>বাঙালি রুগি যেদিন থাকেন সেদিন তো আমার ঈদ।</t>
  </si>
  <si>
    <t>যতই ভীনদেশি হাসি দুঃখ সুখ জাতি ধর্ম নির্বিষে সবেই ত এক।</t>
  </si>
  <si>
    <t>দুই জনেরি বেড়ে উঠা আরকান্সাসের ছোট্ট একটি শহরে।</t>
  </si>
  <si>
    <t>সেই হাই স্কুল থেকেই ওদের পথ চলা ।</t>
  </si>
  <si>
    <t>দুই জন এক সাথেই আসেন আমাদের ক্লিনিকে ।</t>
  </si>
  <si>
    <t>আমিও চিনি অনেক দিনই হল।</t>
  </si>
  <si>
    <t>কেমন যেন ,কোথায় যেন একটা মায়া অনুভব হত।</t>
  </si>
  <si>
    <t>যখনই ওরা আসে তখনি অনাবিল আনন্দ।</t>
  </si>
  <si>
    <t>আপন জনেই মনে হত ওদের কে।</t>
  </si>
  <si>
    <t>ক্লিনিক, রোগ , বিসন্নতা এই শব্দ গুলো আমাদের কক্ষনই বিসন্ন করত না।</t>
  </si>
  <si>
    <t>চুরান্ত আনন্দে থাকা বয়স্ক দম্পরটির মধ্যে কাল মেঘ এসে গেল।</t>
  </si>
  <si>
    <t>সেই পনেড়ো বসর বয়সে দুই জনের দেখা, সেই থেকে এই পর্যন্ত।</t>
  </si>
  <si>
    <t>৬৫ বসর এক সাথে বাস।</t>
  </si>
  <si>
    <t>রাজ্যর ক্লান্তি , বিসন্নতা নিয়ে বাড়ি এলাম।</t>
  </si>
  <si>
    <t>আব্বাকে ভীষণ মিস্ করি</t>
  </si>
  <si>
    <t>https://www.facebook.com/permalink.php?story_fbid=774231446675771&amp;id=368702217228698</t>
  </si>
  <si>
    <t>এই ছবির ব্যক্তিটি এগারো সন্তানের জনক, আমার আব্বা।</t>
  </si>
  <si>
    <t>https://www.facebook.com/permalink.php?story_fbid=774231446675771&amp;id=368702217228699</t>
  </si>
  <si>
    <t>হ্যাঁ, তিনি সারা জীবন পার করেছেন শিক্ষকতা করে ফলে তৈরি করে গেছেন হাজার হাজার ছাত্র-ছাত্রী।</t>
  </si>
  <si>
    <t>https://www.facebook.com/permalink.php?story_fbid=774231446675771&amp;id=368702217228700</t>
  </si>
  <si>
    <t>দেশের এমন কোথাও নেই যে আব্বার স্টুডেন্টদের সাথে দেখা হয়নি।</t>
  </si>
  <si>
    <t>https://www.facebook.com/permalink.php?story_fbid=774231446675771&amp;id=368702217228701</t>
  </si>
  <si>
    <t>সিডনিতে এসেও কয়েক মাসের মধ্যে দু'জন ছাত্রের সাথে দেখা।</t>
  </si>
  <si>
    <t>https://www.facebook.com/permalink.php?story_fbid=774231446675771&amp;id=368702217228702</t>
  </si>
  <si>
    <t>ছোটবেলায় দুই হাতে খবরের কাগজটি মেলে ধরে একটি বড় টেবিলে আমাদেরকে ইংলিশ পড়াতে বসতেন।</t>
  </si>
  <si>
    <t>https://www.facebook.com/permalink.php?story_fbid=774231446675771&amp;id=368702217228703</t>
  </si>
  <si>
    <t>কিন্তু আমরা কখন যে টেবিল ছেড়ে একে একে পালিয়েছি, তা তিনি টেরও পেতেন না।</t>
  </si>
  <si>
    <t>https://www.facebook.com/permalink.php?story_fbid=774231446675771&amp;id=368702217228704</t>
  </si>
  <si>
    <t>অস্ট্রেলিয়ায় আসার পর মনে হত আহা, ভাল করে যদি তখন ইংলিশটা শিখে নিতাম😊</t>
  </si>
  <si>
    <t>https://www.facebook.com/permalink.php?story_fbid=774231446675771&amp;id=368702217228705</t>
  </si>
  <si>
    <t>এখানে বিদেশিরা আমার ভাইবোনের সংখ্যা শুনে মূর্চ্ছা যাওয়ার আগেই তাদেরকে বলতে হয় আমরা কিভাবে বড় হয়েছি।</t>
  </si>
  <si>
    <t>https://www.facebook.com/permalink.php?story_fbid=774231446675771&amp;id=368702217228706</t>
  </si>
  <si>
    <t>কটি মস্তবড় খাটে আমরা চার বোন ঘুমাতাম আর ভাইয়েরা দুজন করে এক খাটে ঘুমাত।</t>
  </si>
  <si>
    <t>https://www.facebook.com/permalink.php?story_fbid=774231446675771&amp;id=368702217228707</t>
  </si>
  <si>
    <t>নিজে না খেয়ে ছোট ভাই-বোনদের জন্য ভাল মাংশের বা মাছের পিসটি রেখে দিতাম।</t>
  </si>
  <si>
    <t>https://www.facebook.com/permalink.php?story_fbid=774231446675771&amp;id=368702217228708</t>
  </si>
  <si>
    <t>আম্মা যেদিন বলতেন, এই তরকারিটা কম আছে, তাই কম কম করে নিও।</t>
  </si>
  <si>
    <t>https://www.facebook.com/permalink.php?story_fbid=774231446675771&amp;id=368702217228709</t>
  </si>
  <si>
    <t>সবাই এত কম নিত যে খাওয়া শেষে দেখা যেত, সেই তরকারিটাই বেশি রয়ে গেছে।</t>
  </si>
  <si>
    <t>https://www.facebook.com/permalink.php?story_fbid=774231446675771&amp;id=368702217228710</t>
  </si>
  <si>
    <t>জানি, পারিবারিক দৈন্যতা প্রকাশ পাওয়ার ভয়ে আমাদের অনেকেই এসব কথাগুলো বলতে চায় না।</t>
  </si>
  <si>
    <t>https://www.facebook.com/permalink.php?story_fbid=774231446675771&amp;id=368702217228711</t>
  </si>
  <si>
    <t>আমি কিন্তু ভীষণ গর্ববোধ করি।</t>
  </si>
  <si>
    <t>https://www.facebook.com/permalink.php?story_fbid=774231446675771&amp;id=368702217228712</t>
  </si>
  <si>
    <t>চোখ বন্ধ করে ছেলেমেয়েদেরকে শিক্ষিত করে গেছেন।</t>
  </si>
  <si>
    <t>https://www.facebook.com/permalink.php?story_fbid=774231446675771&amp;id=368702217228713</t>
  </si>
  <si>
    <t>আমার ছোট বোনটা ভীষণ মেধাবী ছিল।</t>
  </si>
  <si>
    <t>https://www.facebook.com/permalink.php?story_fbid=774231446675771&amp;id=368702217228714</t>
  </si>
  <si>
    <t>অন্য ভাইবোনরা কোন কিছু কিনে দিতে বললে আব্বার সেটি মনে না থাকলেও আমার ছোট বোনের আবদারটি কখনও ভুলতেন না।</t>
  </si>
  <si>
    <t>https://www.facebook.com/permalink.php?story_fbid=774231446675771&amp;id=368702217228715</t>
  </si>
  <si>
    <t>আব্বা ২০০৯ সালে আমাদেরকে ফেলে চলে গেছেন।</t>
  </si>
  <si>
    <t>https://www.facebook.com/permalink.php?story_fbid=774231446675771&amp;id=368702217228716</t>
  </si>
  <si>
    <t>কত কথা আজ মনে পড়ে।</t>
  </si>
  <si>
    <t>https://www.facebook.com/permalink.php?story_fbid=774231446675771&amp;id=368702217228717</t>
  </si>
  <si>
    <t>আজকের এই 'বাবা দিবসে' একটাই প্রার্থনা আল্লাহ্ আব্বাকে বেহেশতবাসী করে রাখুন।</t>
  </si>
  <si>
    <t>https://www.facebook.com/permalink.php?story_fbid=774231446675771&amp;id=368702217228718</t>
  </si>
  <si>
    <t>তোমার কাহিনী পড়ে মনে হচ্ছে তুমি বোধহয় তোমার অজান্তেই আমার কথাই লিখে ফেলেছ।</t>
  </si>
  <si>
    <t>https://www.facebook.com/permalink.php?story_fbid=774231446675771&amp;id=368702217228719</t>
  </si>
  <si>
    <t>আমরাও দশ ভাই বোনের বিরাট পরিবার ছিল।</t>
  </si>
  <si>
    <t>https://www.facebook.com/permalink.php?story_fbid=774231446675771&amp;id=368702217228720</t>
  </si>
  <si>
    <t>দোয়া করি আল্লাহ যেন উনাকে বেহেশত নসিব করেন।</t>
  </si>
  <si>
    <t>https://www.facebook.com/permalink.php?story_fbid=774231446675771&amp;id=368702217228721</t>
  </si>
  <si>
    <t>আমাদের এলাকার লোকজনের অত্যন্ত একজন প্রিয় ব্যক্তি ছিলেন।</t>
  </si>
  <si>
    <t>https://www.facebook.com/permalink.php?story_fbid=774231446675771&amp;id=368702217228722</t>
  </si>
  <si>
    <t>লিখাটা পড়ে অনেক ভালো লাগলো।</t>
  </si>
  <si>
    <t>https://www.facebook.com/permalink.php?story_fbid=774231446675771&amp;id=368702217228723</t>
  </si>
  <si>
    <t>আজকে ওয়ার্ল্ড সুইসাইড প্রিভেনশন ডে।</t>
  </si>
  <si>
    <t>https://www.facebook.com/groups/HerWILL/permalink/4309634699111955/</t>
  </si>
  <si>
    <t>প্রশ্ন হচ্ছে, সুইসাইড এমন কি গুরুত্বপূর্ণ যা প্রতিরোধে আলাদা একটি দিবস ঘোষণা করার প্রয়োজন পড়ল?</t>
  </si>
  <si>
    <t>তাঁদের অনুশাসনের জন্যই পৃথিবীতে এখোনো ভাতৃত্য বোধ আছে!</t>
  </si>
  <si>
    <t>https://www.facebook.com/groups/HerWILL/permalink/4289220314486727/</t>
  </si>
  <si>
    <t>আমার আব্বা সরকারী চাকুরী করতেন।</t>
  </si>
  <si>
    <t>ঠিক আপনাদের মতোই আমরা আজ নিজ নিজ জায়গায় প্রতিষ্ঠিত।</t>
  </si>
  <si>
    <t>পথে পথে গ্যাস লাইনে লিকেজ।</t>
  </si>
  <si>
    <t>https://l.facebook.com/l.php?u=https%3A%2F%2Fdbcnews.tv%2Fnews%2F%25E0%25A6%25A2%25E0%25A6%25BE%25E0%25A6%2595%25E0%25A6%25BE-%25E0%25A6%2593-%25E0%25A6%2586%25E0%25A6%25B6%25E0%25A6%25AA%25E0%25A6%25BE%25E0%25A6%25B6%25E0%25A7%2587%25E0%25A6%2587-%25E0%25A6%25A4%25E0%25A6%25BF%25E0%25A6%25A4%25E0%25A6%25BE%25E0%25A6%25B8%25E0%25A7%2587%25E0%25A6%25B0-%25E0%25A7%25AD%25E0%25A7%25A6-%25E0%25A6%25B9%25E0%25A6%25BE%25E0%25A6%259C%25E0%25A6%25BE%25E0%25A6%25B0-%25E0%25A6%25B2%25E0%25A6%25BF%25E0%25A6%2595%25E0%25A7%2587%25E0%25A6%259C%3Ffbclid%3DIwAR0rzkK8Xjnb8UBaAemFdg98Kb0hs5wUnSDmh141ArtNSb1K2wNKAoFBfgY&amp;h=AT2GVzCD0GCQL4r4nI51d_CajSJtG_pXKOtLJK_CZdBybAcWBCbz9Mpi2dCllccEzxujs0HHP9TU9zFA85sjXgDHNLiGR0u3gQNqdADzxOmzNriWthYbHT-1r7gvbVWJ_A</t>
  </si>
  <si>
    <t>কিছু মেরামত হলেও বাকিটা পড়ে থাকে এমনিতেই।</t>
  </si>
  <si>
    <t>লিকেজ থেকে বাতাসে ছড়াচ্ছে দূষণ</t>
  </si>
  <si>
    <t>পাইপ কেনাকাটায় দূর্নীতি হয়েছে কিনা কে জানে!!</t>
  </si>
  <si>
    <t>অবৈধ সংযোগ এর অন্যতম কারণ</t>
  </si>
  <si>
    <t>নারায়ণগঞ্জে মসজিদে বিস্ফোরণে ছেলে ইমাম হোসেনের শরীরের ৯০ শতাংশের বেশি পুড়ে গেছে।</t>
  </si>
  <si>
    <t>https://l.facebook.com/l.php?u=https%3A%2F%2Fwww.thedailystar.net%2Fbangla%2F%25E0%25A6%25B6%25E0%25A7%2580%25E0%25A6%25B0%25E0%25A7%258D%25E0%25A6%25B7-%25E0%25A6%2596%25E0%25A6%25AC%25E0%25A6%25B0%2F%25E0%25A6%25AA%25E0%25A7%2581%25E0%25A6%25A4%25E0%25A7%258D%25E0%25A6%25B0%25E0%25A7%2587%25E0%25A6%25B0-%25E0%25A6%259C%25E0%25A6%25A8%25E0%25A7%258D%25E0%25A6%25AF%25E0%25A7%2587-%25E0%25A6%25AA%25E0%25A6%25BF%25E0%25A6%25A4%25E0%25A6%25BE-171825%3Ffbclid%3DIwAR0L6xxdRhyG2EJEdr9D1t8-V-AkBIovbL0sGr4mfJJgI90CYFq3CPskp_g&amp;h=AT1BWCf-76S11oOOwCBYiJChpN4GA9g6vIY0EcvFY0LRGl95ioaOEeFk8YMOUCUbhM_VULNLBg8jBBztfzO9x5L77McapV5rWydKKV2sw-7Y-rt2jPvR8TM_pL96lbozvA</t>
  </si>
  <si>
    <t>আসুন দেখে নেয়া যাক কি কি কারণে এসি বিস্ফোরিত হতে পারে।</t>
  </si>
  <si>
    <t>https://www.facebook.com/borhanbd.ca/posts/10224788855372762</t>
  </si>
  <si>
    <t>র্ধিত চাপ এবং তাপমাত্রায় কমপ্রেসর অত্যধিক গরম হয়ে বিস্ফোরিত হতে পারে।</t>
  </si>
  <si>
    <t>https://www.facebook.com/borhanbd.ca/posts/10224788855372763</t>
  </si>
  <si>
    <t>জাস্টিন ট্রুডোর দাড়ি নিয়ে যত রাজনীতি</t>
  </si>
  <si>
    <t>https://l.facebook.com/l.php?u=https%3A%2F%2Fwww.ittefaq.com.bd%2Fworldnews%2F176486%2F%25E0%25A6%259C%25E0%25A6%25BE%25E0%25A6%25B8%25E0%25A7%258D%25E0%25A6%259F%25E0%25A6%25BF%25E0%25A6%25A8-%25E0%25A6%259F%25E0%25A7%258D%25E0%25A6%25B0%25E0%25A7%2581%25E0%25A6%25A1%25E0%25A7%258B%25E0%25A6%25B0-%25E0%25A6%25A6%25E0%25A6%25BE%25E0%25A7%259C%25E0%25A6%25BF-%25E0%25A6%25A8%25E0%25A6%25BF%25E0%25A7%259F%25E0%25A7%2587-%25E0%25A6%25AF%25E0%25A6%25A4-%25E0%25A6%25B0%25E0%25A6%25BE%25E0%25A6%259C%25E0%25A6%25A8%25E0%25A7%2580%25E0%25A6%25A4%25E0%25A6%25BF%3Ffbclid%3DIwAR0EUJmMYWYdieACAUlCvrtAZTKQi1vOEQPwsJ27PaATxq6gjT5x7fkFgGg&amp;h=AT1wIRf0HyRioxTLHYYjNB_NBnMB6hd1lFxwO0cz_kSsppEwq8onDxn0NOdUel2LZDvy-9VzuiPyUNzISZiqM_lNYivkmxURpG5kPbMYMpsmK0LTBnuQnCEZq9Ai__Wk9A</t>
  </si>
  <si>
    <t>১৮ আগস্ট নিউইয়র্কগামী টার্কিশ এয়ারলাইনসের একটি ফ্লাইট কানাডার কুইবেক বিমানবন্দরে জরুরি অবতরণ করেছে।</t>
  </si>
  <si>
    <t>https://l.facebook.com/l.php?u=https%3A%2F%2Fwww.aviationnewsbd.com%2F%25e0%25a6%25ac%25e0%25a6%25be%25e0%25a6%2582%25e0%25a6%25b2%25e0%25a6%25be%25e0%25a6%25a6%25e0%25a7%2587%25e0%25a6%25b6%25e0%25a6%25bf-%25e0%25a6%25af%25e0%25a6%25be%25e0%25a6%25a4%25e0%25a7%258d%25e0%25a6%25b0%25e0%25a7%2580-%25e0%25a6%25a8%25e0%25a6%25bf%25e0%25a7%259f%25e0%25a7%2587-%25e0%25a6%259f%25e0%25a6%25be%2F%3Ffbclid%3DIwAR0Ba7865W2DJ3ptQem-Nz0R2qiEnIJmUEMH_8XiUblHnTw18e4dxucZsWo&amp;h=AT0lcd-8VstSCAeXHdOtiZPnSFY7zTHD3Zvqkili1pvHaLhneHfqChQ8elS3BeA8llrFDfLJFIJMhC3XNnpki6g5ZWvSSmo_5f2YexLXR3lkrcQFWQGhRSQmCC-BmAR_3Q</t>
  </si>
  <si>
    <t>ফ্লাইটে অধিকাংশ যাত্রীই ছিলো বাংলাদেশি।</t>
  </si>
  <si>
    <t>ফ্লাইটে থাকা একজন বাংলাদেশি যাত্রীর শারীরিক অসুস্থতার কারণে ফ্লাইটটি জরুরি অবতরণ করে।</t>
  </si>
  <si>
    <t>বিল মরনো ২০১৫ সাল থেকে কানাডার অর্থমন্ত্রী।</t>
  </si>
  <si>
    <t>https://www.facebook.com/borhanbd.ca/posts/10224620345160112</t>
  </si>
  <si>
    <t>তিনি সেই পদ থেকে পদত্যাগ করতে বাধ্য হলেন।</t>
  </si>
  <si>
    <t>https://www.facebook.com/borhanbd.ca/posts/10224620345160113</t>
  </si>
  <si>
    <t>এমনকি এমপি পদ থেকেও তিনি পদত্যাগ করেছেন।</t>
  </si>
  <si>
    <t>https://www.facebook.com/borhanbd.ca/posts/10224620345160114</t>
  </si>
  <si>
    <t>কিন্তু কেন এই পদত্যাগ?</t>
  </si>
  <si>
    <t>https://www.facebook.com/borhanbd.ca/posts/10224620345160115</t>
  </si>
  <si>
    <t>কারন বিরোধীদল দাবী করেছিল বলে।</t>
  </si>
  <si>
    <t>https://www.facebook.com/borhanbd.ca/posts/10224620345160116</t>
  </si>
  <si>
    <t>কারন বললে অনেকের কাছেই অতি তুচ্ছ মনে হবে।</t>
  </si>
  <si>
    <t>https://www.facebook.com/borhanbd.ca/posts/10224620345160117</t>
  </si>
  <si>
    <t>আবার যারা সরকার বা বিরোধী দল, সকলেরই গনতান্ত্রিক অধিকারে সমানভাবে বিশ্বাস করেন, তাদের কাছে তুচ্ছ নয়।</t>
  </si>
  <si>
    <t>https://www.facebook.com/borhanbd.ca/posts/10224620345160118</t>
  </si>
  <si>
    <t>অর্থাৎ মাত্র ৪১,৩৬৬ ডলারের অনৈতিক সুবিধা নেবার জন্য তাকে পদত্যাগ করতে হলো।</t>
  </si>
  <si>
    <t>https://www.facebook.com/borhanbd.ca/posts/10224620345160119</t>
  </si>
  <si>
    <t>সেই “উই চ্যারিটি” সংগঠনের ট্রাভেল বিভাগে অর্থমন্ত্রীর এক মেয়ে চাকুরী করতেন এবং অপর মেয়ে স্বেচ্ছাশ্রম দিতেন।</t>
  </si>
  <si>
    <t>https://www.facebook.com/borhanbd.ca/posts/10224620345160120</t>
  </si>
  <si>
    <t>সেই সংগঠনের সাথেই বর্তমান সরকার ৯০০ মিলিয়ন ডলার সরকারী অনুদান কানাডার ছাত্রদের মধ্যে বন্টন করার দায়িত্ব দিতে চুক্তি করেছিলেন।</t>
  </si>
  <si>
    <t>https://www.facebook.com/borhanbd.ca/posts/10224620345160121</t>
  </si>
  <si>
    <t>অর্থাৎ কানাডার সরকারের সাথে চুক্তি হলেও সেই মিটিংয়ে প্রধানমন্ত্রী ও অর্থমন্ত্রীর উপস্হিত থাকা উচিত হয় নি।</t>
  </si>
  <si>
    <t>https://www.facebook.com/borhanbd.ca/posts/10224620345160122</t>
  </si>
  <si>
    <t>যেহেতু এই দুজনের আত্মীয়রা সেখানে কাজ করেন। হতে পারেন তারা প্রধানমন্ত্রী বা অর্থমন্ত্রী!</t>
  </si>
  <si>
    <t>https://www.facebook.com/borhanbd.ca/posts/10224620345160123</t>
  </si>
  <si>
    <t>প্রথম অন্যায় হলো, কনফ্লিক্ট অব ইন্টারেষ্ট নামক একটি অনৈতিক অন্যায় হয়েছে।</t>
  </si>
  <si>
    <t>https://www.facebook.com/borhanbd.ca/posts/10224620345160124</t>
  </si>
  <si>
    <t>যেটার তদন্ত করছে কানাডার গনতন্ত্রের অতন্দ্র প্রহরী এথিকস কমিশন।</t>
  </si>
  <si>
    <t>https://www.facebook.com/borhanbd.ca/posts/10224620345160125</t>
  </si>
  <si>
    <t>প্রতি বছর গণমাধ্যমে গড়ে পাঁচ-আটজন শিক্ষকের গবেষণা জালিয়াতির খবর প্রকাশ পায়।</t>
  </si>
  <si>
    <t>https://l.facebook.com/l.php?u=https%3A%2F%2Fwww.jagonews24.com%2Fcampus%2Fnews%2F603756%3Ffbclid%3DIwAR2hpnn2DuNY1XsuxUJBhhW8Ci6QQ_-jDo9ug8T6UwDQNFDP3vxgBfbSfdg&amp;h=AT1qK7pRBa-2CHBSf-EIJ9FXxLJZmxFVbfPsbObR7RR-3EYmIowzTj4D8ecr5QPL275FQdRc9oYPF602gC0jiCPkVUWvmVcrk5E-oI2SxYBlwfUd0K8FBFWxFwZ05FHCVQ</t>
  </si>
  <si>
    <t>অসাধু শিক্ষকরা তাদের পদোন্নতির লোভে অন্যের গবেষণা নিজের নামে চালিয়ে দেয়ার চেষ্টা করেন।</t>
  </si>
  <si>
    <t>ঢাকা বিশ্ববিদ্যালয়ের কোনো শিক্ষকের বিরুদ্ধে গবেষণা জালিয়াতির অভিযোগ এবারই প্রথম নয়।</t>
  </si>
  <si>
    <t>বাংলাদেশে বায়োটেকনোলজি খাতে ৩০০ মিলিয়ন ডলার বিনিয়োগ করতে যাচ্ছে বিশ্ববিখ্যাত বায়োটেক কোম্পানি ওরিকস।</t>
  </si>
  <si>
    <t>https://www.facebook.com/watch/?ref=saved&amp;v=350897812743413</t>
  </si>
  <si>
    <t>যার মাধ্যমে সরাসরি কর্মসংস্থান হবে প্রায় ২ হাজার মানুষের।</t>
  </si>
  <si>
    <t>https://www.facebook.com/watch/?ref=saved&amp;v=350897812743414</t>
  </si>
  <si>
    <t>আজ সকালে এই বিষয়ে রাজধানীর আইসিটি টাওয়ারে বাংলাদেশ হাইটেক পার্ক কর্তৃপক্ষের সাথে দুটি প্রতিষ্ঠানের মধ্যে একটি ত্রিপক্ষীয় চুক্তি স্বাক্ষরিত হয়।</t>
  </si>
  <si>
    <t>https://www.facebook.com/watch/?ref=saved&amp;v=350897812743415</t>
  </si>
  <si>
    <t>বিস্তারিত কুমার বিশ্বজিত রায়ের প্রতিবেদনে।</t>
  </si>
  <si>
    <t>https://www.facebook.com/watch/?ref=saved&amp;v=350897812743416</t>
  </si>
  <si>
    <t>এই প্রযুক্তি ব্যবহার করে মানব প্লাজমা থেকে তৈরি হচ্ছে এইচআইভি এইডস, ক্যান্সার ও মহামারী করোনাসহ বিভিন্ন প্রাণঘাতী ভাইরাসের প্রতিষেধক।</t>
  </si>
  <si>
    <t>https://www.facebook.com/watch/?ref=saved&amp;v=350897812743417</t>
  </si>
  <si>
    <t>ওসি প্রদীপ দুই আমলের প্রধানমন্ত্রীর কাছে পদক লাভ করে, অবশেষে ঘাতক হয়ে নিভে গেলো।</t>
  </si>
  <si>
    <t>https://www.facebook.com/borhanbd.ca/posts/10224546439992529</t>
  </si>
  <si>
    <t>পৃথিবীর অন্যত্র পুরস্কার মানুষকে বিনয়ী ও দায়িত্বশীল করে;</t>
  </si>
  <si>
    <t>দুবাই থেকে বিমানে ওঠার ঠিক আগে শরফুদ্দীন সামাজিক মাধ্যমে পোস্ট করে জানিয়েছিলেন যে আর ঘণ্টা পাঁচেক পরেই তারা দেশে ফিরছেন।</t>
  </si>
  <si>
    <t>https://l.facebook.com/l.php?u=https%3A%2F%2Fwww.bbc.com%2Fbengali%2Fnews-53708961%3Ffbclid%3DIwAR2dFb5KMaaVRfmT5gXn8B98KPlfV0ei4e0UvcUIsT0VGNoulFNCrbUJBRE&amp;h=AT1FK08phHEn2_mJg3CH_3gsWg7mmfmWlFqUqVHQUwwSSN984TSF_SX2z04ck0yqCSGrsjJnErpuoYUZk4pm94kxUh0FbMr20boN-CtJCYcsZoG2FHndwJ9CW3X_2sG2yw</t>
  </si>
  <si>
    <t>বিমান ল্যান্ড করলো ঠিকই, কিন্তু তার আর বাড়ি ফেরা হল না।</t>
  </si>
  <si>
    <t>জানা যায়, ১৫ বছর আগ থেকে এই ভাতা পেয়ে আসছেন শিক্ষকরা।</t>
  </si>
  <si>
    <t>https://l.facebook.com/l.php?u=https%3A%2F%2Fwww.banglatribune.com%2Fothers%2Fnews%2F636151%2F%25E0%25A6%2597%25E0%25A6%25AC%25E0%25A7%2587%25E0%25A6%25B7%25E0%25A6%25A3%25E0%25A6%25BE-%25E0%25A6%25A8%25E0%25A6%25BE-%25E0%25A6%2595%25E0%25A6%25B0%25E0%25A7%2587%25E0%25A6%2593-%25E0%25A6%25AD%25E0%25A6%25BE%25E0%25A6%25A4%25E0%25A6%25BE-%25E0%25A6%25AA%25E0%25A6%25BE%25E0%25A6%25A8-%25E0%25A6%25A2%25E0%25A6%25BE%25E0%25A6%2595%25E0%25A6%25BE-%25E0%25A6%25AC%25E0%25A6%25BF%25E0%25A6%25B6%25E0%25A7%258D%25E0%25A6%25AC%25E0%25A6%25AC%25E0%25A6%25BF%25E0%25A6%25A6%25E0%25A7%258D%25E0%25A6%25AF%25E0%25A6%25BE%25E0%25A6%25B2%25E0%25A7%259F%25E0%25A7%2587%25E0%25A6%25B0%3Ffbclid%3DIwAR1bxEf9uN06V5BGFelg_MxQcOQBvO7WqWlQXmAo2GglwhgDAlHQ0r-lB6w&amp;h=AT1yJ6pZaZW3bXsn3KH56xaoH5MiZK1rVQYHfx1INnjxu4g3_yuL9Ofp0MFjqWCbfU-3FcV_MhFFAjQeIDpxKRYE7ithpPZADsTVhg49N2JX3f80xitfnhHKPWX-g1cGKg</t>
  </si>
  <si>
    <t>যার পরিমাণ প্রথমদিকে ছিল পাঁচশ টাকা।</t>
  </si>
  <si>
    <t>ক্রমান্বয়ে এটি এখন পাঁচ হাজার টাকা হয়েছে।</t>
  </si>
  <si>
    <t>মাসআল্লাহ, অনেক ভালো থেকো তোমরা।</t>
  </si>
  <si>
    <t>https://www.facebook.com/jibon.obhijan/posts/10100167327673657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</si>
</sst>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Arial"/>
    </font>
    <font>
      <sz val="11.0"/>
      <color rgb="FF000000"/>
      <name val="Inconsolata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2" fontId="4" numFmtId="164" xfId="0" applyAlignment="1" applyFill="1" applyFont="1" applyNumberFormat="1">
      <alignment vertical="bottom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9.14"/>
    <col customWidth="1" min="2" max="2" width="11.14"/>
    <col customWidth="1" min="3" max="3" width="15.71"/>
    <col customWidth="1" min="4" max="6" width="14.4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 t="s">
        <v>7</v>
      </c>
      <c r="B2" s="3"/>
      <c r="C2" s="4" t="s">
        <v>8</v>
      </c>
      <c r="D2" s="3"/>
      <c r="E2" s="5" t="s">
        <v>9</v>
      </c>
      <c r="F2" s="5" t="s">
        <v>10</v>
      </c>
      <c r="G2" s="6" t="str">
        <f t="shared" ref="G2:G3" si="1">IF(E2&lt;&gt;"",IF(G2="",NOW(),G2),"")</f>
        <v>#REF!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 t="s">
        <v>11</v>
      </c>
      <c r="B3" s="3" t="s">
        <v>12</v>
      </c>
      <c r="C3" s="7" t="s">
        <v>13</v>
      </c>
      <c r="D3" s="3"/>
      <c r="E3" s="5" t="s">
        <v>9</v>
      </c>
      <c r="F3" s="5" t="s">
        <v>14</v>
      </c>
      <c r="G3" s="6" t="str">
        <f t="shared" si="1"/>
        <v>#REF!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">
        <v>15</v>
      </c>
      <c r="B4" s="3" t="s">
        <v>16</v>
      </c>
      <c r="C4" s="7" t="s">
        <v>13</v>
      </c>
      <c r="D4" s="3"/>
      <c r="E4" s="5" t="s">
        <v>9</v>
      </c>
      <c r="F4" s="5" t="s">
        <v>10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 t="s">
        <v>17</v>
      </c>
      <c r="B5" s="8" t="s">
        <v>16</v>
      </c>
      <c r="C5" s="7" t="s">
        <v>8</v>
      </c>
      <c r="D5" s="3"/>
      <c r="E5" s="5" t="s">
        <v>18</v>
      </c>
      <c r="F5" s="5" t="s">
        <v>14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">
        <v>19</v>
      </c>
      <c r="B6" s="8" t="s">
        <v>20</v>
      </c>
      <c r="C6" s="7" t="s">
        <v>21</v>
      </c>
      <c r="D6" s="3"/>
      <c r="E6" s="5" t="s">
        <v>9</v>
      </c>
      <c r="F6" s="5" t="s">
        <v>14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 t="s">
        <v>22</v>
      </c>
      <c r="B7" s="3" t="s">
        <v>20</v>
      </c>
      <c r="C7" s="7" t="s">
        <v>21</v>
      </c>
      <c r="D7" s="3"/>
      <c r="E7" s="5" t="s">
        <v>9</v>
      </c>
      <c r="F7" s="5" t="s">
        <v>23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 t="s">
        <v>24</v>
      </c>
      <c r="B8" s="3" t="s">
        <v>25</v>
      </c>
      <c r="C8" s="7" t="s">
        <v>21</v>
      </c>
      <c r="D8" s="3"/>
      <c r="E8" s="5" t="s">
        <v>9</v>
      </c>
      <c r="F8" s="5" t="s">
        <v>23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 t="s">
        <v>26</v>
      </c>
      <c r="B9" s="3" t="s">
        <v>27</v>
      </c>
      <c r="C9" s="7" t="s">
        <v>21</v>
      </c>
      <c r="D9" s="3"/>
      <c r="E9" s="5" t="s">
        <v>18</v>
      </c>
      <c r="F9" s="9" t="s">
        <v>14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">
        <v>28</v>
      </c>
      <c r="B10" s="3" t="s">
        <v>27</v>
      </c>
      <c r="C10" s="7" t="s">
        <v>21</v>
      </c>
      <c r="D10" s="3"/>
      <c r="E10" s="3" t="s">
        <v>9</v>
      </c>
      <c r="F10" s="3" t="s">
        <v>14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 t="s">
        <v>29</v>
      </c>
      <c r="B11" s="3" t="s">
        <v>30</v>
      </c>
      <c r="C11" s="7" t="s">
        <v>21</v>
      </c>
      <c r="D11" s="3"/>
      <c r="E11" s="3" t="s">
        <v>9</v>
      </c>
      <c r="F11" s="3" t="s">
        <v>23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 t="s">
        <v>31</v>
      </c>
      <c r="B12" s="3" t="s">
        <v>32</v>
      </c>
      <c r="C12" s="7" t="s">
        <v>33</v>
      </c>
      <c r="D12" s="3"/>
      <c r="E12" s="3" t="s">
        <v>9</v>
      </c>
      <c r="F12" s="3" t="s">
        <v>14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 t="s">
        <v>34</v>
      </c>
      <c r="B13" s="3" t="s">
        <v>35</v>
      </c>
      <c r="C13" s="7" t="s">
        <v>36</v>
      </c>
      <c r="D13" s="3"/>
      <c r="E13" s="3" t="s">
        <v>18</v>
      </c>
      <c r="F13" s="9" t="s">
        <v>10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 t="s">
        <v>37</v>
      </c>
      <c r="B14" s="3" t="s">
        <v>35</v>
      </c>
      <c r="C14" s="7" t="s">
        <v>36</v>
      </c>
      <c r="D14" s="3"/>
      <c r="E14" s="3" t="s">
        <v>9</v>
      </c>
      <c r="F14" s="3" t="s">
        <v>10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 t="s">
        <v>38</v>
      </c>
      <c r="B15" s="3" t="s">
        <v>35</v>
      </c>
      <c r="C15" s="7" t="s">
        <v>36</v>
      </c>
      <c r="D15" s="3"/>
      <c r="E15" s="3" t="s">
        <v>9</v>
      </c>
      <c r="F15" s="3" t="s">
        <v>10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 t="s">
        <v>39</v>
      </c>
      <c r="B16" s="3" t="s">
        <v>35</v>
      </c>
      <c r="C16" s="7" t="s">
        <v>36</v>
      </c>
      <c r="D16" s="3"/>
      <c r="E16" s="3" t="s">
        <v>9</v>
      </c>
      <c r="F16" s="3" t="s">
        <v>10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 t="s">
        <v>40</v>
      </c>
      <c r="B17" s="3" t="s">
        <v>41</v>
      </c>
      <c r="C17" s="7" t="s">
        <v>21</v>
      </c>
      <c r="D17" s="3"/>
      <c r="E17" s="3" t="s">
        <v>9</v>
      </c>
      <c r="F17" s="3" t="s">
        <v>14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 t="s">
        <v>42</v>
      </c>
      <c r="B18" s="3" t="s">
        <v>43</v>
      </c>
      <c r="C18" s="7" t="s">
        <v>33</v>
      </c>
      <c r="D18" s="3"/>
      <c r="E18" s="3" t="s">
        <v>18</v>
      </c>
      <c r="F18" s="9" t="s">
        <v>23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 t="s">
        <v>44</v>
      </c>
      <c r="B19" s="3" t="s">
        <v>45</v>
      </c>
      <c r="C19" s="7" t="s">
        <v>21</v>
      </c>
      <c r="D19" s="3"/>
      <c r="E19" s="3" t="s">
        <v>18</v>
      </c>
      <c r="F19" s="9" t="s">
        <v>23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 t="s">
        <v>46</v>
      </c>
      <c r="B20" s="3" t="s">
        <v>47</v>
      </c>
      <c r="C20" s="7" t="s">
        <v>13</v>
      </c>
      <c r="D20" s="3"/>
      <c r="E20" s="3" t="s">
        <v>9</v>
      </c>
      <c r="F20" s="3" t="s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">
        <v>48</v>
      </c>
      <c r="B21" s="3" t="s">
        <v>49</v>
      </c>
      <c r="C21" s="7" t="s">
        <v>50</v>
      </c>
      <c r="D21" s="3"/>
      <c r="E21" s="3" t="s">
        <v>18</v>
      </c>
      <c r="F21" s="9" t="s">
        <v>14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51</v>
      </c>
      <c r="B22" s="3" t="s">
        <v>52</v>
      </c>
      <c r="C22" s="7" t="s">
        <v>36</v>
      </c>
      <c r="D22" s="3"/>
      <c r="E22" s="3" t="s">
        <v>18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">
        <v>53</v>
      </c>
      <c r="B23" s="3" t="s">
        <v>54</v>
      </c>
      <c r="C23" s="7" t="s">
        <v>36</v>
      </c>
      <c r="D23" s="3"/>
      <c r="E23" s="3" t="s">
        <v>9</v>
      </c>
      <c r="F23" s="3" t="s">
        <v>10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">
        <v>55</v>
      </c>
      <c r="B24" s="3" t="s">
        <v>56</v>
      </c>
      <c r="C24" s="7" t="s">
        <v>33</v>
      </c>
      <c r="D24" s="3"/>
      <c r="E24" s="3" t="s">
        <v>9</v>
      </c>
      <c r="F24" s="3" t="s">
        <v>14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">
        <v>57</v>
      </c>
      <c r="B25" s="3" t="s">
        <v>58</v>
      </c>
      <c r="C25" s="7" t="s">
        <v>8</v>
      </c>
      <c r="D25" s="3"/>
      <c r="E25" s="3" t="s">
        <v>18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">
        <v>59</v>
      </c>
      <c r="B26" s="3" t="s">
        <v>60</v>
      </c>
      <c r="C26" s="7" t="s">
        <v>33</v>
      </c>
      <c r="D26" s="3"/>
      <c r="E26" s="3" t="s">
        <v>9</v>
      </c>
      <c r="F26" s="3" t="s">
        <v>10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">
        <v>61</v>
      </c>
      <c r="B27" s="3" t="s">
        <v>62</v>
      </c>
      <c r="C27" s="7" t="s">
        <v>36</v>
      </c>
      <c r="D27" s="3"/>
      <c r="E27" s="3" t="s">
        <v>9</v>
      </c>
      <c r="F27" s="3" t="s">
        <v>23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">
        <v>63</v>
      </c>
      <c r="B28" s="3" t="s">
        <v>64</v>
      </c>
      <c r="C28" s="7" t="s">
        <v>21</v>
      </c>
      <c r="D28" s="3"/>
      <c r="E28" s="3" t="s">
        <v>9</v>
      </c>
      <c r="F28" s="3" t="s">
        <v>14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">
        <v>65</v>
      </c>
      <c r="B29" s="3" t="s">
        <v>66</v>
      </c>
      <c r="C29" s="7" t="s">
        <v>67</v>
      </c>
      <c r="D29" s="3"/>
      <c r="E29" s="3" t="s">
        <v>9</v>
      </c>
      <c r="F29" s="3" t="s">
        <v>68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">
        <v>69</v>
      </c>
      <c r="B30" s="3" t="s">
        <v>70</v>
      </c>
      <c r="C30" s="7" t="s">
        <v>67</v>
      </c>
      <c r="D30" s="3"/>
      <c r="E30" s="3" t="s">
        <v>9</v>
      </c>
      <c r="F30" s="3" t="s">
        <v>14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">
        <v>71</v>
      </c>
      <c r="B31" s="3" t="s">
        <v>72</v>
      </c>
      <c r="C31" s="7" t="s">
        <v>73</v>
      </c>
      <c r="D31" s="3"/>
      <c r="E31" s="3" t="s">
        <v>9</v>
      </c>
      <c r="F31" s="3" t="s">
        <v>10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">
        <v>74</v>
      </c>
      <c r="B32" s="3" t="s">
        <v>75</v>
      </c>
      <c r="C32" s="7" t="s">
        <v>21</v>
      </c>
      <c r="D32" s="3"/>
      <c r="E32" s="3" t="s">
        <v>9</v>
      </c>
      <c r="F32" s="3" t="s">
        <v>14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">
        <v>76</v>
      </c>
      <c r="B33" s="3" t="s">
        <v>77</v>
      </c>
      <c r="C33" s="7" t="s">
        <v>21</v>
      </c>
      <c r="D33" s="3"/>
      <c r="E33" s="3" t="s">
        <v>18</v>
      </c>
      <c r="F33" s="9" t="s">
        <v>10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 t="s">
        <v>78</v>
      </c>
      <c r="B34" s="3" t="s">
        <v>79</v>
      </c>
      <c r="C34" s="7" t="s">
        <v>21</v>
      </c>
      <c r="D34" s="3"/>
      <c r="E34" s="3" t="s">
        <v>18</v>
      </c>
      <c r="F34" s="9" t="s">
        <v>10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 t="s">
        <v>80</v>
      </c>
      <c r="B35" s="3" t="s">
        <v>81</v>
      </c>
      <c r="C35" s="7" t="s">
        <v>21</v>
      </c>
      <c r="D35" s="3"/>
      <c r="E35" s="3" t="s">
        <v>9</v>
      </c>
      <c r="F35" s="3" t="s">
        <v>10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 t="s">
        <v>82</v>
      </c>
      <c r="B36" s="3" t="s">
        <v>83</v>
      </c>
      <c r="C36" s="7" t="s">
        <v>67</v>
      </c>
      <c r="D36" s="3"/>
      <c r="E36" s="3" t="s">
        <v>9</v>
      </c>
      <c r="F36" s="3" t="s">
        <v>23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 t="s">
        <v>84</v>
      </c>
      <c r="B37" s="3" t="s">
        <v>83</v>
      </c>
      <c r="C37" s="7" t="s">
        <v>50</v>
      </c>
      <c r="D37" s="3"/>
      <c r="E37" s="3" t="s">
        <v>9</v>
      </c>
      <c r="F37" s="3" t="s">
        <v>68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 t="s">
        <v>85</v>
      </c>
      <c r="B38" s="3" t="s">
        <v>86</v>
      </c>
      <c r="C38" s="7" t="s">
        <v>13</v>
      </c>
      <c r="D38" s="3"/>
      <c r="E38" s="3" t="s">
        <v>9</v>
      </c>
      <c r="F38" s="3" t="s">
        <v>10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 t="s">
        <v>87</v>
      </c>
      <c r="B39" s="3" t="s">
        <v>88</v>
      </c>
      <c r="C39" s="7" t="s">
        <v>50</v>
      </c>
      <c r="D39" s="3"/>
      <c r="E39" s="3" t="s">
        <v>9</v>
      </c>
      <c r="F39" s="3" t="s">
        <v>10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 t="s">
        <v>89</v>
      </c>
      <c r="B40" s="3" t="s">
        <v>90</v>
      </c>
      <c r="C40" s="7" t="s">
        <v>67</v>
      </c>
      <c r="D40" s="3"/>
      <c r="E40" s="3" t="s">
        <v>18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 t="s">
        <v>91</v>
      </c>
      <c r="B41" s="3" t="s">
        <v>92</v>
      </c>
      <c r="C41" s="7" t="s">
        <v>67</v>
      </c>
      <c r="D41" s="3"/>
      <c r="E41" s="3" t="s">
        <v>9</v>
      </c>
      <c r="F41" s="3" t="s">
        <v>68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 t="s">
        <v>93</v>
      </c>
      <c r="B42" s="3" t="s">
        <v>94</v>
      </c>
      <c r="C42" s="7" t="s">
        <v>67</v>
      </c>
      <c r="D42" s="3"/>
      <c r="E42" s="3" t="s">
        <v>9</v>
      </c>
      <c r="F42" s="3" t="s">
        <v>95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 t="s">
        <v>96</v>
      </c>
      <c r="B43" s="3" t="s">
        <v>97</v>
      </c>
      <c r="C43" s="7" t="s">
        <v>67</v>
      </c>
      <c r="D43" s="3"/>
      <c r="E43" s="3" t="s">
        <v>9</v>
      </c>
      <c r="F43" s="3" t="s">
        <v>10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 t="s">
        <v>98</v>
      </c>
      <c r="B44" s="3" t="s">
        <v>99</v>
      </c>
      <c r="C44" s="7" t="s">
        <v>13</v>
      </c>
      <c r="D44" s="3"/>
      <c r="E44" s="3" t="s">
        <v>9</v>
      </c>
      <c r="F44" s="3" t="s">
        <v>68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 t="s">
        <v>100</v>
      </c>
      <c r="B45" s="3" t="s">
        <v>101</v>
      </c>
      <c r="C45" s="7" t="s">
        <v>67</v>
      </c>
      <c r="D45" s="3"/>
      <c r="E45" s="3" t="s">
        <v>9</v>
      </c>
      <c r="F45" s="3" t="s">
        <v>23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 t="s">
        <v>102</v>
      </c>
      <c r="B46" s="3" t="s">
        <v>103</v>
      </c>
      <c r="C46" s="7" t="s">
        <v>67</v>
      </c>
      <c r="D46" s="3"/>
      <c r="E46" s="3" t="s">
        <v>18</v>
      </c>
      <c r="F46" s="9" t="s">
        <v>10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 t="s">
        <v>104</v>
      </c>
      <c r="B47" s="3" t="s">
        <v>105</v>
      </c>
      <c r="C47" s="7" t="s">
        <v>67</v>
      </c>
      <c r="D47" s="3"/>
      <c r="E47" s="3" t="s">
        <v>9</v>
      </c>
      <c r="F47" s="3" t="s">
        <v>23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 t="s">
        <v>106</v>
      </c>
      <c r="B48" s="3" t="s">
        <v>105</v>
      </c>
      <c r="C48" s="7" t="s">
        <v>67</v>
      </c>
      <c r="D48" s="3"/>
      <c r="E48" s="3" t="s">
        <v>18</v>
      </c>
      <c r="F48" s="9" t="s">
        <v>10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 t="s">
        <v>107</v>
      </c>
      <c r="B49" s="3" t="s">
        <v>108</v>
      </c>
      <c r="C49" s="7" t="s">
        <v>67</v>
      </c>
      <c r="D49" s="3"/>
      <c r="E49" s="3" t="s">
        <v>18</v>
      </c>
      <c r="F49" s="9" t="s">
        <v>10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 t="s">
        <v>109</v>
      </c>
      <c r="B50" s="3" t="s">
        <v>108</v>
      </c>
      <c r="C50" s="7" t="s">
        <v>67</v>
      </c>
      <c r="D50" s="3"/>
      <c r="E50" s="3" t="s">
        <v>18</v>
      </c>
      <c r="F50" s="9" t="s">
        <v>10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 t="s">
        <v>110</v>
      </c>
      <c r="B51" s="3" t="s">
        <v>108</v>
      </c>
      <c r="C51" s="7" t="s">
        <v>67</v>
      </c>
      <c r="D51" s="3"/>
      <c r="E51" s="3" t="s">
        <v>18</v>
      </c>
      <c r="F51" s="9" t="s">
        <v>23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 t="s">
        <v>111</v>
      </c>
      <c r="B52" s="3" t="s">
        <v>112</v>
      </c>
      <c r="C52" s="7" t="s">
        <v>21</v>
      </c>
      <c r="D52" s="3"/>
      <c r="E52" s="3" t="s">
        <v>9</v>
      </c>
      <c r="F52" s="3" t="s">
        <v>14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 t="s">
        <v>113</v>
      </c>
      <c r="B53" s="3" t="s">
        <v>114</v>
      </c>
      <c r="C53" s="7" t="s">
        <v>21</v>
      </c>
      <c r="D53" s="3"/>
      <c r="E53" s="3" t="s">
        <v>18</v>
      </c>
      <c r="F53" s="9" t="s">
        <v>23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 t="s">
        <v>115</v>
      </c>
      <c r="B54" s="3" t="s">
        <v>116</v>
      </c>
      <c r="C54" s="7" t="s">
        <v>8</v>
      </c>
      <c r="D54" s="3"/>
      <c r="E54" s="3" t="s">
        <v>9</v>
      </c>
      <c r="F54" s="3" t="s">
        <v>10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 t="s">
        <v>117</v>
      </c>
      <c r="B55" s="3" t="s">
        <v>118</v>
      </c>
      <c r="C55" s="7" t="s">
        <v>13</v>
      </c>
      <c r="D55" s="3"/>
      <c r="E55" s="3" t="s">
        <v>9</v>
      </c>
      <c r="F55" s="3" t="s">
        <v>23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 t="s">
        <v>119</v>
      </c>
      <c r="B56" s="3" t="s">
        <v>120</v>
      </c>
      <c r="C56" s="7" t="s">
        <v>13</v>
      </c>
      <c r="D56" s="3"/>
      <c r="E56" s="3" t="s">
        <v>9</v>
      </c>
      <c r="F56" s="3" t="s">
        <v>14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 t="s">
        <v>121</v>
      </c>
      <c r="B57" s="3" t="s">
        <v>120</v>
      </c>
      <c r="C57" s="7" t="s">
        <v>13</v>
      </c>
      <c r="D57" s="3"/>
      <c r="E57" s="3" t="s">
        <v>9</v>
      </c>
      <c r="F57" s="3" t="s">
        <v>10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 t="s">
        <v>122</v>
      </c>
      <c r="B58" s="3" t="s">
        <v>120</v>
      </c>
      <c r="C58" s="7" t="s">
        <v>13</v>
      </c>
      <c r="D58" s="3"/>
      <c r="E58" s="3" t="s">
        <v>9</v>
      </c>
      <c r="F58" s="3" t="s">
        <v>14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 t="s">
        <v>123</v>
      </c>
      <c r="B59" s="3" t="s">
        <v>120</v>
      </c>
      <c r="C59" s="7" t="s">
        <v>13</v>
      </c>
      <c r="D59" s="3"/>
      <c r="E59" s="3" t="s">
        <v>9</v>
      </c>
      <c r="F59" s="3" t="s">
        <v>14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 t="s">
        <v>124</v>
      </c>
      <c r="B60" s="3" t="s">
        <v>125</v>
      </c>
      <c r="C60" s="7" t="s">
        <v>13</v>
      </c>
      <c r="D60" s="3"/>
      <c r="E60" s="3" t="s">
        <v>9</v>
      </c>
      <c r="F60" s="3" t="s">
        <v>68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 t="s">
        <v>126</v>
      </c>
      <c r="B61" s="3" t="s">
        <v>127</v>
      </c>
      <c r="C61" s="7" t="s">
        <v>13</v>
      </c>
      <c r="D61" s="3"/>
      <c r="E61" s="3" t="s">
        <v>9</v>
      </c>
      <c r="F61" s="3" t="s">
        <v>14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 t="s">
        <v>128</v>
      </c>
      <c r="B62" s="3" t="s">
        <v>129</v>
      </c>
      <c r="C62" s="7" t="s">
        <v>13</v>
      </c>
      <c r="D62" s="3"/>
      <c r="E62" s="3" t="s">
        <v>9</v>
      </c>
      <c r="F62" s="3" t="s">
        <v>10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 t="s">
        <v>130</v>
      </c>
      <c r="B63" s="3" t="s">
        <v>131</v>
      </c>
      <c r="C63" s="7" t="s">
        <v>21</v>
      </c>
      <c r="D63" s="3"/>
      <c r="E63" s="3" t="s">
        <v>9</v>
      </c>
      <c r="F63" s="3" t="s">
        <v>68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 t="s">
        <v>132</v>
      </c>
      <c r="B64" s="3" t="s">
        <v>131</v>
      </c>
      <c r="C64" s="7" t="s">
        <v>21</v>
      </c>
      <c r="D64" s="3"/>
      <c r="E64" s="3" t="s">
        <v>9</v>
      </c>
      <c r="F64" s="3" t="s">
        <v>10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 t="s">
        <v>133</v>
      </c>
      <c r="B65" s="3" t="s">
        <v>134</v>
      </c>
      <c r="C65" s="7" t="s">
        <v>13</v>
      </c>
      <c r="D65" s="3"/>
      <c r="E65" s="3" t="s">
        <v>9</v>
      </c>
      <c r="F65" s="3" t="s">
        <v>68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 t="s">
        <v>135</v>
      </c>
      <c r="B66" s="3" t="s">
        <v>136</v>
      </c>
      <c r="C66" s="7" t="s">
        <v>13</v>
      </c>
      <c r="D66" s="3"/>
      <c r="E66" s="3" t="s">
        <v>9</v>
      </c>
      <c r="F66" s="3" t="s">
        <v>10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 t="s">
        <v>137</v>
      </c>
      <c r="B67" s="3" t="s">
        <v>138</v>
      </c>
      <c r="C67" s="7" t="s">
        <v>13</v>
      </c>
      <c r="D67" s="3"/>
      <c r="E67" s="3" t="s">
        <v>18</v>
      </c>
      <c r="F67" s="9" t="s">
        <v>23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 t="s">
        <v>139</v>
      </c>
      <c r="B68" s="3" t="s">
        <v>138</v>
      </c>
      <c r="C68" s="7" t="s">
        <v>13</v>
      </c>
      <c r="D68" s="3"/>
      <c r="E68" s="3" t="s">
        <v>9</v>
      </c>
      <c r="F68" s="3" t="s">
        <v>23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 t="s">
        <v>140</v>
      </c>
      <c r="B69" s="3" t="s">
        <v>141</v>
      </c>
      <c r="C69" s="7" t="s">
        <v>13</v>
      </c>
      <c r="D69" s="3"/>
      <c r="E69" s="3" t="s">
        <v>9</v>
      </c>
      <c r="F69" s="3" t="s">
        <v>95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 t="s">
        <v>142</v>
      </c>
      <c r="B70" s="3" t="s">
        <v>141</v>
      </c>
      <c r="C70" s="7" t="s">
        <v>13</v>
      </c>
      <c r="D70" s="3"/>
      <c r="E70" s="3" t="s">
        <v>18</v>
      </c>
      <c r="F70" s="9" t="s">
        <v>95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 t="s">
        <v>143</v>
      </c>
      <c r="B71" s="3" t="s">
        <v>144</v>
      </c>
      <c r="C71" s="7" t="s">
        <v>13</v>
      </c>
      <c r="D71" s="3"/>
      <c r="E71" s="3" t="s">
        <v>18</v>
      </c>
      <c r="F71" s="9" t="s">
        <v>10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 t="s">
        <v>145</v>
      </c>
      <c r="B72" s="3" t="s">
        <v>146</v>
      </c>
      <c r="C72" s="7" t="s">
        <v>13</v>
      </c>
      <c r="D72" s="3"/>
      <c r="E72" s="3" t="s">
        <v>9</v>
      </c>
      <c r="F72" s="3" t="s">
        <v>10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 t="s">
        <v>147</v>
      </c>
      <c r="B73" s="3" t="s">
        <v>146</v>
      </c>
      <c r="C73" s="7" t="s">
        <v>50</v>
      </c>
      <c r="D73" s="3"/>
      <c r="E73" s="3" t="s">
        <v>18</v>
      </c>
      <c r="F73" s="9" t="s">
        <v>14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 t="s">
        <v>148</v>
      </c>
      <c r="B74" s="3" t="s">
        <v>146</v>
      </c>
      <c r="C74" s="7" t="s">
        <v>50</v>
      </c>
      <c r="D74" s="3"/>
      <c r="E74" s="3" t="s">
        <v>9</v>
      </c>
      <c r="F74" s="3" t="s">
        <v>14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 t="s">
        <v>149</v>
      </c>
      <c r="B75" s="3" t="s">
        <v>146</v>
      </c>
      <c r="C75" s="7" t="s">
        <v>13</v>
      </c>
      <c r="D75" s="3"/>
      <c r="E75" s="3" t="s">
        <v>9</v>
      </c>
      <c r="F75" s="3" t="s">
        <v>14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 t="s">
        <v>150</v>
      </c>
      <c r="B76" s="3" t="s">
        <v>146</v>
      </c>
      <c r="C76" s="7" t="s">
        <v>13</v>
      </c>
      <c r="D76" s="3"/>
      <c r="E76" s="3" t="s">
        <v>9</v>
      </c>
      <c r="F76" s="3" t="s">
        <v>68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 t="s">
        <v>151</v>
      </c>
      <c r="B77" s="3" t="s">
        <v>152</v>
      </c>
      <c r="C77" s="7" t="s">
        <v>13</v>
      </c>
      <c r="D77" s="3"/>
      <c r="E77" s="3" t="s">
        <v>9</v>
      </c>
      <c r="F77" s="3" t="s">
        <v>95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 t="s">
        <v>153</v>
      </c>
      <c r="B78" s="3" t="s">
        <v>154</v>
      </c>
      <c r="C78" s="7" t="s">
        <v>50</v>
      </c>
      <c r="D78" s="3"/>
      <c r="E78" s="3" t="s">
        <v>9</v>
      </c>
      <c r="F78" s="3" t="s">
        <v>23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 t="s">
        <v>155</v>
      </c>
      <c r="B79" s="3" t="s">
        <v>154</v>
      </c>
      <c r="C79" s="7" t="s">
        <v>13</v>
      </c>
      <c r="D79" s="3"/>
      <c r="E79" s="3" t="s">
        <v>9</v>
      </c>
      <c r="F79" s="3" t="s">
        <v>68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 t="s">
        <v>156</v>
      </c>
      <c r="B80" s="3" t="s">
        <v>157</v>
      </c>
      <c r="C80" s="7" t="s">
        <v>13</v>
      </c>
      <c r="D80" s="3"/>
      <c r="E80" s="3" t="s">
        <v>9</v>
      </c>
      <c r="F80" s="3" t="s">
        <v>23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 t="s">
        <v>158</v>
      </c>
      <c r="B81" s="3" t="s">
        <v>157</v>
      </c>
      <c r="C81" s="7" t="s">
        <v>13</v>
      </c>
      <c r="D81" s="3"/>
      <c r="E81" s="3" t="s">
        <v>9</v>
      </c>
      <c r="F81" s="3" t="s">
        <v>95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 t="s">
        <v>159</v>
      </c>
      <c r="B82" s="3" t="s">
        <v>157</v>
      </c>
      <c r="C82" s="7" t="s">
        <v>13</v>
      </c>
      <c r="D82" s="3"/>
      <c r="E82" s="3" t="s">
        <v>9</v>
      </c>
      <c r="F82" s="3" t="s">
        <v>95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 t="s">
        <v>160</v>
      </c>
      <c r="B83" s="3" t="s">
        <v>161</v>
      </c>
      <c r="C83" s="7" t="s">
        <v>13</v>
      </c>
      <c r="D83" s="3"/>
      <c r="E83" s="3" t="s">
        <v>9</v>
      </c>
      <c r="F83" s="3" t="s">
        <v>14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 t="s">
        <v>162</v>
      </c>
      <c r="B84" s="3" t="s">
        <v>163</v>
      </c>
      <c r="C84" s="7" t="s">
        <v>50</v>
      </c>
      <c r="D84" s="3"/>
      <c r="E84" s="3" t="s">
        <v>9</v>
      </c>
      <c r="F84" s="3" t="s">
        <v>95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 t="s">
        <v>164</v>
      </c>
      <c r="B85" s="3" t="s">
        <v>165</v>
      </c>
      <c r="C85" s="7" t="s">
        <v>13</v>
      </c>
      <c r="D85" s="3"/>
      <c r="E85" s="3" t="s">
        <v>9</v>
      </c>
      <c r="F85" s="3" t="s">
        <v>68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 t="s">
        <v>166</v>
      </c>
      <c r="B86" s="3" t="s">
        <v>167</v>
      </c>
      <c r="C86" s="7" t="s">
        <v>13</v>
      </c>
      <c r="D86" s="3"/>
      <c r="E86" s="3" t="s">
        <v>9</v>
      </c>
      <c r="F86" s="3" t="s">
        <v>23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 t="s">
        <v>168</v>
      </c>
      <c r="B87" s="3" t="s">
        <v>167</v>
      </c>
      <c r="C87" s="7" t="s">
        <v>13</v>
      </c>
      <c r="D87" s="3"/>
      <c r="E87" s="3" t="s">
        <v>9</v>
      </c>
      <c r="F87" s="3" t="s">
        <v>14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 t="s">
        <v>169</v>
      </c>
      <c r="B88" s="3" t="s">
        <v>167</v>
      </c>
      <c r="C88" s="7" t="s">
        <v>170</v>
      </c>
      <c r="D88" s="3"/>
      <c r="E88" s="3" t="s">
        <v>9</v>
      </c>
      <c r="F88" s="3" t="s">
        <v>68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 t="s">
        <v>171</v>
      </c>
      <c r="B89" s="3" t="s">
        <v>167</v>
      </c>
      <c r="C89" s="7" t="s">
        <v>170</v>
      </c>
      <c r="D89" s="3"/>
      <c r="E89" s="3" t="s">
        <v>9</v>
      </c>
      <c r="F89" s="3" t="s">
        <v>95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 t="s">
        <v>172</v>
      </c>
      <c r="B90" s="3" t="s">
        <v>167</v>
      </c>
      <c r="C90" s="7" t="s">
        <v>13</v>
      </c>
      <c r="D90" s="3"/>
      <c r="E90" s="3" t="s">
        <v>9</v>
      </c>
      <c r="F90" s="3" t="s">
        <v>95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 t="s">
        <v>173</v>
      </c>
      <c r="B91" s="3" t="s">
        <v>174</v>
      </c>
      <c r="C91" s="7" t="s">
        <v>175</v>
      </c>
      <c r="D91" s="3"/>
      <c r="E91" s="3" t="s">
        <v>9</v>
      </c>
      <c r="F91" s="3" t="s">
        <v>23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 t="s">
        <v>176</v>
      </c>
      <c r="B92" s="3" t="s">
        <v>177</v>
      </c>
      <c r="C92" s="7" t="s">
        <v>13</v>
      </c>
      <c r="D92" s="3"/>
      <c r="E92" s="3" t="s">
        <v>9</v>
      </c>
      <c r="F92" s="3" t="s">
        <v>10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 t="s">
        <v>178</v>
      </c>
      <c r="B93" s="3" t="s">
        <v>179</v>
      </c>
      <c r="C93" s="7" t="s">
        <v>21</v>
      </c>
      <c r="D93" s="3"/>
      <c r="E93" s="3" t="s">
        <v>9</v>
      </c>
      <c r="F93" s="3" t="s">
        <v>68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 t="s">
        <v>180</v>
      </c>
      <c r="B94" s="3" t="s">
        <v>181</v>
      </c>
      <c r="C94" s="7" t="s">
        <v>13</v>
      </c>
      <c r="D94" s="3"/>
      <c r="E94" s="3" t="s">
        <v>9</v>
      </c>
      <c r="F94" s="3" t="s">
        <v>10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 t="s">
        <v>182</v>
      </c>
      <c r="B95" s="3" t="s">
        <v>183</v>
      </c>
      <c r="C95" s="7" t="s">
        <v>175</v>
      </c>
      <c r="D95" s="3"/>
      <c r="E95" s="3" t="s">
        <v>9</v>
      </c>
      <c r="F95" s="3" t="s">
        <v>14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 t="s">
        <v>184</v>
      </c>
      <c r="B96" s="3" t="s">
        <v>185</v>
      </c>
      <c r="C96" s="7" t="s">
        <v>36</v>
      </c>
      <c r="D96" s="3"/>
      <c r="E96" s="3" t="s">
        <v>9</v>
      </c>
      <c r="F96" s="3" t="s">
        <v>10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 t="s">
        <v>186</v>
      </c>
      <c r="B97" s="3" t="s">
        <v>185</v>
      </c>
      <c r="C97" s="7" t="s">
        <v>36</v>
      </c>
      <c r="D97" s="3"/>
      <c r="E97" s="3" t="s">
        <v>9</v>
      </c>
      <c r="F97" s="3" t="s">
        <v>68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 t="s">
        <v>187</v>
      </c>
      <c r="B98" s="3" t="s">
        <v>185</v>
      </c>
      <c r="C98" s="7" t="s">
        <v>36</v>
      </c>
      <c r="D98" s="3"/>
      <c r="E98" s="3" t="s">
        <v>9</v>
      </c>
      <c r="F98" s="3" t="s">
        <v>95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 t="s">
        <v>188</v>
      </c>
      <c r="B99" s="3" t="s">
        <v>185</v>
      </c>
      <c r="C99" s="7" t="s">
        <v>36</v>
      </c>
      <c r="D99" s="3"/>
      <c r="E99" s="3" t="s">
        <v>9</v>
      </c>
      <c r="F99" s="3" t="s">
        <v>14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 t="s">
        <v>189</v>
      </c>
      <c r="B100" s="3" t="s">
        <v>190</v>
      </c>
      <c r="C100" s="7" t="s">
        <v>36</v>
      </c>
      <c r="D100" s="3"/>
      <c r="E100" s="3" t="s">
        <v>9</v>
      </c>
      <c r="F100" s="3" t="s">
        <v>23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 t="s">
        <v>191</v>
      </c>
      <c r="B101" s="3" t="s">
        <v>192</v>
      </c>
      <c r="C101" s="7" t="s">
        <v>50</v>
      </c>
      <c r="D101" s="3"/>
      <c r="E101" s="3" t="s">
        <v>9</v>
      </c>
      <c r="F101" s="3" t="s">
        <v>23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 t="s">
        <v>193</v>
      </c>
      <c r="B102" s="3" t="s">
        <v>194</v>
      </c>
      <c r="C102" s="7" t="s">
        <v>36</v>
      </c>
      <c r="D102" s="3"/>
      <c r="E102" s="3" t="s">
        <v>18</v>
      </c>
      <c r="F102" s="9" t="s">
        <v>14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 t="s">
        <v>195</v>
      </c>
      <c r="B103" s="3" t="s">
        <v>196</v>
      </c>
      <c r="C103" s="7" t="s">
        <v>21</v>
      </c>
      <c r="D103" s="3"/>
      <c r="E103" s="3" t="s">
        <v>9</v>
      </c>
      <c r="F103" s="3" t="s">
        <v>14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 t="s">
        <v>197</v>
      </c>
      <c r="B104" s="3" t="s">
        <v>198</v>
      </c>
      <c r="C104" s="7" t="s">
        <v>175</v>
      </c>
      <c r="D104" s="3"/>
      <c r="E104" s="3" t="s">
        <v>9</v>
      </c>
      <c r="F104" s="3" t="s">
        <v>14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 t="s">
        <v>199</v>
      </c>
      <c r="B105" s="3" t="s">
        <v>200</v>
      </c>
      <c r="C105" s="7" t="s">
        <v>21</v>
      </c>
      <c r="D105" s="3"/>
      <c r="E105" s="3" t="s">
        <v>9</v>
      </c>
      <c r="F105" s="3" t="s">
        <v>10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 t="s">
        <v>201</v>
      </c>
      <c r="B106" s="3" t="s">
        <v>202</v>
      </c>
      <c r="C106" s="7" t="s">
        <v>21</v>
      </c>
      <c r="D106" s="3"/>
      <c r="E106" s="3" t="s">
        <v>9</v>
      </c>
      <c r="F106" s="3" t="s">
        <v>68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 t="s">
        <v>203</v>
      </c>
      <c r="B107" s="3" t="s">
        <v>204</v>
      </c>
      <c r="C107" s="7" t="s">
        <v>21</v>
      </c>
      <c r="D107" s="3"/>
      <c r="E107" s="3" t="s">
        <v>9</v>
      </c>
      <c r="F107" s="3" t="s">
        <v>14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 t="s">
        <v>205</v>
      </c>
      <c r="B108" s="3" t="s">
        <v>206</v>
      </c>
      <c r="C108" s="7" t="s">
        <v>21</v>
      </c>
      <c r="D108" s="3"/>
      <c r="E108" s="3" t="s">
        <v>9</v>
      </c>
      <c r="F108" s="3" t="s">
        <v>10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 t="s">
        <v>207</v>
      </c>
      <c r="B109" s="3" t="s">
        <v>208</v>
      </c>
      <c r="C109" s="7" t="s">
        <v>36</v>
      </c>
      <c r="D109" s="3"/>
      <c r="E109" s="3" t="s">
        <v>18</v>
      </c>
      <c r="F109" s="9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 t="s">
        <v>209</v>
      </c>
      <c r="B110" s="3" t="s">
        <v>210</v>
      </c>
      <c r="C110" s="7" t="s">
        <v>36</v>
      </c>
      <c r="D110" s="3"/>
      <c r="E110" s="3" t="s">
        <v>9</v>
      </c>
      <c r="F110" s="3" t="s">
        <v>10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 t="s">
        <v>211</v>
      </c>
      <c r="B111" s="3" t="s">
        <v>212</v>
      </c>
      <c r="C111" s="7" t="s">
        <v>36</v>
      </c>
      <c r="D111" s="3"/>
      <c r="E111" s="3" t="s">
        <v>9</v>
      </c>
      <c r="F111" s="3" t="s">
        <v>14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 t="s">
        <v>213</v>
      </c>
      <c r="B112" s="3" t="s">
        <v>214</v>
      </c>
      <c r="C112" s="7" t="s">
        <v>36</v>
      </c>
      <c r="D112" s="3"/>
      <c r="E112" s="3" t="s">
        <v>18</v>
      </c>
      <c r="F112" s="3" t="s">
        <v>10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 t="s">
        <v>215</v>
      </c>
      <c r="B113" s="3" t="s">
        <v>216</v>
      </c>
      <c r="C113" s="7" t="s">
        <v>36</v>
      </c>
      <c r="D113" s="3"/>
      <c r="E113" s="3" t="s">
        <v>9</v>
      </c>
      <c r="F113" s="3" t="s">
        <v>10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 t="s">
        <v>217</v>
      </c>
      <c r="B114" s="3" t="s">
        <v>218</v>
      </c>
      <c r="C114" s="7" t="s">
        <v>36</v>
      </c>
      <c r="D114" s="3"/>
      <c r="E114" s="3" t="s">
        <v>9</v>
      </c>
      <c r="F114" s="3" t="s">
        <v>10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 t="s">
        <v>219</v>
      </c>
      <c r="B115" s="3" t="s">
        <v>220</v>
      </c>
      <c r="C115" s="7" t="s">
        <v>36</v>
      </c>
      <c r="D115" s="3"/>
      <c r="E115" s="3" t="s">
        <v>9</v>
      </c>
      <c r="F115" s="3" t="s">
        <v>68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 t="s">
        <v>221</v>
      </c>
      <c r="B116" s="3" t="s">
        <v>222</v>
      </c>
      <c r="C116" s="7" t="s">
        <v>36</v>
      </c>
      <c r="D116" s="3"/>
      <c r="E116" s="3" t="s">
        <v>9</v>
      </c>
      <c r="F116" s="3" t="s">
        <v>23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 t="s">
        <v>223</v>
      </c>
      <c r="B117" s="3" t="s">
        <v>224</v>
      </c>
      <c r="C117" s="7" t="s">
        <v>36</v>
      </c>
      <c r="D117" s="3"/>
      <c r="E117" s="3" t="s">
        <v>9</v>
      </c>
      <c r="F117" s="3" t="s">
        <v>95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 t="s">
        <v>225</v>
      </c>
      <c r="B118" s="3" t="s">
        <v>226</v>
      </c>
      <c r="C118" s="7" t="s">
        <v>36</v>
      </c>
      <c r="D118" s="3"/>
      <c r="E118" s="3" t="s">
        <v>9</v>
      </c>
      <c r="F118" s="3" t="s">
        <v>10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 t="s">
        <v>227</v>
      </c>
      <c r="B119" s="3" t="s">
        <v>228</v>
      </c>
      <c r="C119" s="7" t="s">
        <v>36</v>
      </c>
      <c r="D119" s="3"/>
      <c r="E119" s="3" t="s">
        <v>9</v>
      </c>
      <c r="F119" s="3" t="s">
        <v>14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 t="s">
        <v>229</v>
      </c>
      <c r="B120" s="3" t="s">
        <v>230</v>
      </c>
      <c r="C120" s="7" t="s">
        <v>36</v>
      </c>
      <c r="D120" s="3"/>
      <c r="E120" s="3" t="s">
        <v>18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 t="s">
        <v>231</v>
      </c>
      <c r="B121" s="3" t="s">
        <v>232</v>
      </c>
      <c r="C121" s="7" t="s">
        <v>36</v>
      </c>
      <c r="D121" s="3"/>
      <c r="E121" s="3" t="s">
        <v>18</v>
      </c>
      <c r="F121" s="9" t="s">
        <v>10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 t="s">
        <v>233</v>
      </c>
      <c r="B122" s="3" t="s">
        <v>234</v>
      </c>
      <c r="C122" s="7" t="s">
        <v>36</v>
      </c>
      <c r="D122" s="3"/>
      <c r="E122" s="3" t="s">
        <v>9</v>
      </c>
      <c r="F122" s="3" t="s">
        <v>14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 t="s">
        <v>235</v>
      </c>
      <c r="B123" s="3" t="s">
        <v>236</v>
      </c>
      <c r="C123" s="7" t="s">
        <v>36</v>
      </c>
      <c r="D123" s="3"/>
      <c r="E123" s="3" t="s">
        <v>9</v>
      </c>
      <c r="F123" s="3" t="s">
        <v>10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 t="s">
        <v>237</v>
      </c>
      <c r="B124" s="3" t="s">
        <v>238</v>
      </c>
      <c r="C124" s="7" t="s">
        <v>36</v>
      </c>
      <c r="D124" s="3"/>
      <c r="E124" s="3" t="s">
        <v>18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 t="s">
        <v>239</v>
      </c>
      <c r="B125" s="3" t="s">
        <v>240</v>
      </c>
      <c r="C125" s="7" t="s">
        <v>50</v>
      </c>
      <c r="D125" s="3"/>
      <c r="E125" s="3" t="s">
        <v>18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 t="s">
        <v>241</v>
      </c>
      <c r="B126" s="3" t="s">
        <v>242</v>
      </c>
      <c r="C126" s="7" t="s">
        <v>21</v>
      </c>
      <c r="D126" s="3"/>
      <c r="E126" s="3" t="s">
        <v>9</v>
      </c>
      <c r="F126" s="3" t="s">
        <v>14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 t="s">
        <v>243</v>
      </c>
      <c r="B127" s="3" t="s">
        <v>242</v>
      </c>
      <c r="C127" s="7" t="s">
        <v>50</v>
      </c>
      <c r="D127" s="3"/>
      <c r="E127" s="3" t="s">
        <v>9</v>
      </c>
      <c r="F127" s="3" t="s">
        <v>14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 t="s">
        <v>244</v>
      </c>
      <c r="B128" s="3" t="s">
        <v>242</v>
      </c>
      <c r="C128" s="7" t="s">
        <v>8</v>
      </c>
      <c r="D128" s="3"/>
      <c r="E128" s="3" t="s">
        <v>9</v>
      </c>
      <c r="F128" s="3" t="s">
        <v>68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 t="s">
        <v>245</v>
      </c>
      <c r="B129" s="3" t="s">
        <v>242</v>
      </c>
      <c r="C129" s="7" t="s">
        <v>8</v>
      </c>
      <c r="D129" s="3"/>
      <c r="E129" s="3" t="s">
        <v>18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 t="s">
        <v>246</v>
      </c>
      <c r="B130" s="3" t="s">
        <v>242</v>
      </c>
      <c r="C130" s="7" t="s">
        <v>8</v>
      </c>
      <c r="D130" s="3"/>
      <c r="E130" s="3" t="s">
        <v>9</v>
      </c>
      <c r="F130" s="3" t="s">
        <v>14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 t="s">
        <v>247</v>
      </c>
      <c r="B131" s="3" t="s">
        <v>242</v>
      </c>
      <c r="C131" s="7" t="s">
        <v>8</v>
      </c>
      <c r="D131" s="3"/>
      <c r="E131" s="3" t="s">
        <v>9</v>
      </c>
      <c r="F131" s="3" t="s">
        <v>14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 t="s">
        <v>248</v>
      </c>
      <c r="B132" s="3" t="s">
        <v>242</v>
      </c>
      <c r="C132" s="7" t="s">
        <v>8</v>
      </c>
      <c r="D132" s="3"/>
      <c r="E132" s="3" t="s">
        <v>18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 t="s">
        <v>249</v>
      </c>
      <c r="B133" s="3" t="s">
        <v>242</v>
      </c>
      <c r="C133" s="7" t="s">
        <v>8</v>
      </c>
      <c r="D133" s="3"/>
      <c r="E133" s="3" t="s">
        <v>9</v>
      </c>
      <c r="F133" s="3" t="s">
        <v>10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 t="s">
        <v>250</v>
      </c>
      <c r="B134" s="3" t="s">
        <v>242</v>
      </c>
      <c r="C134" s="7" t="s">
        <v>8</v>
      </c>
      <c r="D134" s="3"/>
      <c r="E134" s="3" t="s">
        <v>9</v>
      </c>
      <c r="F134" s="3" t="s">
        <v>14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 t="s">
        <v>251</v>
      </c>
      <c r="B135" s="3" t="s">
        <v>242</v>
      </c>
      <c r="C135" s="7" t="s">
        <v>8</v>
      </c>
      <c r="D135" s="3"/>
      <c r="E135" s="3" t="s">
        <v>9</v>
      </c>
      <c r="F135" s="3" t="s">
        <v>14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 t="s">
        <v>252</v>
      </c>
      <c r="B136" s="3" t="s">
        <v>242</v>
      </c>
      <c r="C136" s="7" t="s">
        <v>8</v>
      </c>
      <c r="D136" s="3"/>
      <c r="E136" s="3" t="s">
        <v>9</v>
      </c>
      <c r="F136" s="3" t="s">
        <v>68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 t="s">
        <v>253</v>
      </c>
      <c r="B137" s="3" t="s">
        <v>242</v>
      </c>
      <c r="C137" s="7" t="s">
        <v>8</v>
      </c>
      <c r="D137" s="3"/>
      <c r="E137" s="3" t="s">
        <v>9</v>
      </c>
      <c r="F137" s="3" t="s">
        <v>14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 t="s">
        <v>254</v>
      </c>
      <c r="B138" s="3" t="s">
        <v>242</v>
      </c>
      <c r="C138" s="7" t="s">
        <v>8</v>
      </c>
      <c r="D138" s="3"/>
      <c r="E138" s="3" t="s">
        <v>9</v>
      </c>
      <c r="F138" s="3" t="s">
        <v>95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 t="s">
        <v>255</v>
      </c>
      <c r="B139" s="3" t="s">
        <v>242</v>
      </c>
      <c r="C139" s="7" t="s">
        <v>8</v>
      </c>
      <c r="D139" s="3"/>
      <c r="E139" s="3" t="s">
        <v>9</v>
      </c>
      <c r="F139" s="3" t="s">
        <v>95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 t="s">
        <v>256</v>
      </c>
      <c r="B140" s="3" t="s">
        <v>242</v>
      </c>
      <c r="C140" s="7" t="s">
        <v>8</v>
      </c>
      <c r="D140" s="3"/>
      <c r="E140" s="3" t="s">
        <v>9</v>
      </c>
      <c r="F140" s="3" t="s">
        <v>14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 t="s">
        <v>257</v>
      </c>
      <c r="B141" s="3" t="s">
        <v>242</v>
      </c>
      <c r="C141" s="7" t="s">
        <v>8</v>
      </c>
      <c r="D141" s="3"/>
      <c r="E141" s="3" t="s">
        <v>9</v>
      </c>
      <c r="F141" s="3" t="s">
        <v>14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 t="s">
        <v>258</v>
      </c>
      <c r="B142" s="3" t="s">
        <v>242</v>
      </c>
      <c r="C142" s="7" t="s">
        <v>21</v>
      </c>
      <c r="D142" s="3"/>
      <c r="E142" s="3" t="s">
        <v>9</v>
      </c>
      <c r="F142" s="3" t="s">
        <v>14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 t="s">
        <v>259</v>
      </c>
      <c r="B143" s="3" t="s">
        <v>242</v>
      </c>
      <c r="C143" s="7" t="s">
        <v>8</v>
      </c>
      <c r="D143" s="3"/>
      <c r="E143" s="3" t="s">
        <v>9</v>
      </c>
      <c r="F143" s="3" t="s">
        <v>14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 t="s">
        <v>260</v>
      </c>
      <c r="B144" s="3" t="s">
        <v>242</v>
      </c>
      <c r="C144" s="7" t="s">
        <v>8</v>
      </c>
      <c r="D144" s="3"/>
      <c r="E144" s="3" t="s">
        <v>9</v>
      </c>
      <c r="F144" s="3" t="s">
        <v>14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 t="s">
        <v>261</v>
      </c>
      <c r="B145" s="3" t="s">
        <v>242</v>
      </c>
      <c r="C145" s="7" t="s">
        <v>8</v>
      </c>
      <c r="D145" s="3"/>
      <c r="E145" s="3" t="s">
        <v>9</v>
      </c>
      <c r="F145" s="3" t="s">
        <v>23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 t="s">
        <v>262</v>
      </c>
      <c r="B146" s="3" t="s">
        <v>242</v>
      </c>
      <c r="C146" s="7" t="s">
        <v>8</v>
      </c>
      <c r="D146" s="3"/>
      <c r="E146" s="3" t="s">
        <v>18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 t="s">
        <v>263</v>
      </c>
      <c r="B147" s="3" t="s">
        <v>242</v>
      </c>
      <c r="C147" s="7" t="s">
        <v>8</v>
      </c>
      <c r="D147" s="3"/>
      <c r="E147" s="3" t="s">
        <v>9</v>
      </c>
      <c r="F147" s="3" t="s">
        <v>14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 t="s">
        <v>264</v>
      </c>
      <c r="B148" s="3" t="s">
        <v>242</v>
      </c>
      <c r="C148" s="7" t="s">
        <v>8</v>
      </c>
      <c r="D148" s="3"/>
      <c r="E148" s="3" t="s">
        <v>9</v>
      </c>
      <c r="F148" s="3" t="s">
        <v>68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 t="s">
        <v>265</v>
      </c>
      <c r="B149" s="3" t="s">
        <v>242</v>
      </c>
      <c r="C149" s="7" t="s">
        <v>8</v>
      </c>
      <c r="D149" s="3"/>
      <c r="E149" s="3" t="s">
        <v>9</v>
      </c>
      <c r="F149" s="3" t="s">
        <v>14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 t="s">
        <v>266</v>
      </c>
      <c r="B150" s="3" t="s">
        <v>242</v>
      </c>
      <c r="C150" s="7" t="s">
        <v>8</v>
      </c>
      <c r="D150" s="3"/>
      <c r="E150" s="3" t="s">
        <v>9</v>
      </c>
      <c r="F150" s="3" t="s">
        <v>14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 t="s">
        <v>267</v>
      </c>
      <c r="B151" s="3" t="s">
        <v>242</v>
      </c>
      <c r="C151" s="7" t="s">
        <v>8</v>
      </c>
      <c r="D151" s="3"/>
      <c r="E151" s="3" t="s">
        <v>9</v>
      </c>
      <c r="F151" s="3" t="s">
        <v>95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 t="s">
        <v>268</v>
      </c>
      <c r="B152" s="3" t="s">
        <v>242</v>
      </c>
      <c r="C152" s="7" t="s">
        <v>8</v>
      </c>
      <c r="D152" s="3"/>
      <c r="E152" s="3" t="s">
        <v>9</v>
      </c>
      <c r="F152" s="3" t="s">
        <v>10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 t="s">
        <v>269</v>
      </c>
      <c r="B153" s="3" t="s">
        <v>242</v>
      </c>
      <c r="C153" s="7" t="s">
        <v>8</v>
      </c>
      <c r="D153" s="3"/>
      <c r="E153" s="3" t="s">
        <v>9</v>
      </c>
      <c r="F153" s="3" t="s">
        <v>14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 t="s">
        <v>270</v>
      </c>
      <c r="B154" s="3" t="s">
        <v>242</v>
      </c>
      <c r="C154" s="7" t="s">
        <v>8</v>
      </c>
      <c r="D154" s="3"/>
      <c r="E154" s="3" t="s">
        <v>9</v>
      </c>
      <c r="F154" s="3" t="s">
        <v>10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 t="s">
        <v>271</v>
      </c>
      <c r="B155" s="3" t="s">
        <v>242</v>
      </c>
      <c r="C155" s="7" t="s">
        <v>8</v>
      </c>
      <c r="D155" s="3"/>
      <c r="E155" s="3" t="s">
        <v>9</v>
      </c>
      <c r="F155" s="3" t="s">
        <v>95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 t="s">
        <v>272</v>
      </c>
      <c r="B156" s="3" t="s">
        <v>242</v>
      </c>
      <c r="C156" s="7" t="s">
        <v>8</v>
      </c>
      <c r="D156" s="3"/>
      <c r="E156" s="3" t="s">
        <v>9</v>
      </c>
      <c r="F156" s="3" t="s">
        <v>95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 t="s">
        <v>273</v>
      </c>
      <c r="B157" s="3" t="s">
        <v>242</v>
      </c>
      <c r="C157" s="7" t="s">
        <v>8</v>
      </c>
      <c r="D157" s="3"/>
      <c r="E157" s="3" t="s">
        <v>9</v>
      </c>
      <c r="F157" s="3" t="s">
        <v>95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 t="s">
        <v>274</v>
      </c>
      <c r="B158" s="3" t="s">
        <v>242</v>
      </c>
      <c r="C158" s="7" t="s">
        <v>8</v>
      </c>
      <c r="D158" s="3"/>
      <c r="E158" s="3" t="s">
        <v>9</v>
      </c>
      <c r="F158" s="3" t="s">
        <v>14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 t="s">
        <v>275</v>
      </c>
      <c r="B159" s="3" t="s">
        <v>242</v>
      </c>
      <c r="C159" s="7" t="s">
        <v>8</v>
      </c>
      <c r="D159" s="3"/>
      <c r="E159" s="3" t="s">
        <v>9</v>
      </c>
      <c r="F159" s="3" t="s">
        <v>95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 t="s">
        <v>276</v>
      </c>
      <c r="B160" s="3" t="s">
        <v>242</v>
      </c>
      <c r="C160" s="7" t="s">
        <v>8</v>
      </c>
      <c r="D160" s="3"/>
      <c r="E160" s="3" t="s">
        <v>9</v>
      </c>
      <c r="F160" s="3" t="s">
        <v>95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 t="s">
        <v>277</v>
      </c>
      <c r="B161" s="3" t="s">
        <v>242</v>
      </c>
      <c r="C161" s="7" t="s">
        <v>8</v>
      </c>
      <c r="D161" s="3"/>
      <c r="E161" s="3" t="s">
        <v>9</v>
      </c>
      <c r="F161" s="3" t="s">
        <v>14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 t="s">
        <v>278</v>
      </c>
      <c r="B162" s="3" t="s">
        <v>242</v>
      </c>
      <c r="C162" s="7" t="s">
        <v>8</v>
      </c>
      <c r="D162" s="3"/>
      <c r="E162" s="3" t="s">
        <v>9</v>
      </c>
      <c r="F162" s="3" t="s">
        <v>95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 t="s">
        <v>279</v>
      </c>
      <c r="B163" s="3" t="s">
        <v>242</v>
      </c>
      <c r="C163" s="7" t="s">
        <v>8</v>
      </c>
      <c r="D163" s="3"/>
      <c r="E163" s="3" t="s">
        <v>9</v>
      </c>
      <c r="F163" s="3" t="s">
        <v>95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 t="s">
        <v>280</v>
      </c>
      <c r="B164" s="3" t="s">
        <v>242</v>
      </c>
      <c r="C164" s="7" t="s">
        <v>8</v>
      </c>
      <c r="D164" s="3"/>
      <c r="E164" s="3" t="s">
        <v>9</v>
      </c>
      <c r="F164" s="3" t="s">
        <v>10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 t="s">
        <v>281</v>
      </c>
      <c r="B165" s="3" t="s">
        <v>242</v>
      </c>
      <c r="C165" s="7" t="s">
        <v>8</v>
      </c>
      <c r="D165" s="3"/>
      <c r="E165" s="3" t="s">
        <v>9</v>
      </c>
      <c r="F165" s="3" t="s">
        <v>10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 t="s">
        <v>282</v>
      </c>
      <c r="B166" s="3" t="s">
        <v>242</v>
      </c>
      <c r="C166" s="7" t="s">
        <v>8</v>
      </c>
      <c r="D166" s="3"/>
      <c r="E166" s="3" t="s">
        <v>9</v>
      </c>
      <c r="F166" s="3" t="s">
        <v>95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 t="s">
        <v>283</v>
      </c>
      <c r="B167" s="3" t="s">
        <v>242</v>
      </c>
      <c r="C167" s="7" t="s">
        <v>8</v>
      </c>
      <c r="D167" s="3"/>
      <c r="E167" s="3" t="s">
        <v>9</v>
      </c>
      <c r="F167" s="3" t="s">
        <v>23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 t="s">
        <v>284</v>
      </c>
      <c r="B168" s="3" t="s">
        <v>242</v>
      </c>
      <c r="C168" s="7" t="s">
        <v>8</v>
      </c>
      <c r="D168" s="3"/>
      <c r="E168" s="3" t="s">
        <v>9</v>
      </c>
      <c r="F168" s="3" t="s">
        <v>23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 t="s">
        <v>285</v>
      </c>
      <c r="B169" s="3" t="s">
        <v>242</v>
      </c>
      <c r="C169" s="7" t="s">
        <v>8</v>
      </c>
      <c r="D169" s="3"/>
      <c r="E169" s="3" t="s">
        <v>9</v>
      </c>
      <c r="F169" s="3" t="s">
        <v>68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 t="s">
        <v>286</v>
      </c>
      <c r="B170" s="3" t="s">
        <v>242</v>
      </c>
      <c r="C170" s="7" t="s">
        <v>8</v>
      </c>
      <c r="D170" s="3"/>
      <c r="E170" s="3" t="s">
        <v>9</v>
      </c>
      <c r="F170" s="3" t="s">
        <v>10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 t="s">
        <v>287</v>
      </c>
      <c r="B171" s="3" t="s">
        <v>242</v>
      </c>
      <c r="C171" s="7" t="s">
        <v>8</v>
      </c>
      <c r="D171" s="3"/>
      <c r="E171" s="3" t="s">
        <v>9</v>
      </c>
      <c r="F171" s="3" t="s">
        <v>10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 t="s">
        <v>288</v>
      </c>
      <c r="B172" s="3" t="s">
        <v>242</v>
      </c>
      <c r="C172" s="7" t="s">
        <v>8</v>
      </c>
      <c r="D172" s="3"/>
      <c r="E172" s="3" t="s">
        <v>9</v>
      </c>
      <c r="F172" s="3" t="s">
        <v>10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 t="s">
        <v>289</v>
      </c>
      <c r="B173" s="3" t="s">
        <v>242</v>
      </c>
      <c r="C173" s="7" t="s">
        <v>8</v>
      </c>
      <c r="D173" s="3"/>
      <c r="E173" s="3" t="s">
        <v>9</v>
      </c>
      <c r="F173" s="3" t="s">
        <v>68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 t="s">
        <v>290</v>
      </c>
      <c r="B174" s="3" t="s">
        <v>242</v>
      </c>
      <c r="C174" s="7" t="s">
        <v>8</v>
      </c>
      <c r="D174" s="3"/>
      <c r="E174" s="3" t="s">
        <v>9</v>
      </c>
      <c r="F174" s="3" t="s">
        <v>10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 t="s">
        <v>291</v>
      </c>
      <c r="B175" s="3" t="s">
        <v>242</v>
      </c>
      <c r="C175" s="7" t="s">
        <v>8</v>
      </c>
      <c r="D175" s="3"/>
      <c r="E175" s="3" t="s">
        <v>9</v>
      </c>
      <c r="F175" s="3" t="s">
        <v>23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 t="s">
        <v>292</v>
      </c>
      <c r="B176" s="3" t="s">
        <v>242</v>
      </c>
      <c r="C176" s="7" t="s">
        <v>8</v>
      </c>
      <c r="D176" s="3"/>
      <c r="E176" s="3" t="s">
        <v>9</v>
      </c>
      <c r="F176" s="3" t="s">
        <v>68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 t="s">
        <v>293</v>
      </c>
      <c r="B177" s="3" t="s">
        <v>242</v>
      </c>
      <c r="C177" s="7" t="s">
        <v>8</v>
      </c>
      <c r="D177" s="3"/>
      <c r="E177" s="3" t="s">
        <v>9</v>
      </c>
      <c r="F177" s="3" t="s">
        <v>10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 t="s">
        <v>294</v>
      </c>
      <c r="B178" s="3" t="s">
        <v>242</v>
      </c>
      <c r="C178" s="7" t="s">
        <v>8</v>
      </c>
      <c r="D178" s="3"/>
      <c r="E178" s="3" t="s">
        <v>9</v>
      </c>
      <c r="F178" s="3" t="s">
        <v>95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 t="s">
        <v>295</v>
      </c>
      <c r="B179" s="3" t="s">
        <v>242</v>
      </c>
      <c r="C179" s="7" t="s">
        <v>8</v>
      </c>
      <c r="D179" s="3"/>
      <c r="E179" s="3" t="s">
        <v>9</v>
      </c>
      <c r="F179" s="3" t="s">
        <v>23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 t="s">
        <v>296</v>
      </c>
      <c r="B180" s="3" t="s">
        <v>242</v>
      </c>
      <c r="C180" s="7" t="s">
        <v>8</v>
      </c>
      <c r="D180" s="3"/>
      <c r="E180" s="3" t="s">
        <v>9</v>
      </c>
      <c r="F180" s="3" t="s">
        <v>23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 t="s">
        <v>297</v>
      </c>
      <c r="B181" s="3" t="s">
        <v>242</v>
      </c>
      <c r="C181" s="7" t="s">
        <v>8</v>
      </c>
      <c r="D181" s="3"/>
      <c r="E181" s="3" t="s">
        <v>9</v>
      </c>
      <c r="F181" s="3" t="s">
        <v>95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 t="s">
        <v>298</v>
      </c>
      <c r="B182" s="3" t="s">
        <v>242</v>
      </c>
      <c r="C182" s="7" t="s">
        <v>8</v>
      </c>
      <c r="D182" s="3"/>
      <c r="E182" s="3" t="s">
        <v>9</v>
      </c>
      <c r="F182" s="3" t="s">
        <v>95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 t="s">
        <v>299</v>
      </c>
      <c r="B183" s="3" t="s">
        <v>242</v>
      </c>
      <c r="C183" s="7" t="s">
        <v>8</v>
      </c>
      <c r="D183" s="3"/>
      <c r="E183" s="3" t="s">
        <v>9</v>
      </c>
      <c r="F183" s="3" t="s">
        <v>23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 t="s">
        <v>300</v>
      </c>
      <c r="B184" s="3" t="s">
        <v>242</v>
      </c>
      <c r="C184" s="7" t="s">
        <v>8</v>
      </c>
      <c r="D184" s="3"/>
      <c r="E184" s="3" t="s">
        <v>9</v>
      </c>
      <c r="F184" s="3" t="s">
        <v>14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 t="s">
        <v>301</v>
      </c>
      <c r="B185" s="3" t="s">
        <v>242</v>
      </c>
      <c r="C185" s="7" t="s">
        <v>8</v>
      </c>
      <c r="D185" s="3"/>
      <c r="E185" s="3" t="s">
        <v>9</v>
      </c>
      <c r="F185" s="3" t="s">
        <v>23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 t="s">
        <v>302</v>
      </c>
      <c r="B186" s="3" t="s">
        <v>242</v>
      </c>
      <c r="C186" s="7" t="s">
        <v>8</v>
      </c>
      <c r="D186" s="3"/>
      <c r="E186" s="3" t="s">
        <v>9</v>
      </c>
      <c r="F186" s="3" t="s">
        <v>10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 t="s">
        <v>303</v>
      </c>
      <c r="B187" s="3" t="s">
        <v>242</v>
      </c>
      <c r="C187" s="7" t="s">
        <v>8</v>
      </c>
      <c r="D187" s="3"/>
      <c r="E187" s="3" t="s">
        <v>9</v>
      </c>
      <c r="F187" s="3" t="s">
        <v>10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 t="s">
        <v>304</v>
      </c>
      <c r="B188" s="3" t="s">
        <v>242</v>
      </c>
      <c r="C188" s="7" t="s">
        <v>8</v>
      </c>
      <c r="D188" s="3"/>
      <c r="E188" s="3" t="s">
        <v>9</v>
      </c>
      <c r="F188" s="3" t="s">
        <v>68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 t="s">
        <v>305</v>
      </c>
      <c r="B189" s="3" t="s">
        <v>242</v>
      </c>
      <c r="C189" s="7" t="s">
        <v>8</v>
      </c>
      <c r="D189" s="3"/>
      <c r="E189" s="3" t="s">
        <v>9</v>
      </c>
      <c r="F189" s="3" t="s">
        <v>14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 t="s">
        <v>306</v>
      </c>
      <c r="B190" s="3" t="s">
        <v>242</v>
      </c>
      <c r="C190" s="7" t="s">
        <v>8</v>
      </c>
      <c r="D190" s="3"/>
      <c r="E190" s="3" t="s">
        <v>9</v>
      </c>
      <c r="F190" s="3" t="s">
        <v>14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 t="s">
        <v>307</v>
      </c>
      <c r="B191" s="3" t="s">
        <v>242</v>
      </c>
      <c r="C191" s="7" t="s">
        <v>8</v>
      </c>
      <c r="D191" s="3"/>
      <c r="E191" s="3" t="s">
        <v>9</v>
      </c>
      <c r="F191" s="3" t="s">
        <v>23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 t="s">
        <v>308</v>
      </c>
      <c r="B192" s="3" t="s">
        <v>242</v>
      </c>
      <c r="C192" s="7" t="s">
        <v>8</v>
      </c>
      <c r="D192" s="3"/>
      <c r="E192" s="3" t="s">
        <v>9</v>
      </c>
      <c r="F192" s="3" t="s">
        <v>14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 t="s">
        <v>309</v>
      </c>
      <c r="B193" s="3" t="s">
        <v>242</v>
      </c>
      <c r="C193" s="7" t="s">
        <v>8</v>
      </c>
      <c r="D193" s="3"/>
      <c r="E193" s="3" t="s">
        <v>9</v>
      </c>
      <c r="F193" s="3" t="s">
        <v>14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 t="s">
        <v>310</v>
      </c>
      <c r="B194" s="3" t="s">
        <v>242</v>
      </c>
      <c r="C194" s="7" t="s">
        <v>8</v>
      </c>
      <c r="D194" s="3"/>
      <c r="E194" s="3" t="s">
        <v>9</v>
      </c>
      <c r="F194" s="3" t="s">
        <v>14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 t="s">
        <v>311</v>
      </c>
      <c r="B195" s="3" t="s">
        <v>242</v>
      </c>
      <c r="C195" s="7" t="s">
        <v>8</v>
      </c>
      <c r="D195" s="3"/>
      <c r="E195" s="3" t="s">
        <v>9</v>
      </c>
      <c r="F195" s="3" t="s">
        <v>10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 t="s">
        <v>312</v>
      </c>
      <c r="B196" s="3" t="s">
        <v>242</v>
      </c>
      <c r="C196" s="7" t="s">
        <v>8</v>
      </c>
      <c r="D196" s="3"/>
      <c r="E196" s="3" t="s">
        <v>9</v>
      </c>
      <c r="F196" s="3" t="s">
        <v>10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 t="s">
        <v>313</v>
      </c>
      <c r="B197" s="3" t="s">
        <v>242</v>
      </c>
      <c r="C197" s="7" t="s">
        <v>8</v>
      </c>
      <c r="D197" s="3"/>
      <c r="E197" s="3" t="s">
        <v>9</v>
      </c>
      <c r="F197" s="3" t="s">
        <v>68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 t="s">
        <v>314</v>
      </c>
      <c r="B198" s="3" t="s">
        <v>242</v>
      </c>
      <c r="C198" s="7" t="s">
        <v>8</v>
      </c>
      <c r="D198" s="3"/>
      <c r="E198" s="3" t="s">
        <v>9</v>
      </c>
      <c r="F198" s="3" t="s">
        <v>68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 t="s">
        <v>315</v>
      </c>
      <c r="B199" s="3" t="s">
        <v>242</v>
      </c>
      <c r="C199" s="7" t="s">
        <v>8</v>
      </c>
      <c r="D199" s="3"/>
      <c r="E199" s="3" t="s">
        <v>9</v>
      </c>
      <c r="F199" s="3" t="s">
        <v>95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 t="s">
        <v>316</v>
      </c>
      <c r="B200" s="3" t="s">
        <v>242</v>
      </c>
      <c r="C200" s="7" t="s">
        <v>8</v>
      </c>
      <c r="D200" s="3"/>
      <c r="E200" s="3" t="s">
        <v>9</v>
      </c>
      <c r="F200" s="3" t="s">
        <v>10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 t="s">
        <v>317</v>
      </c>
      <c r="B201" s="3" t="s">
        <v>242</v>
      </c>
      <c r="C201" s="7" t="s">
        <v>8</v>
      </c>
      <c r="D201" s="3"/>
      <c r="E201" s="3" t="s">
        <v>9</v>
      </c>
      <c r="F201" s="3" t="s">
        <v>10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 t="s">
        <v>318</v>
      </c>
      <c r="B202" s="3" t="s">
        <v>242</v>
      </c>
      <c r="C202" s="7" t="s">
        <v>8</v>
      </c>
      <c r="D202" s="3"/>
      <c r="E202" s="3" t="s">
        <v>9</v>
      </c>
      <c r="F202" s="3" t="s">
        <v>10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 t="s">
        <v>319</v>
      </c>
      <c r="B203" s="3" t="s">
        <v>242</v>
      </c>
      <c r="C203" s="7" t="s">
        <v>8</v>
      </c>
      <c r="D203" s="3"/>
      <c r="E203" s="3" t="s">
        <v>9</v>
      </c>
      <c r="F203" s="3" t="s">
        <v>10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 t="s">
        <v>320</v>
      </c>
      <c r="B204" s="3" t="s">
        <v>242</v>
      </c>
      <c r="C204" s="7" t="s">
        <v>8</v>
      </c>
      <c r="D204" s="3"/>
      <c r="E204" s="3" t="s">
        <v>9</v>
      </c>
      <c r="F204" s="3" t="s">
        <v>10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 t="s">
        <v>321</v>
      </c>
      <c r="B205" s="3" t="s">
        <v>242</v>
      </c>
      <c r="C205" s="7" t="s">
        <v>8</v>
      </c>
      <c r="D205" s="3"/>
      <c r="E205" s="3" t="s">
        <v>9</v>
      </c>
      <c r="F205" s="3" t="s">
        <v>14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 t="s">
        <v>322</v>
      </c>
      <c r="B206" s="3" t="s">
        <v>242</v>
      </c>
      <c r="C206" s="7" t="s">
        <v>8</v>
      </c>
      <c r="D206" s="3"/>
      <c r="E206" s="3" t="s">
        <v>9</v>
      </c>
      <c r="F206" s="3" t="s">
        <v>10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 t="s">
        <v>323</v>
      </c>
      <c r="B207" s="3" t="s">
        <v>242</v>
      </c>
      <c r="C207" s="7" t="s">
        <v>8</v>
      </c>
      <c r="D207" s="3"/>
      <c r="E207" s="3" t="s">
        <v>9</v>
      </c>
      <c r="F207" s="3" t="s">
        <v>95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 t="s">
        <v>324</v>
      </c>
      <c r="B208" s="3" t="s">
        <v>325</v>
      </c>
      <c r="C208" s="7" t="s">
        <v>50</v>
      </c>
      <c r="D208" s="3"/>
      <c r="E208" s="3" t="s">
        <v>9</v>
      </c>
      <c r="F208" s="3" t="s">
        <v>10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 t="s">
        <v>326</v>
      </c>
      <c r="B209" s="3" t="s">
        <v>325</v>
      </c>
      <c r="C209" s="7" t="s">
        <v>21</v>
      </c>
      <c r="D209" s="3"/>
      <c r="E209" s="3" t="s">
        <v>9</v>
      </c>
      <c r="F209" s="3" t="s">
        <v>23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 t="s">
        <v>327</v>
      </c>
      <c r="B210" s="3" t="s">
        <v>325</v>
      </c>
      <c r="C210" s="7" t="s">
        <v>21</v>
      </c>
      <c r="D210" s="3"/>
      <c r="E210" s="3" t="s">
        <v>9</v>
      </c>
      <c r="F210" s="3" t="s">
        <v>10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 t="s">
        <v>328</v>
      </c>
      <c r="B211" s="3" t="s">
        <v>325</v>
      </c>
      <c r="C211" s="7" t="s">
        <v>21</v>
      </c>
      <c r="D211" s="3"/>
      <c r="E211" s="3" t="s">
        <v>9</v>
      </c>
      <c r="F211" s="3" t="s">
        <v>10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 t="s">
        <v>329</v>
      </c>
      <c r="B212" s="3" t="s">
        <v>325</v>
      </c>
      <c r="C212" s="7" t="s">
        <v>21</v>
      </c>
      <c r="D212" s="3"/>
      <c r="E212" s="3" t="s">
        <v>9</v>
      </c>
      <c r="F212" s="3" t="s">
        <v>10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 t="s">
        <v>330</v>
      </c>
      <c r="B213" s="3" t="s">
        <v>325</v>
      </c>
      <c r="C213" s="7" t="s">
        <v>8</v>
      </c>
      <c r="D213" s="3"/>
      <c r="E213" s="3" t="s">
        <v>9</v>
      </c>
      <c r="F213" s="3" t="s">
        <v>10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 t="s">
        <v>331</v>
      </c>
      <c r="B214" s="3" t="s">
        <v>325</v>
      </c>
      <c r="C214" s="7" t="s">
        <v>21</v>
      </c>
      <c r="D214" s="3"/>
      <c r="E214" s="3" t="s">
        <v>9</v>
      </c>
      <c r="F214" s="3" t="s">
        <v>10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 t="s">
        <v>332</v>
      </c>
      <c r="B215" s="3" t="s">
        <v>325</v>
      </c>
      <c r="C215" s="7" t="s">
        <v>8</v>
      </c>
      <c r="D215" s="3"/>
      <c r="E215" s="3" t="s">
        <v>9</v>
      </c>
      <c r="F215" s="3" t="s">
        <v>10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 t="s">
        <v>333</v>
      </c>
      <c r="B216" s="3" t="s">
        <v>325</v>
      </c>
      <c r="C216" s="7" t="s">
        <v>8</v>
      </c>
      <c r="D216" s="3"/>
      <c r="E216" s="3" t="s">
        <v>9</v>
      </c>
      <c r="F216" s="3" t="s">
        <v>10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 t="s">
        <v>334</v>
      </c>
      <c r="B217" s="3" t="s">
        <v>325</v>
      </c>
      <c r="C217" s="7" t="s">
        <v>8</v>
      </c>
      <c r="D217" s="3"/>
      <c r="E217" s="3" t="s">
        <v>18</v>
      </c>
      <c r="F217" s="3" t="s">
        <v>23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 t="s">
        <v>335</v>
      </c>
      <c r="B218" s="3" t="s">
        <v>325</v>
      </c>
      <c r="C218" s="7" t="s">
        <v>8</v>
      </c>
      <c r="D218" s="3"/>
      <c r="E218" s="3" t="s">
        <v>9</v>
      </c>
      <c r="F218" s="3" t="s">
        <v>10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 t="s">
        <v>336</v>
      </c>
      <c r="B219" s="3" t="s">
        <v>325</v>
      </c>
      <c r="C219" s="7" t="s">
        <v>8</v>
      </c>
      <c r="D219" s="3"/>
      <c r="E219" s="3" t="s">
        <v>9</v>
      </c>
      <c r="F219" s="3" t="s">
        <v>23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 t="s">
        <v>337</v>
      </c>
      <c r="B220" s="3" t="s">
        <v>325</v>
      </c>
      <c r="C220" s="7" t="s">
        <v>8</v>
      </c>
      <c r="D220" s="3"/>
      <c r="E220" s="3" t="s">
        <v>9</v>
      </c>
      <c r="F220" s="3" t="s">
        <v>95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 t="s">
        <v>338</v>
      </c>
      <c r="B221" s="3" t="s">
        <v>325</v>
      </c>
      <c r="C221" s="7" t="s">
        <v>8</v>
      </c>
      <c r="D221" s="3"/>
      <c r="E221" s="3" t="s">
        <v>9</v>
      </c>
      <c r="F221" s="3" t="s">
        <v>10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 t="s">
        <v>339</v>
      </c>
      <c r="B222" s="3" t="s">
        <v>325</v>
      </c>
      <c r="C222" s="7" t="s">
        <v>8</v>
      </c>
      <c r="D222" s="3"/>
      <c r="E222" s="3" t="s">
        <v>9</v>
      </c>
      <c r="F222" s="3" t="s">
        <v>10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 t="s">
        <v>340</v>
      </c>
      <c r="B223" s="3" t="s">
        <v>325</v>
      </c>
      <c r="C223" s="7" t="s">
        <v>8</v>
      </c>
      <c r="D223" s="3"/>
      <c r="E223" s="3" t="s">
        <v>9</v>
      </c>
      <c r="F223" s="3" t="s">
        <v>10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 t="s">
        <v>341</v>
      </c>
      <c r="B224" s="3" t="s">
        <v>325</v>
      </c>
      <c r="C224" s="7" t="s">
        <v>8</v>
      </c>
      <c r="D224" s="3"/>
      <c r="E224" s="3" t="s">
        <v>9</v>
      </c>
      <c r="F224" s="3" t="s">
        <v>14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 t="s">
        <v>342</v>
      </c>
      <c r="B225" s="3" t="s">
        <v>325</v>
      </c>
      <c r="C225" s="7" t="s">
        <v>8</v>
      </c>
      <c r="D225" s="3"/>
      <c r="E225" s="3" t="s">
        <v>9</v>
      </c>
      <c r="F225" s="3" t="s">
        <v>10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 t="s">
        <v>343</v>
      </c>
      <c r="B226" s="3" t="s">
        <v>325</v>
      </c>
      <c r="C226" s="7" t="s">
        <v>8</v>
      </c>
      <c r="D226" s="3"/>
      <c r="E226" s="3" t="s">
        <v>18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 t="s">
        <v>344</v>
      </c>
      <c r="B227" s="3" t="s">
        <v>325</v>
      </c>
      <c r="C227" s="7" t="s">
        <v>8</v>
      </c>
      <c r="D227" s="3"/>
      <c r="E227" s="3" t="s">
        <v>9</v>
      </c>
      <c r="F227" s="3" t="s">
        <v>14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 t="s">
        <v>345</v>
      </c>
      <c r="B228" s="3" t="s">
        <v>346</v>
      </c>
      <c r="C228" s="7" t="s">
        <v>13</v>
      </c>
      <c r="D228" s="3"/>
      <c r="E228" s="3" t="s">
        <v>9</v>
      </c>
      <c r="F228" s="3" t="s">
        <v>10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 t="s">
        <v>347</v>
      </c>
      <c r="B229" s="3" t="s">
        <v>348</v>
      </c>
      <c r="C229" s="7" t="s">
        <v>13</v>
      </c>
      <c r="D229" s="3"/>
      <c r="E229" s="3" t="s">
        <v>18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 t="s">
        <v>349</v>
      </c>
      <c r="B230" s="3" t="s">
        <v>350</v>
      </c>
      <c r="C230" s="7" t="s">
        <v>175</v>
      </c>
      <c r="D230" s="3"/>
      <c r="E230" s="3" t="s">
        <v>9</v>
      </c>
      <c r="F230" s="3" t="s">
        <v>10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 t="s">
        <v>351</v>
      </c>
      <c r="B231" s="3" t="s">
        <v>352</v>
      </c>
      <c r="C231" s="7" t="s">
        <v>13</v>
      </c>
      <c r="D231" s="3"/>
      <c r="E231" s="3" t="s">
        <v>9</v>
      </c>
      <c r="F231" s="3" t="s">
        <v>10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 t="s">
        <v>353</v>
      </c>
      <c r="B232" s="3" t="s">
        <v>354</v>
      </c>
      <c r="C232" s="7" t="s">
        <v>13</v>
      </c>
      <c r="D232" s="3"/>
      <c r="E232" s="3" t="s">
        <v>9</v>
      </c>
      <c r="F232" s="3" t="s">
        <v>95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 t="s">
        <v>355</v>
      </c>
      <c r="B233" s="3" t="s">
        <v>356</v>
      </c>
      <c r="C233" s="7" t="s">
        <v>175</v>
      </c>
      <c r="D233" s="3"/>
      <c r="E233" s="3" t="s">
        <v>9</v>
      </c>
      <c r="F233" s="3" t="s">
        <v>23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 t="s">
        <v>357</v>
      </c>
      <c r="B234" s="3" t="s">
        <v>358</v>
      </c>
      <c r="C234" s="7" t="s">
        <v>13</v>
      </c>
      <c r="D234" s="3"/>
      <c r="E234" s="3" t="s">
        <v>9</v>
      </c>
      <c r="F234" s="3" t="s">
        <v>68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 t="s">
        <v>359</v>
      </c>
      <c r="B235" s="3" t="s">
        <v>360</v>
      </c>
      <c r="C235" s="7" t="s">
        <v>175</v>
      </c>
      <c r="D235" s="3"/>
      <c r="E235" s="3" t="s">
        <v>9</v>
      </c>
      <c r="F235" s="3" t="s">
        <v>68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 t="s">
        <v>361</v>
      </c>
      <c r="B236" s="3" t="s">
        <v>362</v>
      </c>
      <c r="C236" s="7" t="s">
        <v>8</v>
      </c>
      <c r="D236" s="3"/>
      <c r="E236" s="3" t="s">
        <v>9</v>
      </c>
      <c r="F236" s="3" t="s">
        <v>95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 t="s">
        <v>363</v>
      </c>
      <c r="B237" s="3" t="s">
        <v>364</v>
      </c>
      <c r="C237" s="7" t="s">
        <v>8</v>
      </c>
      <c r="D237" s="3"/>
      <c r="E237" s="3" t="s">
        <v>9</v>
      </c>
      <c r="F237" s="3" t="s">
        <v>23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 t="s">
        <v>365</v>
      </c>
      <c r="B238" s="3" t="s">
        <v>366</v>
      </c>
      <c r="C238" s="7" t="s">
        <v>8</v>
      </c>
      <c r="D238" s="3"/>
      <c r="E238" s="3" t="s">
        <v>9</v>
      </c>
      <c r="F238" s="3" t="s">
        <v>10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 t="s">
        <v>367</v>
      </c>
      <c r="B239" s="3" t="s">
        <v>368</v>
      </c>
      <c r="C239" s="7" t="s">
        <v>8</v>
      </c>
      <c r="D239" s="3"/>
      <c r="E239" s="3" t="s">
        <v>9</v>
      </c>
      <c r="F239" s="3" t="s">
        <v>68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 t="s">
        <v>369</v>
      </c>
      <c r="B240" s="3" t="s">
        <v>370</v>
      </c>
      <c r="C240" s="7" t="s">
        <v>8</v>
      </c>
      <c r="D240" s="3"/>
      <c r="E240" s="3" t="s">
        <v>9</v>
      </c>
      <c r="F240" s="3" t="s">
        <v>95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 t="s">
        <v>371</v>
      </c>
      <c r="B241" s="3" t="s">
        <v>372</v>
      </c>
      <c r="C241" s="7" t="s">
        <v>8</v>
      </c>
      <c r="D241" s="3"/>
      <c r="E241" s="3" t="s">
        <v>9</v>
      </c>
      <c r="F241" s="3" t="s">
        <v>68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 t="s">
        <v>373</v>
      </c>
      <c r="B242" s="3" t="s">
        <v>374</v>
      </c>
      <c r="C242" s="7" t="s">
        <v>8</v>
      </c>
      <c r="D242" s="3"/>
      <c r="E242" s="3" t="s">
        <v>9</v>
      </c>
      <c r="F242" s="3" t="s">
        <v>10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 t="s">
        <v>375</v>
      </c>
      <c r="B243" s="3" t="s">
        <v>376</v>
      </c>
      <c r="C243" s="7" t="s">
        <v>8</v>
      </c>
      <c r="D243" s="3"/>
      <c r="E243" s="3" t="s">
        <v>9</v>
      </c>
      <c r="F243" s="3" t="s">
        <v>10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 t="s">
        <v>377</v>
      </c>
      <c r="B244" s="3" t="s">
        <v>378</v>
      </c>
      <c r="C244" s="7" t="s">
        <v>8</v>
      </c>
      <c r="D244" s="3"/>
      <c r="E244" s="3" t="s">
        <v>9</v>
      </c>
      <c r="F244" s="3" t="s">
        <v>10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 t="s">
        <v>379</v>
      </c>
      <c r="B245" s="3" t="s">
        <v>380</v>
      </c>
      <c r="C245" s="7" t="s">
        <v>8</v>
      </c>
      <c r="D245" s="3"/>
      <c r="E245" s="3" t="s">
        <v>9</v>
      </c>
      <c r="F245" s="3" t="s">
        <v>10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 t="s">
        <v>381</v>
      </c>
      <c r="B246" s="3" t="s">
        <v>382</v>
      </c>
      <c r="C246" s="7" t="s">
        <v>8</v>
      </c>
      <c r="D246" s="3"/>
      <c r="E246" s="3" t="s">
        <v>9</v>
      </c>
      <c r="F246" s="3" t="s">
        <v>14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 t="s">
        <v>383</v>
      </c>
      <c r="B247" s="3" t="s">
        <v>384</v>
      </c>
      <c r="C247" s="7" t="s">
        <v>8</v>
      </c>
      <c r="D247" s="3"/>
      <c r="E247" s="3" t="s">
        <v>9</v>
      </c>
      <c r="F247" s="3" t="s">
        <v>10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 t="s">
        <v>385</v>
      </c>
      <c r="B248" s="3" t="s">
        <v>386</v>
      </c>
      <c r="C248" s="7" t="s">
        <v>8</v>
      </c>
      <c r="D248" s="3"/>
      <c r="E248" s="3" t="s">
        <v>9</v>
      </c>
      <c r="F248" s="3" t="s">
        <v>10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 t="s">
        <v>387</v>
      </c>
      <c r="B249" s="3" t="s">
        <v>388</v>
      </c>
      <c r="C249" s="7" t="s">
        <v>13</v>
      </c>
      <c r="D249" s="3"/>
      <c r="E249" s="3" t="s">
        <v>9</v>
      </c>
      <c r="F249" s="3" t="s">
        <v>10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 t="s">
        <v>389</v>
      </c>
      <c r="B250" s="3" t="s">
        <v>390</v>
      </c>
      <c r="C250" s="7" t="s">
        <v>13</v>
      </c>
      <c r="D250" s="3"/>
      <c r="E250" s="3" t="s">
        <v>9</v>
      </c>
      <c r="F250" s="3" t="s">
        <v>10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 t="s">
        <v>391</v>
      </c>
      <c r="B251" s="3" t="s">
        <v>392</v>
      </c>
      <c r="C251" s="7" t="s">
        <v>13</v>
      </c>
      <c r="D251" s="3"/>
      <c r="E251" s="3" t="s">
        <v>9</v>
      </c>
      <c r="F251" s="3" t="s">
        <v>10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 t="s">
        <v>393</v>
      </c>
      <c r="B252" s="3" t="s">
        <v>394</v>
      </c>
      <c r="C252" s="7" t="s">
        <v>13</v>
      </c>
      <c r="D252" s="3"/>
      <c r="E252" s="3" t="s">
        <v>9</v>
      </c>
      <c r="F252" s="3" t="s">
        <v>10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 t="s">
        <v>395</v>
      </c>
      <c r="B253" s="3" t="s">
        <v>396</v>
      </c>
      <c r="C253" s="7" t="s">
        <v>13</v>
      </c>
      <c r="D253" s="3"/>
      <c r="E253" s="3" t="s">
        <v>9</v>
      </c>
      <c r="F253" s="3" t="s">
        <v>10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 t="s">
        <v>397</v>
      </c>
      <c r="B254" s="3" t="s">
        <v>398</v>
      </c>
      <c r="C254" s="7" t="s">
        <v>13</v>
      </c>
      <c r="D254" s="3"/>
      <c r="E254" s="3" t="s">
        <v>18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 t="s">
        <v>399</v>
      </c>
      <c r="B255" s="3" t="s">
        <v>398</v>
      </c>
      <c r="C255" s="7" t="s">
        <v>13</v>
      </c>
      <c r="D255" s="3"/>
      <c r="E255" s="3" t="s">
        <v>9</v>
      </c>
      <c r="F255" s="3" t="s">
        <v>68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 t="s">
        <v>400</v>
      </c>
      <c r="B256" s="3" t="s">
        <v>401</v>
      </c>
      <c r="C256" s="7" t="s">
        <v>13</v>
      </c>
      <c r="D256" s="3"/>
      <c r="E256" s="3" t="s">
        <v>9</v>
      </c>
      <c r="F256" s="3" t="s">
        <v>10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 t="s">
        <v>402</v>
      </c>
      <c r="B257" s="3" t="s">
        <v>401</v>
      </c>
      <c r="C257" s="7" t="s">
        <v>13</v>
      </c>
      <c r="D257" s="3"/>
      <c r="E257" s="3" t="s">
        <v>18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 t="s">
        <v>403</v>
      </c>
      <c r="B258" s="3" t="s">
        <v>401</v>
      </c>
      <c r="C258" s="7" t="s">
        <v>13</v>
      </c>
      <c r="D258" s="3"/>
      <c r="E258" s="3" t="s">
        <v>9</v>
      </c>
      <c r="F258" s="3" t="s">
        <v>10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 t="s">
        <v>404</v>
      </c>
      <c r="B259" s="3" t="s">
        <v>405</v>
      </c>
      <c r="C259" s="7" t="s">
        <v>13</v>
      </c>
      <c r="D259" s="3"/>
      <c r="E259" s="3" t="s">
        <v>9</v>
      </c>
      <c r="F259" s="3" t="s">
        <v>14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 t="s">
        <v>406</v>
      </c>
      <c r="B260" s="3" t="s">
        <v>405</v>
      </c>
      <c r="C260" s="7" t="s">
        <v>13</v>
      </c>
      <c r="D260" s="3"/>
      <c r="E260" s="3" t="s">
        <v>9</v>
      </c>
      <c r="F260" s="3" t="s">
        <v>10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 t="s">
        <v>407</v>
      </c>
      <c r="B261" s="3" t="s">
        <v>405</v>
      </c>
      <c r="C261" s="7" t="s">
        <v>13</v>
      </c>
      <c r="D261" s="3"/>
      <c r="E261" s="3" t="s">
        <v>9</v>
      </c>
      <c r="F261" s="3" t="s">
        <v>10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 t="s">
        <v>408</v>
      </c>
      <c r="B262" s="3" t="s">
        <v>405</v>
      </c>
      <c r="C262" s="7" t="s">
        <v>13</v>
      </c>
      <c r="D262" s="3"/>
      <c r="E262" s="3" t="s">
        <v>9</v>
      </c>
      <c r="F262" s="3" t="s">
        <v>10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 t="s">
        <v>409</v>
      </c>
      <c r="B263" s="3" t="s">
        <v>405</v>
      </c>
      <c r="C263" s="7" t="s">
        <v>13</v>
      </c>
      <c r="D263" s="3"/>
      <c r="E263" s="3" t="s">
        <v>9</v>
      </c>
      <c r="F263" s="3" t="s">
        <v>10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 t="s">
        <v>410</v>
      </c>
      <c r="B264" s="3" t="s">
        <v>411</v>
      </c>
      <c r="C264" s="7" t="s">
        <v>13</v>
      </c>
      <c r="D264" s="3"/>
      <c r="E264" s="3" t="s">
        <v>9</v>
      </c>
      <c r="F264" s="3" t="s">
        <v>14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 t="s">
        <v>412</v>
      </c>
      <c r="B265" s="3" t="s">
        <v>413</v>
      </c>
      <c r="C265" s="7" t="s">
        <v>13</v>
      </c>
      <c r="D265" s="3"/>
      <c r="E265" s="3" t="s">
        <v>9</v>
      </c>
      <c r="F265" s="3" t="s">
        <v>23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 t="s">
        <v>414</v>
      </c>
      <c r="B266" s="3" t="s">
        <v>415</v>
      </c>
      <c r="C266" s="7" t="s">
        <v>13</v>
      </c>
      <c r="D266" s="3"/>
      <c r="E266" s="3" t="s">
        <v>9</v>
      </c>
      <c r="F266" s="3" t="s">
        <v>14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 t="s">
        <v>416</v>
      </c>
      <c r="B267" s="3" t="s">
        <v>417</v>
      </c>
      <c r="C267" s="7" t="s">
        <v>13</v>
      </c>
      <c r="D267" s="3"/>
      <c r="E267" s="3" t="s">
        <v>9</v>
      </c>
      <c r="F267" s="3" t="s">
        <v>68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 t="s">
        <v>418</v>
      </c>
      <c r="B268" s="3" t="s">
        <v>419</v>
      </c>
      <c r="C268" s="7" t="s">
        <v>13</v>
      </c>
      <c r="D268" s="3"/>
      <c r="E268" s="3" t="s">
        <v>18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 t="s">
        <v>420</v>
      </c>
      <c r="B269" s="3" t="s">
        <v>419</v>
      </c>
      <c r="C269" s="7" t="s">
        <v>13</v>
      </c>
      <c r="D269" s="3"/>
      <c r="E269" s="3" t="s">
        <v>18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 t="s">
        <v>421</v>
      </c>
      <c r="B270" s="3" t="s">
        <v>419</v>
      </c>
      <c r="C270" s="7" t="s">
        <v>13</v>
      </c>
      <c r="D270" s="3"/>
      <c r="E270" s="3" t="s">
        <v>9</v>
      </c>
      <c r="F270" s="3" t="s">
        <v>14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 t="s">
        <v>422</v>
      </c>
      <c r="B271" s="3" t="s">
        <v>423</v>
      </c>
      <c r="C271" s="7" t="s">
        <v>13</v>
      </c>
      <c r="D271" s="3"/>
      <c r="E271" s="3" t="s">
        <v>18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 t="s">
        <v>424</v>
      </c>
      <c r="B272" s="3" t="s">
        <v>425</v>
      </c>
      <c r="C272" s="7" t="s">
        <v>13</v>
      </c>
      <c r="D272" s="3"/>
      <c r="E272" s="3" t="s">
        <v>9</v>
      </c>
      <c r="F272" s="3" t="s">
        <v>14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 t="s">
        <v>426</v>
      </c>
      <c r="B273" s="3" t="s">
        <v>427</v>
      </c>
      <c r="C273" s="7" t="s">
        <v>13</v>
      </c>
      <c r="D273" s="3"/>
      <c r="E273" s="3" t="s">
        <v>9</v>
      </c>
      <c r="F273" s="3" t="s">
        <v>14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 t="s">
        <v>428</v>
      </c>
      <c r="B274" s="3" t="s">
        <v>429</v>
      </c>
      <c r="C274" s="7" t="s">
        <v>13</v>
      </c>
      <c r="D274" s="3"/>
      <c r="E274" s="3" t="s">
        <v>9</v>
      </c>
      <c r="F274" s="3" t="s">
        <v>68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 t="s">
        <v>430</v>
      </c>
      <c r="B275" s="3" t="s">
        <v>431</v>
      </c>
      <c r="C275" s="7" t="s">
        <v>13</v>
      </c>
      <c r="D275" s="3"/>
      <c r="E275" s="3" t="s">
        <v>9</v>
      </c>
      <c r="F275" s="3" t="s">
        <v>14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 t="s">
        <v>432</v>
      </c>
      <c r="B276" s="3" t="s">
        <v>433</v>
      </c>
      <c r="C276" s="7" t="s">
        <v>13</v>
      </c>
      <c r="D276" s="3"/>
      <c r="E276" s="3" t="s">
        <v>9</v>
      </c>
      <c r="F276" s="3" t="s">
        <v>14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 t="s">
        <v>434</v>
      </c>
      <c r="B277" s="3" t="s">
        <v>435</v>
      </c>
      <c r="C277" s="7" t="s">
        <v>13</v>
      </c>
      <c r="D277" s="3"/>
      <c r="E277" s="3" t="s">
        <v>9</v>
      </c>
      <c r="F277" s="3" t="s">
        <v>95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 t="s">
        <v>436</v>
      </c>
      <c r="B278" s="3" t="s">
        <v>437</v>
      </c>
      <c r="C278" s="7" t="s">
        <v>13</v>
      </c>
      <c r="D278" s="3"/>
      <c r="E278" s="3" t="s">
        <v>9</v>
      </c>
      <c r="F278" s="3" t="s">
        <v>14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 t="s">
        <v>438</v>
      </c>
      <c r="B279" s="3" t="s">
        <v>439</v>
      </c>
      <c r="C279" s="7" t="s">
        <v>13</v>
      </c>
      <c r="D279" s="3"/>
      <c r="E279" s="3" t="s">
        <v>18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 t="s">
        <v>440</v>
      </c>
      <c r="B280" s="3" t="s">
        <v>441</v>
      </c>
      <c r="C280" s="7" t="s">
        <v>13</v>
      </c>
      <c r="D280" s="3"/>
      <c r="E280" s="3" t="s">
        <v>18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 t="s">
        <v>442</v>
      </c>
      <c r="B281" s="3" t="s">
        <v>443</v>
      </c>
      <c r="C281" s="7" t="s">
        <v>13</v>
      </c>
      <c r="D281" s="3"/>
      <c r="E281" s="3" t="s">
        <v>9</v>
      </c>
      <c r="F281" s="3" t="s">
        <v>14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 t="s">
        <v>444</v>
      </c>
      <c r="B282" s="3" t="s">
        <v>445</v>
      </c>
      <c r="C282" s="7" t="s">
        <v>13</v>
      </c>
      <c r="D282" s="3"/>
      <c r="E282" s="3" t="s">
        <v>9</v>
      </c>
      <c r="F282" s="3" t="s">
        <v>68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 t="s">
        <v>446</v>
      </c>
      <c r="B283" s="3" t="s">
        <v>447</v>
      </c>
      <c r="C283" s="7" t="s">
        <v>13</v>
      </c>
      <c r="D283" s="3"/>
      <c r="E283" s="3" t="s">
        <v>9</v>
      </c>
      <c r="F283" s="3" t="s">
        <v>14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 t="s">
        <v>448</v>
      </c>
      <c r="B284" s="3" t="s">
        <v>449</v>
      </c>
      <c r="C284" s="7" t="s">
        <v>13</v>
      </c>
      <c r="D284" s="3"/>
      <c r="E284" s="3" t="s">
        <v>18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 t="s">
        <v>450</v>
      </c>
      <c r="B285" s="3" t="s">
        <v>451</v>
      </c>
      <c r="C285" s="7" t="s">
        <v>175</v>
      </c>
      <c r="D285" s="3"/>
      <c r="E285" s="3" t="s">
        <v>9</v>
      </c>
      <c r="F285" s="3" t="s">
        <v>14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 t="s">
        <v>452</v>
      </c>
      <c r="B286" s="3" t="s">
        <v>451</v>
      </c>
      <c r="C286" s="7" t="s">
        <v>175</v>
      </c>
      <c r="D286" s="3"/>
      <c r="E286" s="3" t="s">
        <v>9</v>
      </c>
      <c r="F286" s="3" t="s">
        <v>14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 t="s">
        <v>453</v>
      </c>
      <c r="B287" s="3" t="s">
        <v>451</v>
      </c>
      <c r="C287" s="7" t="s">
        <v>175</v>
      </c>
      <c r="D287" s="3"/>
      <c r="E287" s="3" t="s">
        <v>9</v>
      </c>
      <c r="F287" s="3" t="s">
        <v>14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 t="s">
        <v>454</v>
      </c>
      <c r="B288" s="3" t="s">
        <v>455</v>
      </c>
      <c r="C288" s="7" t="s">
        <v>175</v>
      </c>
      <c r="D288" s="3"/>
      <c r="E288" s="3" t="s">
        <v>18</v>
      </c>
      <c r="F288" s="9" t="s">
        <v>10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 t="s">
        <v>456</v>
      </c>
      <c r="B289" s="3" t="s">
        <v>457</v>
      </c>
      <c r="C289" s="7" t="s">
        <v>13</v>
      </c>
      <c r="D289" s="3"/>
      <c r="E289" s="3" t="s">
        <v>18</v>
      </c>
      <c r="F289" s="9" t="s">
        <v>10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 t="s">
        <v>458</v>
      </c>
      <c r="B290" s="3" t="s">
        <v>459</v>
      </c>
      <c r="C290" s="7" t="s">
        <v>13</v>
      </c>
      <c r="D290" s="3"/>
      <c r="E290" s="3" t="s">
        <v>18</v>
      </c>
      <c r="F290" s="9" t="s">
        <v>23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 t="s">
        <v>460</v>
      </c>
      <c r="B291" s="3" t="s">
        <v>461</v>
      </c>
      <c r="C291" s="7" t="s">
        <v>13</v>
      </c>
      <c r="D291" s="3"/>
      <c r="E291" s="3" t="s">
        <v>18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 t="s">
        <v>462</v>
      </c>
      <c r="B292" s="3" t="s">
        <v>463</v>
      </c>
      <c r="C292" s="7" t="s">
        <v>13</v>
      </c>
      <c r="D292" s="3"/>
      <c r="E292" s="3" t="s">
        <v>9</v>
      </c>
      <c r="F292" s="3" t="s">
        <v>10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 t="s">
        <v>464</v>
      </c>
      <c r="B293" s="3" t="s">
        <v>465</v>
      </c>
      <c r="C293" s="7" t="s">
        <v>73</v>
      </c>
      <c r="D293" s="3"/>
      <c r="E293" s="3" t="s">
        <v>9</v>
      </c>
      <c r="F293" s="3" t="s">
        <v>14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 t="s">
        <v>466</v>
      </c>
      <c r="B294" s="3" t="s">
        <v>465</v>
      </c>
      <c r="C294" s="7" t="s">
        <v>73</v>
      </c>
      <c r="D294" s="3"/>
      <c r="E294" s="3" t="s">
        <v>9</v>
      </c>
      <c r="F294" s="3" t="s">
        <v>10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 t="s">
        <v>467</v>
      </c>
      <c r="B295" s="3" t="s">
        <v>468</v>
      </c>
      <c r="C295" s="7" t="s">
        <v>13</v>
      </c>
      <c r="D295" s="3"/>
      <c r="E295" s="3" t="s">
        <v>18</v>
      </c>
      <c r="F295" s="9" t="s">
        <v>14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 t="s">
        <v>469</v>
      </c>
      <c r="B296" s="3" t="s">
        <v>468</v>
      </c>
      <c r="C296" s="7" t="s">
        <v>13</v>
      </c>
      <c r="D296" s="3"/>
      <c r="E296" s="3" t="s">
        <v>9</v>
      </c>
      <c r="F296" s="3" t="s">
        <v>14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 t="s">
        <v>470</v>
      </c>
      <c r="B297" s="3" t="s">
        <v>471</v>
      </c>
      <c r="C297" s="7" t="s">
        <v>175</v>
      </c>
      <c r="D297" s="3"/>
      <c r="E297" s="3" t="s">
        <v>18</v>
      </c>
      <c r="F297" s="9" t="s">
        <v>14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 t="s">
        <v>472</v>
      </c>
      <c r="B298" s="3" t="s">
        <v>471</v>
      </c>
      <c r="C298" s="7" t="s">
        <v>13</v>
      </c>
      <c r="D298" s="3"/>
      <c r="E298" s="3" t="s">
        <v>18</v>
      </c>
      <c r="F298" s="9" t="s">
        <v>23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 t="s">
        <v>473</v>
      </c>
      <c r="B299" s="3" t="s">
        <v>471</v>
      </c>
      <c r="C299" s="7" t="s">
        <v>13</v>
      </c>
      <c r="D299" s="3"/>
      <c r="E299" s="3" t="s">
        <v>9</v>
      </c>
      <c r="F299" s="3" t="s">
        <v>10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 t="s">
        <v>474</v>
      </c>
      <c r="B300" s="3" t="s">
        <v>475</v>
      </c>
      <c r="C300" s="7" t="s">
        <v>13</v>
      </c>
      <c r="D300" s="3"/>
      <c r="E300" s="3" t="s">
        <v>9</v>
      </c>
      <c r="F300" s="3" t="s">
        <v>10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E501" s="10"/>
      <c r="F501" s="10"/>
    </row>
    <row r="502" ht="15.75" customHeight="1">
      <c r="E502" s="10"/>
      <c r="F502" s="10"/>
    </row>
    <row r="503" ht="15.75" customHeight="1">
      <c r="E503" s="10"/>
      <c r="F503" s="10"/>
    </row>
    <row r="504" ht="15.75" customHeight="1">
      <c r="E504" s="10"/>
      <c r="F504" s="10"/>
    </row>
    <row r="505" ht="15.75" customHeight="1">
      <c r="E505" s="10"/>
      <c r="F505" s="10"/>
    </row>
    <row r="506" ht="15.75" customHeight="1">
      <c r="E506" s="10"/>
      <c r="F506" s="10"/>
    </row>
    <row r="507" ht="15.75" customHeight="1">
      <c r="E507" s="10"/>
      <c r="F507" s="10"/>
    </row>
    <row r="508" ht="15.75" customHeight="1">
      <c r="E508" s="10"/>
      <c r="F508" s="10"/>
    </row>
    <row r="509" ht="15.75" customHeight="1">
      <c r="E509" s="10"/>
      <c r="F509" s="10"/>
    </row>
    <row r="510" ht="15.75" customHeight="1">
      <c r="E510" s="10"/>
      <c r="F510" s="10"/>
    </row>
    <row r="511" ht="15.75" customHeight="1">
      <c r="E511" s="10"/>
      <c r="F511" s="10"/>
    </row>
    <row r="512" ht="15.75" customHeight="1">
      <c r="E512" s="10"/>
      <c r="F512" s="10"/>
    </row>
    <row r="513" ht="15.75" customHeight="1">
      <c r="E513" s="10"/>
      <c r="F513" s="10"/>
    </row>
    <row r="514" ht="15.75" customHeight="1">
      <c r="E514" s="10"/>
      <c r="F514" s="10"/>
    </row>
    <row r="515" ht="15.75" customHeight="1">
      <c r="E515" s="10"/>
      <c r="F515" s="10"/>
    </row>
    <row r="516" ht="15.75" customHeight="1">
      <c r="E516" s="10"/>
      <c r="F516" s="10"/>
    </row>
    <row r="517" ht="15.75" customHeight="1">
      <c r="E517" s="10"/>
      <c r="F517" s="10"/>
    </row>
    <row r="518" ht="15.75" customHeight="1">
      <c r="E518" s="10"/>
      <c r="F518" s="10"/>
    </row>
    <row r="519" ht="15.75" customHeight="1">
      <c r="E519" s="10"/>
      <c r="F519" s="10"/>
    </row>
    <row r="520" ht="15.75" customHeight="1">
      <c r="E520" s="10"/>
      <c r="F520" s="10"/>
    </row>
    <row r="521" ht="15.75" customHeight="1">
      <c r="E521" s="10"/>
      <c r="F521" s="10"/>
    </row>
    <row r="522" ht="15.75" customHeight="1">
      <c r="E522" s="10"/>
      <c r="F522" s="10"/>
    </row>
    <row r="523" ht="15.75" customHeight="1">
      <c r="E523" s="10"/>
      <c r="F523" s="10"/>
    </row>
    <row r="524" ht="15.75" customHeight="1">
      <c r="E524" s="10"/>
      <c r="F524" s="10"/>
    </row>
    <row r="525" ht="15.75" customHeight="1">
      <c r="E525" s="10"/>
      <c r="F525" s="10"/>
    </row>
    <row r="526" ht="15.75" customHeight="1">
      <c r="E526" s="10"/>
      <c r="F526" s="10"/>
    </row>
    <row r="527" ht="15.75" customHeight="1">
      <c r="E527" s="10"/>
      <c r="F527" s="10"/>
    </row>
    <row r="528" ht="15.75" customHeight="1">
      <c r="E528" s="10"/>
      <c r="F528" s="10"/>
    </row>
    <row r="529" ht="15.75" customHeight="1">
      <c r="E529" s="10"/>
      <c r="F529" s="10"/>
    </row>
    <row r="530" ht="15.75" customHeight="1">
      <c r="E530" s="10"/>
      <c r="F530" s="10"/>
    </row>
    <row r="531" ht="15.75" customHeight="1">
      <c r="E531" s="10"/>
      <c r="F531" s="10"/>
    </row>
    <row r="532" ht="15.75" customHeight="1">
      <c r="E532" s="10"/>
      <c r="F532" s="10"/>
    </row>
    <row r="533" ht="15.75" customHeight="1">
      <c r="E533" s="10"/>
      <c r="F533" s="10"/>
    </row>
    <row r="534" ht="15.75" customHeight="1">
      <c r="E534" s="10"/>
      <c r="F534" s="10"/>
    </row>
    <row r="535" ht="15.75" customHeight="1">
      <c r="E535" s="10"/>
      <c r="F535" s="10"/>
    </row>
    <row r="536" ht="15.75" customHeight="1">
      <c r="E536" s="10"/>
      <c r="F536" s="10"/>
    </row>
    <row r="537" ht="15.75" customHeight="1">
      <c r="E537" s="10"/>
      <c r="F537" s="10"/>
    </row>
    <row r="538" ht="15.75" customHeight="1">
      <c r="E538" s="10"/>
      <c r="F538" s="10"/>
    </row>
    <row r="539" ht="15.75" customHeight="1">
      <c r="E539" s="10"/>
      <c r="F539" s="10"/>
    </row>
    <row r="540" ht="15.75" customHeight="1">
      <c r="E540" s="10"/>
      <c r="F540" s="10"/>
    </row>
    <row r="541" ht="15.75" customHeight="1">
      <c r="E541" s="10"/>
      <c r="F541" s="10"/>
    </row>
    <row r="542" ht="15.75" customHeight="1">
      <c r="E542" s="10"/>
      <c r="F542" s="10"/>
    </row>
    <row r="543" ht="15.75" customHeight="1">
      <c r="E543" s="10"/>
      <c r="F543" s="10"/>
    </row>
    <row r="544" ht="15.75" customHeight="1">
      <c r="E544" s="10"/>
      <c r="F544" s="10"/>
    </row>
    <row r="545" ht="15.75" customHeight="1">
      <c r="E545" s="10"/>
      <c r="F545" s="10"/>
    </row>
    <row r="546" ht="15.75" customHeight="1">
      <c r="E546" s="10"/>
      <c r="F546" s="10"/>
    </row>
    <row r="547" ht="15.75" customHeight="1">
      <c r="E547" s="10"/>
      <c r="F547" s="10"/>
    </row>
    <row r="548" ht="15.75" customHeight="1">
      <c r="E548" s="10"/>
      <c r="F548" s="10"/>
    </row>
    <row r="549" ht="15.75" customHeight="1">
      <c r="E549" s="10"/>
      <c r="F549" s="10"/>
    </row>
    <row r="550" ht="15.75" customHeight="1">
      <c r="E550" s="10"/>
      <c r="F550" s="10"/>
    </row>
    <row r="551" ht="15.75" customHeight="1">
      <c r="E551" s="10"/>
      <c r="F551" s="10"/>
    </row>
    <row r="552" ht="15.75" customHeight="1">
      <c r="E552" s="10"/>
      <c r="F552" s="10"/>
    </row>
    <row r="553" ht="15.75" customHeight="1">
      <c r="E553" s="10"/>
      <c r="F553" s="10"/>
    </row>
    <row r="554" ht="15.75" customHeight="1">
      <c r="E554" s="10"/>
      <c r="F554" s="10"/>
    </row>
    <row r="555" ht="15.75" customHeight="1">
      <c r="E555" s="10"/>
      <c r="F555" s="10"/>
    </row>
    <row r="556" ht="15.75" customHeight="1">
      <c r="E556" s="10"/>
      <c r="F556" s="10"/>
    </row>
    <row r="557" ht="15.75" customHeight="1">
      <c r="E557" s="10"/>
      <c r="F557" s="10"/>
    </row>
    <row r="558" ht="15.75" customHeight="1">
      <c r="E558" s="10"/>
      <c r="F558" s="10"/>
    </row>
    <row r="559" ht="15.75" customHeight="1">
      <c r="E559" s="10"/>
      <c r="F559" s="10"/>
    </row>
    <row r="560" ht="15.75" customHeight="1">
      <c r="E560" s="10"/>
      <c r="F560" s="10"/>
    </row>
    <row r="561" ht="15.75" customHeight="1">
      <c r="E561" s="10"/>
      <c r="F561" s="10"/>
    </row>
    <row r="562" ht="15.75" customHeight="1">
      <c r="E562" s="10"/>
      <c r="F562" s="10"/>
    </row>
    <row r="563" ht="15.75" customHeight="1">
      <c r="E563" s="10"/>
      <c r="F563" s="10"/>
    </row>
    <row r="564" ht="15.75" customHeight="1">
      <c r="E564" s="10"/>
      <c r="F564" s="10"/>
    </row>
    <row r="565" ht="15.75" customHeight="1">
      <c r="E565" s="10"/>
      <c r="F565" s="10"/>
    </row>
    <row r="566" ht="15.75" customHeight="1">
      <c r="E566" s="10"/>
      <c r="F566" s="10"/>
    </row>
    <row r="567" ht="15.75" customHeight="1">
      <c r="E567" s="10"/>
      <c r="F567" s="10"/>
    </row>
    <row r="568" ht="15.75" customHeight="1">
      <c r="E568" s="10"/>
      <c r="F568" s="10"/>
    </row>
    <row r="569" ht="15.75" customHeight="1">
      <c r="E569" s="10"/>
      <c r="F569" s="10"/>
    </row>
    <row r="570" ht="15.75" customHeight="1">
      <c r="E570" s="10"/>
      <c r="F570" s="10"/>
    </row>
    <row r="571" ht="15.75" customHeight="1">
      <c r="E571" s="10"/>
      <c r="F571" s="10"/>
    </row>
    <row r="572" ht="15.75" customHeight="1">
      <c r="E572" s="10"/>
      <c r="F572" s="10"/>
    </row>
    <row r="573" ht="15.75" customHeight="1">
      <c r="E573" s="10"/>
      <c r="F573" s="10"/>
    </row>
    <row r="574" ht="15.75" customHeight="1">
      <c r="E574" s="10"/>
      <c r="F574" s="10"/>
    </row>
    <row r="575" ht="15.75" customHeight="1">
      <c r="E575" s="10"/>
      <c r="F575" s="10"/>
    </row>
    <row r="576" ht="15.75" customHeight="1">
      <c r="E576" s="10"/>
      <c r="F576" s="10"/>
    </row>
    <row r="577" ht="15.75" customHeight="1">
      <c r="E577" s="10"/>
      <c r="F577" s="10"/>
    </row>
    <row r="578" ht="15.75" customHeight="1">
      <c r="E578" s="10"/>
      <c r="F578" s="10"/>
    </row>
    <row r="579" ht="15.75" customHeight="1">
      <c r="E579" s="10"/>
      <c r="F579" s="10"/>
    </row>
    <row r="580" ht="15.75" customHeight="1">
      <c r="E580" s="10"/>
      <c r="F580" s="10"/>
    </row>
    <row r="581" ht="15.75" customHeight="1">
      <c r="E581" s="10"/>
      <c r="F581" s="10"/>
    </row>
    <row r="582" ht="15.75" customHeight="1">
      <c r="E582" s="10"/>
      <c r="F582" s="10"/>
    </row>
    <row r="583" ht="15.75" customHeight="1">
      <c r="E583" s="10"/>
      <c r="F583" s="10"/>
    </row>
    <row r="584" ht="15.75" customHeight="1">
      <c r="E584" s="10"/>
      <c r="F584" s="10"/>
    </row>
    <row r="585" ht="15.75" customHeight="1">
      <c r="E585" s="10"/>
      <c r="F585" s="10"/>
    </row>
    <row r="586" ht="15.75" customHeight="1">
      <c r="E586" s="10"/>
      <c r="F586" s="10"/>
    </row>
    <row r="587" ht="15.75" customHeight="1">
      <c r="E587" s="10"/>
      <c r="F587" s="10"/>
    </row>
    <row r="588" ht="15.75" customHeight="1">
      <c r="E588" s="10"/>
      <c r="F588" s="10"/>
    </row>
    <row r="589" ht="15.75" customHeight="1">
      <c r="E589" s="10"/>
      <c r="F589" s="10"/>
    </row>
    <row r="590" ht="15.75" customHeight="1">
      <c r="E590" s="10"/>
      <c r="F590" s="10"/>
    </row>
    <row r="591" ht="15.75" customHeight="1">
      <c r="E591" s="10"/>
      <c r="F591" s="10"/>
    </row>
    <row r="592" ht="15.75" customHeight="1">
      <c r="E592" s="10"/>
      <c r="F592" s="10"/>
    </row>
    <row r="593" ht="15.75" customHeight="1">
      <c r="E593" s="10"/>
      <c r="F593" s="10"/>
    </row>
    <row r="594" ht="15.75" customHeight="1">
      <c r="E594" s="10"/>
      <c r="F594" s="10"/>
    </row>
    <row r="595" ht="15.75" customHeight="1">
      <c r="E595" s="10"/>
      <c r="F595" s="10"/>
    </row>
    <row r="596" ht="15.75" customHeight="1">
      <c r="E596" s="10"/>
      <c r="F596" s="10"/>
    </row>
    <row r="597" ht="15.75" customHeight="1">
      <c r="E597" s="10"/>
      <c r="F597" s="10"/>
    </row>
    <row r="598" ht="15.75" customHeight="1">
      <c r="E598" s="10"/>
      <c r="F598" s="10"/>
    </row>
    <row r="599" ht="15.75" customHeight="1">
      <c r="E599" s="10"/>
      <c r="F599" s="10"/>
    </row>
    <row r="600" ht="15.75" customHeight="1">
      <c r="E600" s="10"/>
      <c r="F600" s="10"/>
    </row>
    <row r="601" ht="15.75" customHeight="1">
      <c r="E601" s="10"/>
      <c r="F601" s="10"/>
    </row>
    <row r="602" ht="15.75" customHeight="1">
      <c r="E602" s="10"/>
      <c r="F602" s="10"/>
    </row>
    <row r="603" ht="15.75" customHeight="1">
      <c r="E603" s="10"/>
      <c r="F603" s="10"/>
    </row>
    <row r="604" ht="15.75" customHeight="1">
      <c r="E604" s="10"/>
      <c r="F604" s="10"/>
    </row>
    <row r="605" ht="15.75" customHeight="1">
      <c r="E605" s="10"/>
      <c r="F605" s="10"/>
    </row>
    <row r="606" ht="15.75" customHeight="1">
      <c r="E606" s="10"/>
      <c r="F606" s="10"/>
    </row>
    <row r="607" ht="15.75" customHeight="1">
      <c r="E607" s="10"/>
      <c r="F607" s="10"/>
    </row>
    <row r="608" ht="15.75" customHeight="1">
      <c r="E608" s="10"/>
      <c r="F608" s="10"/>
    </row>
    <row r="609" ht="15.75" customHeight="1">
      <c r="E609" s="10"/>
      <c r="F609" s="10"/>
    </row>
    <row r="610" ht="15.75" customHeight="1">
      <c r="E610" s="10"/>
      <c r="F610" s="10"/>
    </row>
    <row r="611" ht="15.75" customHeight="1">
      <c r="E611" s="10"/>
      <c r="F611" s="10"/>
    </row>
    <row r="612" ht="15.75" customHeight="1">
      <c r="E612" s="10"/>
      <c r="F612" s="10"/>
    </row>
    <row r="613" ht="15.75" customHeight="1">
      <c r="E613" s="10"/>
      <c r="F613" s="10"/>
    </row>
    <row r="614" ht="15.75" customHeight="1">
      <c r="E614" s="10"/>
      <c r="F614" s="10"/>
    </row>
    <row r="615" ht="15.75" customHeight="1">
      <c r="E615" s="10"/>
      <c r="F615" s="10"/>
    </row>
    <row r="616" ht="15.75" customHeight="1">
      <c r="E616" s="10"/>
      <c r="F616" s="10"/>
    </row>
    <row r="617" ht="15.75" customHeight="1">
      <c r="E617" s="10"/>
      <c r="F617" s="10"/>
    </row>
    <row r="618" ht="15.75" customHeight="1">
      <c r="E618" s="10"/>
      <c r="F618" s="10"/>
    </row>
    <row r="619" ht="15.75" customHeight="1">
      <c r="E619" s="10"/>
      <c r="F619" s="10"/>
    </row>
    <row r="620" ht="15.75" customHeight="1">
      <c r="E620" s="10"/>
      <c r="F620" s="10"/>
    </row>
    <row r="621" ht="15.75" customHeight="1">
      <c r="E621" s="10"/>
      <c r="F621" s="10"/>
    </row>
    <row r="622" ht="15.75" customHeight="1">
      <c r="E622" s="10"/>
      <c r="F622" s="10"/>
    </row>
    <row r="623" ht="15.75" customHeight="1">
      <c r="E623" s="10"/>
      <c r="F623" s="10"/>
    </row>
    <row r="624" ht="15.75" customHeight="1">
      <c r="E624" s="10"/>
      <c r="F624" s="10"/>
    </row>
    <row r="625" ht="15.75" customHeight="1">
      <c r="E625" s="10"/>
      <c r="F625" s="10"/>
    </row>
    <row r="626" ht="15.75" customHeight="1">
      <c r="E626" s="10"/>
      <c r="F626" s="10"/>
    </row>
    <row r="627" ht="15.75" customHeight="1">
      <c r="E627" s="10"/>
      <c r="F627" s="10"/>
    </row>
    <row r="628" ht="15.75" customHeight="1">
      <c r="E628" s="10"/>
      <c r="F628" s="10"/>
    </row>
    <row r="629" ht="15.75" customHeight="1">
      <c r="E629" s="10"/>
      <c r="F629" s="10"/>
    </row>
    <row r="630" ht="15.75" customHeight="1">
      <c r="E630" s="10"/>
      <c r="F630" s="10"/>
    </row>
    <row r="631" ht="15.75" customHeight="1">
      <c r="E631" s="10"/>
      <c r="F631" s="10"/>
    </row>
    <row r="632" ht="15.75" customHeight="1">
      <c r="E632" s="10"/>
      <c r="F632" s="10"/>
    </row>
    <row r="633" ht="15.75" customHeight="1">
      <c r="E633" s="10"/>
      <c r="F633" s="10"/>
    </row>
    <row r="634" ht="15.75" customHeight="1">
      <c r="E634" s="10"/>
      <c r="F634" s="10"/>
    </row>
    <row r="635" ht="15.75" customHeight="1">
      <c r="E635" s="10"/>
      <c r="F635" s="10"/>
    </row>
    <row r="636" ht="15.75" customHeight="1">
      <c r="E636" s="10"/>
      <c r="F636" s="10"/>
    </row>
    <row r="637" ht="15.75" customHeight="1">
      <c r="E637" s="10"/>
      <c r="F637" s="10"/>
    </row>
    <row r="638" ht="15.75" customHeight="1">
      <c r="E638" s="10"/>
      <c r="F638" s="10"/>
    </row>
    <row r="639" ht="15.75" customHeight="1">
      <c r="E639" s="10"/>
      <c r="F639" s="10"/>
    </row>
    <row r="640" ht="15.75" customHeight="1">
      <c r="E640" s="10"/>
      <c r="F640" s="10"/>
    </row>
    <row r="641" ht="15.75" customHeight="1">
      <c r="E641" s="10"/>
      <c r="F641" s="10"/>
    </row>
    <row r="642" ht="15.75" customHeight="1">
      <c r="E642" s="10"/>
      <c r="F642" s="10"/>
    </row>
    <row r="643" ht="15.75" customHeight="1">
      <c r="E643" s="10"/>
      <c r="F643" s="10"/>
    </row>
    <row r="644" ht="15.75" customHeight="1">
      <c r="E644" s="10"/>
      <c r="F644" s="10"/>
    </row>
    <row r="645" ht="15.75" customHeight="1">
      <c r="E645" s="10"/>
      <c r="F645" s="10"/>
    </row>
    <row r="646" ht="15.75" customHeight="1">
      <c r="E646" s="10"/>
      <c r="F646" s="10"/>
    </row>
    <row r="647" ht="15.75" customHeight="1">
      <c r="E647" s="10"/>
      <c r="F647" s="10"/>
    </row>
    <row r="648" ht="15.75" customHeight="1">
      <c r="E648" s="10"/>
      <c r="F648" s="10"/>
    </row>
    <row r="649" ht="15.75" customHeight="1">
      <c r="E649" s="10"/>
      <c r="F649" s="10"/>
    </row>
    <row r="650" ht="15.75" customHeight="1">
      <c r="E650" s="10"/>
      <c r="F650" s="10"/>
    </row>
    <row r="651" ht="15.75" customHeight="1">
      <c r="E651" s="10"/>
      <c r="F651" s="10"/>
    </row>
    <row r="652" ht="15.75" customHeight="1">
      <c r="E652" s="10"/>
      <c r="F652" s="10"/>
    </row>
    <row r="653" ht="15.75" customHeight="1">
      <c r="E653" s="10"/>
      <c r="F653" s="10"/>
    </row>
    <row r="654" ht="15.75" customHeight="1">
      <c r="E654" s="10"/>
      <c r="F654" s="10"/>
    </row>
    <row r="655" ht="15.75" customHeight="1">
      <c r="E655" s="10"/>
      <c r="F655" s="10"/>
    </row>
    <row r="656" ht="15.75" customHeight="1">
      <c r="E656" s="10"/>
      <c r="F656" s="10"/>
    </row>
    <row r="657" ht="15.75" customHeight="1">
      <c r="E657" s="10"/>
      <c r="F657" s="10"/>
    </row>
    <row r="658" ht="15.75" customHeight="1">
      <c r="E658" s="10"/>
      <c r="F658" s="10"/>
    </row>
    <row r="659" ht="15.75" customHeight="1">
      <c r="E659" s="10"/>
      <c r="F659" s="10"/>
    </row>
    <row r="660" ht="15.75" customHeight="1">
      <c r="E660" s="10"/>
      <c r="F660" s="10"/>
    </row>
    <row r="661" ht="15.75" customHeight="1">
      <c r="E661" s="10"/>
      <c r="F661" s="10"/>
    </row>
    <row r="662" ht="15.75" customHeight="1">
      <c r="E662" s="10"/>
      <c r="F662" s="10"/>
    </row>
    <row r="663" ht="15.75" customHeight="1">
      <c r="E663" s="10"/>
      <c r="F663" s="10"/>
    </row>
    <row r="664" ht="15.75" customHeight="1">
      <c r="E664" s="10"/>
      <c r="F664" s="10"/>
    </row>
    <row r="665" ht="15.75" customHeight="1">
      <c r="E665" s="10"/>
      <c r="F665" s="10"/>
    </row>
    <row r="666" ht="15.75" customHeight="1">
      <c r="E666" s="10"/>
      <c r="F666" s="10"/>
    </row>
    <row r="667" ht="15.75" customHeight="1">
      <c r="E667" s="10"/>
      <c r="F667" s="10"/>
    </row>
    <row r="668" ht="15.75" customHeight="1">
      <c r="E668" s="10"/>
      <c r="F668" s="10"/>
    </row>
    <row r="669" ht="15.75" customHeight="1">
      <c r="E669" s="10"/>
      <c r="F669" s="10"/>
    </row>
    <row r="670" ht="15.75" customHeight="1">
      <c r="E670" s="10"/>
      <c r="F670" s="10"/>
    </row>
    <row r="671" ht="15.75" customHeight="1">
      <c r="E671" s="10"/>
      <c r="F671" s="10"/>
    </row>
    <row r="672" ht="15.75" customHeight="1">
      <c r="E672" s="10"/>
      <c r="F672" s="10"/>
    </row>
    <row r="673" ht="15.75" customHeight="1">
      <c r="E673" s="10"/>
      <c r="F673" s="10"/>
    </row>
    <row r="674" ht="15.75" customHeight="1">
      <c r="E674" s="10"/>
      <c r="F674" s="10"/>
    </row>
    <row r="675" ht="15.75" customHeight="1">
      <c r="E675" s="10"/>
      <c r="F675" s="10"/>
    </row>
    <row r="676" ht="15.75" customHeight="1">
      <c r="E676" s="10"/>
      <c r="F676" s="10"/>
    </row>
    <row r="677" ht="15.75" customHeight="1">
      <c r="E677" s="10"/>
      <c r="F677" s="10"/>
    </row>
    <row r="678" ht="15.75" customHeight="1">
      <c r="E678" s="10"/>
      <c r="F678" s="10"/>
    </row>
    <row r="679" ht="15.75" customHeight="1">
      <c r="E679" s="10"/>
      <c r="F679" s="10"/>
    </row>
    <row r="680" ht="15.75" customHeight="1">
      <c r="E680" s="10"/>
      <c r="F680" s="10"/>
    </row>
    <row r="681" ht="15.75" customHeight="1">
      <c r="E681" s="10"/>
      <c r="F681" s="10"/>
    </row>
    <row r="682" ht="15.75" customHeight="1">
      <c r="E682" s="10"/>
      <c r="F682" s="10"/>
    </row>
    <row r="683" ht="15.75" customHeight="1">
      <c r="E683" s="10"/>
      <c r="F683" s="10"/>
    </row>
    <row r="684" ht="15.75" customHeight="1">
      <c r="E684" s="10"/>
      <c r="F684" s="10"/>
    </row>
    <row r="685" ht="15.75" customHeight="1">
      <c r="E685" s="10"/>
      <c r="F685" s="10"/>
    </row>
    <row r="686" ht="15.75" customHeight="1">
      <c r="E686" s="10"/>
      <c r="F686" s="10"/>
    </row>
    <row r="687" ht="15.75" customHeight="1">
      <c r="E687" s="10"/>
      <c r="F687" s="10"/>
    </row>
    <row r="688" ht="15.75" customHeight="1">
      <c r="E688" s="10"/>
      <c r="F688" s="10"/>
    </row>
    <row r="689" ht="15.75" customHeight="1">
      <c r="E689" s="10"/>
      <c r="F689" s="10"/>
    </row>
    <row r="690" ht="15.75" customHeight="1">
      <c r="E690" s="10"/>
      <c r="F690" s="10"/>
    </row>
    <row r="691" ht="15.75" customHeight="1">
      <c r="E691" s="10"/>
      <c r="F691" s="10"/>
    </row>
    <row r="692" ht="15.75" customHeight="1">
      <c r="E692" s="10"/>
      <c r="F692" s="10"/>
    </row>
    <row r="693" ht="15.75" customHeight="1">
      <c r="E693" s="10"/>
      <c r="F693" s="10"/>
    </row>
    <row r="694" ht="15.75" customHeight="1">
      <c r="E694" s="10"/>
      <c r="F694" s="10"/>
    </row>
    <row r="695" ht="15.75" customHeight="1">
      <c r="E695" s="10"/>
      <c r="F695" s="10"/>
    </row>
    <row r="696" ht="15.75" customHeight="1">
      <c r="E696" s="10"/>
      <c r="F696" s="10"/>
    </row>
    <row r="697" ht="15.75" customHeight="1">
      <c r="E697" s="10"/>
      <c r="F697" s="10"/>
    </row>
    <row r="698" ht="15.75" customHeight="1">
      <c r="E698" s="10"/>
      <c r="F698" s="10"/>
    </row>
    <row r="699" ht="15.75" customHeight="1">
      <c r="E699" s="10"/>
      <c r="F699" s="10"/>
    </row>
    <row r="700" ht="15.75" customHeight="1">
      <c r="E700" s="10"/>
      <c r="F700" s="10"/>
    </row>
    <row r="701" ht="15.75" customHeight="1">
      <c r="E701" s="10"/>
      <c r="F701" s="10"/>
    </row>
    <row r="702" ht="15.75" customHeight="1">
      <c r="E702" s="10"/>
      <c r="F702" s="10"/>
    </row>
    <row r="703" ht="15.75" customHeight="1">
      <c r="E703" s="10"/>
      <c r="F703" s="10"/>
    </row>
    <row r="704" ht="15.75" customHeight="1">
      <c r="E704" s="10"/>
      <c r="F704" s="10"/>
    </row>
    <row r="705" ht="15.75" customHeight="1">
      <c r="E705" s="10"/>
      <c r="F705" s="10"/>
    </row>
    <row r="706" ht="15.75" customHeight="1">
      <c r="E706" s="10"/>
      <c r="F706" s="10"/>
    </row>
    <row r="707" ht="15.75" customHeight="1">
      <c r="E707" s="10"/>
      <c r="F707" s="10"/>
    </row>
    <row r="708" ht="15.75" customHeight="1">
      <c r="E708" s="10"/>
      <c r="F708" s="10"/>
    </row>
    <row r="709" ht="15.75" customHeight="1">
      <c r="E709" s="10"/>
      <c r="F709" s="10"/>
    </row>
    <row r="710" ht="15.75" customHeight="1">
      <c r="E710" s="10"/>
      <c r="F710" s="10"/>
    </row>
    <row r="711" ht="15.75" customHeight="1">
      <c r="E711" s="10"/>
      <c r="F711" s="10"/>
    </row>
    <row r="712" ht="15.75" customHeight="1">
      <c r="E712" s="10"/>
      <c r="F712" s="10"/>
    </row>
    <row r="713" ht="15.75" customHeight="1">
      <c r="E713" s="10"/>
      <c r="F713" s="10"/>
    </row>
    <row r="714" ht="15.75" customHeight="1">
      <c r="E714" s="10"/>
      <c r="F714" s="10"/>
    </row>
    <row r="715" ht="15.75" customHeight="1">
      <c r="E715" s="10"/>
      <c r="F715" s="10"/>
    </row>
    <row r="716" ht="15.75" customHeight="1">
      <c r="E716" s="10"/>
      <c r="F716" s="10"/>
    </row>
    <row r="717" ht="15.75" customHeight="1">
      <c r="E717" s="10"/>
      <c r="F717" s="10"/>
    </row>
    <row r="718" ht="15.75" customHeight="1">
      <c r="E718" s="10"/>
      <c r="F718" s="10"/>
    </row>
    <row r="719" ht="15.75" customHeight="1">
      <c r="E719" s="10"/>
      <c r="F719" s="10"/>
    </row>
    <row r="720" ht="15.75" customHeight="1">
      <c r="E720" s="10"/>
      <c r="F720" s="10"/>
    </row>
    <row r="721" ht="15.75" customHeight="1">
      <c r="E721" s="10"/>
      <c r="F721" s="10"/>
    </row>
    <row r="722" ht="15.75" customHeight="1">
      <c r="E722" s="10"/>
      <c r="F722" s="10"/>
    </row>
    <row r="723" ht="15.75" customHeight="1">
      <c r="E723" s="10"/>
      <c r="F723" s="10"/>
    </row>
    <row r="724" ht="15.75" customHeight="1">
      <c r="E724" s="10"/>
      <c r="F724" s="10"/>
    </row>
    <row r="725" ht="15.75" customHeight="1">
      <c r="E725" s="10"/>
      <c r="F725" s="10"/>
    </row>
    <row r="726" ht="15.75" customHeight="1">
      <c r="E726" s="10"/>
      <c r="F726" s="10"/>
    </row>
    <row r="727" ht="15.75" customHeight="1">
      <c r="E727" s="10"/>
      <c r="F727" s="10"/>
    </row>
    <row r="728" ht="15.75" customHeight="1">
      <c r="E728" s="10"/>
      <c r="F728" s="10"/>
    </row>
    <row r="729" ht="15.75" customHeight="1">
      <c r="E729" s="10"/>
      <c r="F729" s="10"/>
    </row>
    <row r="730" ht="15.75" customHeight="1">
      <c r="E730" s="10"/>
      <c r="F730" s="10"/>
    </row>
    <row r="731" ht="15.75" customHeight="1">
      <c r="E731" s="10"/>
      <c r="F731" s="10"/>
    </row>
    <row r="732" ht="15.75" customHeight="1">
      <c r="E732" s="10"/>
      <c r="F732" s="10"/>
    </row>
    <row r="733" ht="15.75" customHeight="1">
      <c r="E733" s="10"/>
      <c r="F733" s="10"/>
    </row>
    <row r="734" ht="15.75" customHeight="1">
      <c r="E734" s="10"/>
      <c r="F734" s="10"/>
    </row>
    <row r="735" ht="15.75" customHeight="1">
      <c r="E735" s="10"/>
      <c r="F735" s="10"/>
    </row>
    <row r="736" ht="15.75" customHeight="1">
      <c r="E736" s="10"/>
      <c r="F736" s="10"/>
    </row>
    <row r="737" ht="15.75" customHeight="1">
      <c r="E737" s="10"/>
      <c r="F737" s="10"/>
    </row>
    <row r="738" ht="15.75" customHeight="1">
      <c r="E738" s="10"/>
      <c r="F738" s="10"/>
    </row>
    <row r="739" ht="15.75" customHeight="1">
      <c r="E739" s="10"/>
      <c r="F739" s="10"/>
    </row>
    <row r="740" ht="15.75" customHeight="1">
      <c r="E740" s="10"/>
      <c r="F740" s="10"/>
    </row>
    <row r="741" ht="15.75" customHeight="1">
      <c r="E741" s="10"/>
      <c r="F741" s="10"/>
    </row>
    <row r="742" ht="15.75" customHeight="1">
      <c r="E742" s="10"/>
      <c r="F742" s="10"/>
    </row>
    <row r="743" ht="15.75" customHeight="1">
      <c r="E743" s="10"/>
      <c r="F743" s="10"/>
    </row>
    <row r="744" ht="15.75" customHeight="1">
      <c r="E744" s="10"/>
      <c r="F744" s="10"/>
    </row>
    <row r="745" ht="15.75" customHeight="1">
      <c r="E745" s="10"/>
      <c r="F745" s="10"/>
    </row>
    <row r="746" ht="15.75" customHeight="1">
      <c r="E746" s="10"/>
      <c r="F746" s="10"/>
    </row>
    <row r="747" ht="15.75" customHeight="1">
      <c r="E747" s="10"/>
      <c r="F747" s="10"/>
    </row>
    <row r="748" ht="15.75" customHeight="1">
      <c r="E748" s="10"/>
      <c r="F748" s="10"/>
    </row>
    <row r="749" ht="15.75" customHeight="1">
      <c r="E749" s="10"/>
      <c r="F749" s="10"/>
    </row>
    <row r="750" ht="15.75" customHeight="1">
      <c r="E750" s="10"/>
      <c r="F750" s="10"/>
    </row>
    <row r="751" ht="15.75" customHeight="1">
      <c r="E751" s="10"/>
      <c r="F751" s="10"/>
    </row>
    <row r="752" ht="15.75" customHeight="1">
      <c r="E752" s="10"/>
      <c r="F752" s="10"/>
    </row>
    <row r="753" ht="15.75" customHeight="1">
      <c r="E753" s="10"/>
      <c r="F753" s="10"/>
    </row>
    <row r="754" ht="15.75" customHeight="1">
      <c r="E754" s="10"/>
      <c r="F754" s="10"/>
    </row>
    <row r="755" ht="15.75" customHeight="1">
      <c r="E755" s="10"/>
      <c r="F755" s="10"/>
    </row>
    <row r="756" ht="15.75" customHeight="1">
      <c r="E756" s="10"/>
      <c r="F756" s="10"/>
    </row>
    <row r="757" ht="15.75" customHeight="1">
      <c r="E757" s="10"/>
      <c r="F757" s="10"/>
    </row>
    <row r="758" ht="15.75" customHeight="1">
      <c r="E758" s="10"/>
      <c r="F758" s="10"/>
    </row>
    <row r="759" ht="15.75" customHeight="1">
      <c r="E759" s="10"/>
      <c r="F759" s="10"/>
    </row>
    <row r="760" ht="15.75" customHeight="1">
      <c r="E760" s="10"/>
      <c r="F760" s="10"/>
    </row>
    <row r="761" ht="15.75" customHeight="1">
      <c r="E761" s="10"/>
      <c r="F761" s="10"/>
    </row>
    <row r="762" ht="15.75" customHeight="1">
      <c r="E762" s="10"/>
      <c r="F762" s="10"/>
    </row>
    <row r="763" ht="15.75" customHeight="1">
      <c r="E763" s="10"/>
      <c r="F763" s="10"/>
    </row>
    <row r="764" ht="15.75" customHeight="1">
      <c r="E764" s="10"/>
      <c r="F764" s="10"/>
    </row>
    <row r="765" ht="15.75" customHeight="1">
      <c r="E765" s="10"/>
      <c r="F765" s="10"/>
    </row>
    <row r="766" ht="15.75" customHeight="1">
      <c r="E766" s="10"/>
      <c r="F766" s="10"/>
    </row>
    <row r="767" ht="15.75" customHeight="1">
      <c r="E767" s="10"/>
      <c r="F767" s="10"/>
    </row>
    <row r="768" ht="15.75" customHeight="1">
      <c r="E768" s="10"/>
      <c r="F768" s="10"/>
    </row>
    <row r="769" ht="15.75" customHeight="1">
      <c r="E769" s="10"/>
      <c r="F769" s="10"/>
    </row>
    <row r="770" ht="15.75" customHeight="1">
      <c r="E770" s="10"/>
      <c r="F770" s="10"/>
    </row>
    <row r="771" ht="15.75" customHeight="1">
      <c r="E771" s="10"/>
      <c r="F771" s="10"/>
    </row>
    <row r="772" ht="15.75" customHeight="1">
      <c r="E772" s="10"/>
      <c r="F772" s="10"/>
    </row>
    <row r="773" ht="15.75" customHeight="1">
      <c r="E773" s="10"/>
      <c r="F773" s="10"/>
    </row>
    <row r="774" ht="15.75" customHeight="1">
      <c r="E774" s="10"/>
      <c r="F774" s="10"/>
    </row>
    <row r="775" ht="15.75" customHeight="1">
      <c r="E775" s="10"/>
      <c r="F775" s="10"/>
    </row>
    <row r="776" ht="15.75" customHeight="1">
      <c r="E776" s="10"/>
      <c r="F776" s="10"/>
    </row>
    <row r="777" ht="15.75" customHeight="1">
      <c r="E777" s="10"/>
      <c r="F777" s="10"/>
    </row>
    <row r="778" ht="15.75" customHeight="1">
      <c r="E778" s="10"/>
      <c r="F778" s="10"/>
    </row>
    <row r="779" ht="15.75" customHeight="1">
      <c r="E779" s="10"/>
      <c r="F779" s="10"/>
    </row>
    <row r="780" ht="15.75" customHeight="1">
      <c r="E780" s="10"/>
      <c r="F780" s="10"/>
    </row>
    <row r="781" ht="15.75" customHeight="1">
      <c r="E781" s="10"/>
      <c r="F781" s="10"/>
    </row>
    <row r="782" ht="15.75" customHeight="1">
      <c r="E782" s="10"/>
      <c r="F782" s="10"/>
    </row>
    <row r="783" ht="15.75" customHeight="1">
      <c r="E783" s="10"/>
      <c r="F783" s="10"/>
    </row>
    <row r="784" ht="15.75" customHeight="1">
      <c r="E784" s="10"/>
      <c r="F784" s="10"/>
    </row>
    <row r="785" ht="15.75" customHeight="1">
      <c r="E785" s="10"/>
      <c r="F785" s="10"/>
    </row>
    <row r="786" ht="15.75" customHeight="1">
      <c r="E786" s="10"/>
      <c r="F786" s="10"/>
    </row>
    <row r="787" ht="15.75" customHeight="1">
      <c r="E787" s="10"/>
      <c r="F787" s="10"/>
    </row>
    <row r="788" ht="15.75" customHeight="1">
      <c r="E788" s="10"/>
      <c r="F788" s="10"/>
    </row>
    <row r="789" ht="15.75" customHeight="1">
      <c r="E789" s="10"/>
      <c r="F789" s="10"/>
    </row>
    <row r="790" ht="15.75" customHeight="1">
      <c r="E790" s="10"/>
      <c r="F790" s="10"/>
    </row>
    <row r="791" ht="15.75" customHeight="1">
      <c r="E791" s="10"/>
      <c r="F791" s="10"/>
    </row>
    <row r="792" ht="15.75" customHeight="1">
      <c r="E792" s="10"/>
      <c r="F792" s="10"/>
    </row>
    <row r="793" ht="15.75" customHeight="1">
      <c r="E793" s="10"/>
      <c r="F793" s="10"/>
    </row>
    <row r="794" ht="15.75" customHeight="1">
      <c r="E794" s="10"/>
      <c r="F794" s="10"/>
    </row>
    <row r="795" ht="15.75" customHeight="1">
      <c r="E795" s="10"/>
      <c r="F795" s="10"/>
    </row>
    <row r="796" ht="15.75" customHeight="1">
      <c r="E796" s="10"/>
      <c r="F796" s="10"/>
    </row>
    <row r="797" ht="15.75" customHeight="1">
      <c r="E797" s="10"/>
      <c r="F797" s="10"/>
    </row>
    <row r="798" ht="15.75" customHeight="1">
      <c r="E798" s="10"/>
      <c r="F798" s="10"/>
    </row>
    <row r="799" ht="15.75" customHeight="1">
      <c r="E799" s="10"/>
      <c r="F799" s="10"/>
    </row>
    <row r="800" ht="15.75" customHeight="1">
      <c r="E800" s="10"/>
      <c r="F800" s="10"/>
    </row>
    <row r="801" ht="15.75" customHeight="1">
      <c r="E801" s="10"/>
      <c r="F801" s="10"/>
    </row>
    <row r="802" ht="15.75" customHeight="1">
      <c r="E802" s="10"/>
      <c r="F802" s="10"/>
    </row>
    <row r="803" ht="15.75" customHeight="1">
      <c r="E803" s="10"/>
      <c r="F803" s="10"/>
    </row>
    <row r="804" ht="15.75" customHeight="1">
      <c r="E804" s="10"/>
      <c r="F804" s="10"/>
    </row>
    <row r="805" ht="15.75" customHeight="1">
      <c r="E805" s="10"/>
      <c r="F805" s="10"/>
    </row>
    <row r="806" ht="15.75" customHeight="1">
      <c r="E806" s="10"/>
      <c r="F806" s="10"/>
    </row>
    <row r="807" ht="15.75" customHeight="1">
      <c r="E807" s="10"/>
      <c r="F807" s="10"/>
    </row>
    <row r="808" ht="15.75" customHeight="1">
      <c r="E808" s="10"/>
      <c r="F808" s="10"/>
    </row>
    <row r="809" ht="15.75" customHeight="1">
      <c r="E809" s="10"/>
      <c r="F809" s="10"/>
    </row>
    <row r="810" ht="15.75" customHeight="1">
      <c r="E810" s="10"/>
      <c r="F810" s="10"/>
    </row>
    <row r="811" ht="15.75" customHeight="1">
      <c r="E811" s="10"/>
      <c r="F811" s="10"/>
    </row>
    <row r="812" ht="15.75" customHeight="1">
      <c r="E812" s="10"/>
      <c r="F812" s="10"/>
    </row>
    <row r="813" ht="15.75" customHeight="1">
      <c r="E813" s="10"/>
      <c r="F813" s="10"/>
    </row>
    <row r="814" ht="15.75" customHeight="1">
      <c r="E814" s="10"/>
      <c r="F814" s="10"/>
    </row>
    <row r="815" ht="15.75" customHeight="1">
      <c r="E815" s="10"/>
      <c r="F815" s="10"/>
    </row>
    <row r="816" ht="15.75" customHeight="1">
      <c r="E816" s="10"/>
      <c r="F816" s="10"/>
    </row>
    <row r="817" ht="15.75" customHeight="1">
      <c r="E817" s="10"/>
      <c r="F817" s="10"/>
    </row>
    <row r="818" ht="15.75" customHeight="1">
      <c r="E818" s="10"/>
      <c r="F818" s="10"/>
    </row>
    <row r="819" ht="15.75" customHeight="1">
      <c r="E819" s="10"/>
      <c r="F819" s="10"/>
    </row>
    <row r="820" ht="15.75" customHeight="1">
      <c r="E820" s="10"/>
      <c r="F820" s="10"/>
    </row>
    <row r="821" ht="15.75" customHeight="1">
      <c r="E821" s="10"/>
      <c r="F821" s="10"/>
    </row>
    <row r="822" ht="15.75" customHeight="1">
      <c r="E822" s="10"/>
      <c r="F822" s="10"/>
    </row>
    <row r="823" ht="15.75" customHeight="1">
      <c r="E823" s="10"/>
      <c r="F823" s="10"/>
    </row>
    <row r="824" ht="15.75" customHeight="1">
      <c r="E824" s="10"/>
      <c r="F824" s="10"/>
    </row>
    <row r="825" ht="15.75" customHeight="1">
      <c r="E825" s="10"/>
      <c r="F825" s="10"/>
    </row>
    <row r="826" ht="15.75" customHeight="1">
      <c r="E826" s="10"/>
      <c r="F826" s="10"/>
    </row>
    <row r="827" ht="15.75" customHeight="1">
      <c r="E827" s="10"/>
      <c r="F827" s="10"/>
    </row>
    <row r="828" ht="15.75" customHeight="1">
      <c r="E828" s="10"/>
      <c r="F828" s="10"/>
    </row>
    <row r="829" ht="15.75" customHeight="1">
      <c r="E829" s="10"/>
      <c r="F829" s="10"/>
    </row>
    <row r="830" ht="15.75" customHeight="1">
      <c r="E830" s="10"/>
      <c r="F830" s="10"/>
    </row>
    <row r="831" ht="15.75" customHeight="1">
      <c r="E831" s="10"/>
      <c r="F831" s="10"/>
    </row>
    <row r="832" ht="15.75" customHeight="1">
      <c r="E832" s="10"/>
      <c r="F832" s="10"/>
    </row>
    <row r="833" ht="15.75" customHeight="1">
      <c r="E833" s="10"/>
      <c r="F833" s="10"/>
    </row>
    <row r="834" ht="15.75" customHeight="1">
      <c r="E834" s="10"/>
      <c r="F834" s="10"/>
    </row>
    <row r="835" ht="15.75" customHeight="1">
      <c r="E835" s="10"/>
      <c r="F835" s="10"/>
    </row>
    <row r="836" ht="15.75" customHeight="1">
      <c r="E836" s="10"/>
      <c r="F836" s="10"/>
    </row>
    <row r="837" ht="15.75" customHeight="1">
      <c r="E837" s="10"/>
      <c r="F837" s="10"/>
    </row>
    <row r="838" ht="15.75" customHeight="1">
      <c r="E838" s="10"/>
      <c r="F838" s="10"/>
    </row>
    <row r="839" ht="15.75" customHeight="1">
      <c r="E839" s="10"/>
      <c r="F839" s="10"/>
    </row>
    <row r="840" ht="15.75" customHeight="1">
      <c r="E840" s="10"/>
      <c r="F840" s="10"/>
    </row>
    <row r="841" ht="15.75" customHeight="1">
      <c r="E841" s="10"/>
      <c r="F841" s="10"/>
    </row>
    <row r="842" ht="15.75" customHeight="1">
      <c r="E842" s="10"/>
      <c r="F842" s="10"/>
    </row>
    <row r="843" ht="15.75" customHeight="1">
      <c r="E843" s="10"/>
      <c r="F843" s="10"/>
    </row>
    <row r="844" ht="15.75" customHeight="1">
      <c r="E844" s="10"/>
      <c r="F844" s="10"/>
    </row>
    <row r="845" ht="15.75" customHeight="1">
      <c r="E845" s="10"/>
      <c r="F845" s="10"/>
    </row>
    <row r="846" ht="15.75" customHeight="1">
      <c r="E846" s="10"/>
      <c r="F846" s="10"/>
    </row>
    <row r="847" ht="15.75" customHeight="1">
      <c r="E847" s="10"/>
      <c r="F847" s="10"/>
    </row>
    <row r="848" ht="15.75" customHeight="1">
      <c r="E848" s="10"/>
      <c r="F848" s="10"/>
    </row>
    <row r="849" ht="15.75" customHeight="1">
      <c r="E849" s="10"/>
      <c r="F849" s="10"/>
    </row>
    <row r="850" ht="15.75" customHeight="1">
      <c r="E850" s="10"/>
      <c r="F850" s="10"/>
    </row>
    <row r="851" ht="15.75" customHeight="1">
      <c r="E851" s="10"/>
      <c r="F851" s="10"/>
    </row>
    <row r="852" ht="15.75" customHeight="1">
      <c r="E852" s="10"/>
      <c r="F852" s="10"/>
    </row>
    <row r="853" ht="15.75" customHeight="1">
      <c r="E853" s="10"/>
      <c r="F853" s="10"/>
    </row>
    <row r="854" ht="15.75" customHeight="1">
      <c r="E854" s="10"/>
      <c r="F854" s="10"/>
    </row>
    <row r="855" ht="15.75" customHeight="1">
      <c r="E855" s="10"/>
      <c r="F855" s="10"/>
    </row>
    <row r="856" ht="15.75" customHeight="1">
      <c r="E856" s="10"/>
      <c r="F856" s="10"/>
    </row>
    <row r="857" ht="15.75" customHeight="1">
      <c r="E857" s="10"/>
      <c r="F857" s="10"/>
    </row>
    <row r="858" ht="15.75" customHeight="1">
      <c r="E858" s="10"/>
      <c r="F858" s="10"/>
    </row>
    <row r="859" ht="15.75" customHeight="1">
      <c r="E859" s="10"/>
      <c r="F859" s="10"/>
    </row>
    <row r="860" ht="15.75" customHeight="1">
      <c r="E860" s="10"/>
      <c r="F860" s="10"/>
    </row>
    <row r="861" ht="15.75" customHeight="1">
      <c r="E861" s="10"/>
      <c r="F861" s="10"/>
    </row>
    <row r="862" ht="15.75" customHeight="1">
      <c r="E862" s="10"/>
      <c r="F862" s="10"/>
    </row>
    <row r="863" ht="15.75" customHeight="1">
      <c r="E863" s="10"/>
      <c r="F863" s="10"/>
    </row>
    <row r="864" ht="15.75" customHeight="1">
      <c r="E864" s="10"/>
      <c r="F864" s="10"/>
    </row>
    <row r="865" ht="15.75" customHeight="1">
      <c r="E865" s="10"/>
      <c r="F865" s="10"/>
    </row>
    <row r="866" ht="15.75" customHeight="1">
      <c r="E866" s="10"/>
      <c r="F866" s="10"/>
    </row>
    <row r="867" ht="15.75" customHeight="1">
      <c r="E867" s="10"/>
      <c r="F867" s="10"/>
    </row>
    <row r="868" ht="15.75" customHeight="1">
      <c r="E868" s="10"/>
      <c r="F868" s="10"/>
    </row>
    <row r="869" ht="15.75" customHeight="1">
      <c r="E869" s="10"/>
      <c r="F869" s="10"/>
    </row>
    <row r="870" ht="15.75" customHeight="1">
      <c r="E870" s="10"/>
      <c r="F870" s="10"/>
    </row>
    <row r="871" ht="15.75" customHeight="1">
      <c r="E871" s="10"/>
      <c r="F871" s="10"/>
    </row>
    <row r="872" ht="15.75" customHeight="1">
      <c r="E872" s="10"/>
      <c r="F872" s="10"/>
    </row>
    <row r="873" ht="15.75" customHeight="1">
      <c r="E873" s="10"/>
      <c r="F873" s="10"/>
    </row>
    <row r="874" ht="15.75" customHeight="1">
      <c r="E874" s="10"/>
      <c r="F874" s="10"/>
    </row>
    <row r="875" ht="15.75" customHeight="1">
      <c r="E875" s="10"/>
      <c r="F875" s="10"/>
    </row>
    <row r="876" ht="15.75" customHeight="1">
      <c r="E876" s="10"/>
      <c r="F876" s="10"/>
    </row>
    <row r="877" ht="15.75" customHeight="1">
      <c r="E877" s="10"/>
      <c r="F877" s="10"/>
    </row>
    <row r="878" ht="15.75" customHeight="1">
      <c r="E878" s="10"/>
      <c r="F878" s="10"/>
    </row>
    <row r="879" ht="15.75" customHeight="1">
      <c r="E879" s="10"/>
      <c r="F879" s="10"/>
    </row>
    <row r="880" ht="15.75" customHeight="1">
      <c r="E880" s="10"/>
      <c r="F880" s="10"/>
    </row>
    <row r="881" ht="15.75" customHeight="1">
      <c r="E881" s="10"/>
      <c r="F881" s="10"/>
    </row>
    <row r="882" ht="15.75" customHeight="1">
      <c r="E882" s="10"/>
      <c r="F882" s="10"/>
    </row>
    <row r="883" ht="15.75" customHeight="1">
      <c r="E883" s="10"/>
      <c r="F883" s="10"/>
    </row>
    <row r="884" ht="15.75" customHeight="1">
      <c r="E884" s="10"/>
      <c r="F884" s="10"/>
    </row>
    <row r="885" ht="15.75" customHeight="1">
      <c r="E885" s="10"/>
      <c r="F885" s="10"/>
    </row>
    <row r="886" ht="15.75" customHeight="1">
      <c r="E886" s="10"/>
      <c r="F886" s="10"/>
    </row>
    <row r="887" ht="15.75" customHeight="1">
      <c r="E887" s="10"/>
      <c r="F887" s="10"/>
    </row>
    <row r="888" ht="15.75" customHeight="1">
      <c r="E888" s="10"/>
      <c r="F888" s="10"/>
    </row>
    <row r="889" ht="15.75" customHeight="1">
      <c r="E889" s="10"/>
      <c r="F889" s="10"/>
    </row>
    <row r="890" ht="15.75" customHeight="1">
      <c r="E890" s="10"/>
      <c r="F890" s="10"/>
    </row>
    <row r="891" ht="15.75" customHeight="1">
      <c r="E891" s="10"/>
      <c r="F891" s="10"/>
    </row>
    <row r="892" ht="15.75" customHeight="1">
      <c r="E892" s="10"/>
      <c r="F892" s="10"/>
    </row>
    <row r="893" ht="15.75" customHeight="1">
      <c r="E893" s="10"/>
      <c r="F893" s="10"/>
    </row>
    <row r="894" ht="15.75" customHeight="1">
      <c r="E894" s="10"/>
      <c r="F894" s="10"/>
    </row>
    <row r="895" ht="15.75" customHeight="1">
      <c r="E895" s="10"/>
      <c r="F895" s="10"/>
    </row>
    <row r="896" ht="15.75" customHeight="1">
      <c r="E896" s="10"/>
      <c r="F896" s="10"/>
    </row>
    <row r="897" ht="15.75" customHeight="1">
      <c r="E897" s="10"/>
      <c r="F897" s="10"/>
    </row>
    <row r="898" ht="15.75" customHeight="1">
      <c r="E898" s="10"/>
      <c r="F898" s="10"/>
    </row>
    <row r="899" ht="15.75" customHeight="1">
      <c r="E899" s="10"/>
      <c r="F899" s="10"/>
    </row>
    <row r="900" ht="15.75" customHeight="1">
      <c r="E900" s="10"/>
      <c r="F900" s="10"/>
    </row>
    <row r="901" ht="15.75" customHeight="1">
      <c r="E901" s="10"/>
      <c r="F901" s="10"/>
    </row>
    <row r="902" ht="15.75" customHeight="1">
      <c r="E902" s="10"/>
      <c r="F902" s="10"/>
    </row>
    <row r="903" ht="15.75" customHeight="1">
      <c r="E903" s="10"/>
      <c r="F903" s="10"/>
    </row>
    <row r="904" ht="15.75" customHeight="1">
      <c r="E904" s="10"/>
      <c r="F904" s="10"/>
    </row>
    <row r="905" ht="15.75" customHeight="1">
      <c r="E905" s="10"/>
      <c r="F905" s="10"/>
    </row>
    <row r="906" ht="15.75" customHeight="1">
      <c r="E906" s="10"/>
      <c r="F906" s="10"/>
    </row>
    <row r="907" ht="15.75" customHeight="1">
      <c r="E907" s="10"/>
      <c r="F907" s="10"/>
    </row>
    <row r="908" ht="15.75" customHeight="1">
      <c r="E908" s="10"/>
      <c r="F908" s="10"/>
    </row>
    <row r="909" ht="15.75" customHeight="1">
      <c r="E909" s="10"/>
      <c r="F909" s="10"/>
    </row>
    <row r="910" ht="15.75" customHeight="1">
      <c r="E910" s="10"/>
      <c r="F910" s="10"/>
    </row>
    <row r="911" ht="15.75" customHeight="1">
      <c r="E911" s="10"/>
      <c r="F911" s="10"/>
    </row>
    <row r="912" ht="15.75" customHeight="1">
      <c r="E912" s="10"/>
      <c r="F912" s="10"/>
    </row>
    <row r="913" ht="15.75" customHeight="1">
      <c r="E913" s="10"/>
      <c r="F913" s="10"/>
    </row>
    <row r="914" ht="15.75" customHeight="1">
      <c r="E914" s="10"/>
      <c r="F914" s="10"/>
    </row>
    <row r="915" ht="15.75" customHeight="1">
      <c r="E915" s="10"/>
      <c r="F915" s="10"/>
    </row>
    <row r="916" ht="15.75" customHeight="1">
      <c r="E916" s="10"/>
      <c r="F916" s="10"/>
    </row>
    <row r="917" ht="15.75" customHeight="1">
      <c r="E917" s="10"/>
      <c r="F917" s="10"/>
    </row>
    <row r="918" ht="15.75" customHeight="1">
      <c r="E918" s="10"/>
      <c r="F918" s="10"/>
    </row>
    <row r="919" ht="15.75" customHeight="1">
      <c r="E919" s="10"/>
      <c r="F919" s="10"/>
    </row>
    <row r="920" ht="15.75" customHeight="1">
      <c r="E920" s="10"/>
      <c r="F920" s="10"/>
    </row>
    <row r="921" ht="15.75" customHeight="1">
      <c r="E921" s="10"/>
      <c r="F921" s="10"/>
    </row>
    <row r="922" ht="15.75" customHeight="1">
      <c r="E922" s="10"/>
      <c r="F922" s="10"/>
    </row>
    <row r="923" ht="15.75" customHeight="1">
      <c r="E923" s="10"/>
      <c r="F923" s="10"/>
    </row>
    <row r="924" ht="15.75" customHeight="1">
      <c r="E924" s="10"/>
      <c r="F924" s="10"/>
    </row>
    <row r="925" ht="15.75" customHeight="1">
      <c r="E925" s="10"/>
      <c r="F925" s="10"/>
    </row>
    <row r="926" ht="15.75" customHeight="1">
      <c r="E926" s="10"/>
      <c r="F926" s="10"/>
    </row>
    <row r="927" ht="15.75" customHeight="1">
      <c r="E927" s="10"/>
      <c r="F927" s="10"/>
    </row>
    <row r="928" ht="15.75" customHeight="1">
      <c r="E928" s="10"/>
      <c r="F928" s="10"/>
    </row>
    <row r="929" ht="15.75" customHeight="1">
      <c r="E929" s="10"/>
      <c r="F929" s="10"/>
    </row>
    <row r="930" ht="15.75" customHeight="1">
      <c r="E930" s="10"/>
      <c r="F930" s="10"/>
    </row>
    <row r="931" ht="15.75" customHeight="1">
      <c r="E931" s="10"/>
      <c r="F931" s="10"/>
    </row>
    <row r="932" ht="15.75" customHeight="1">
      <c r="E932" s="10"/>
      <c r="F932" s="10"/>
    </row>
    <row r="933" ht="15.75" customHeight="1">
      <c r="E933" s="10"/>
      <c r="F933" s="10"/>
    </row>
    <row r="934" ht="15.75" customHeight="1">
      <c r="E934" s="10"/>
      <c r="F934" s="10"/>
    </row>
    <row r="935" ht="15.75" customHeight="1">
      <c r="E935" s="10"/>
      <c r="F935" s="10"/>
    </row>
    <row r="936" ht="15.75" customHeight="1">
      <c r="E936" s="10"/>
      <c r="F936" s="10"/>
    </row>
    <row r="937" ht="15.75" customHeight="1">
      <c r="E937" s="10"/>
      <c r="F937" s="10"/>
    </row>
    <row r="938" ht="15.75" customHeight="1">
      <c r="E938" s="10"/>
      <c r="F938" s="10"/>
    </row>
    <row r="939" ht="15.75" customHeight="1">
      <c r="E939" s="10"/>
      <c r="F939" s="10"/>
    </row>
    <row r="940" ht="15.75" customHeight="1">
      <c r="E940" s="10"/>
      <c r="F940" s="10"/>
    </row>
    <row r="941" ht="15.75" customHeight="1">
      <c r="E941" s="10"/>
      <c r="F941" s="10"/>
    </row>
    <row r="942" ht="15.75" customHeight="1">
      <c r="E942" s="10"/>
      <c r="F942" s="10"/>
    </row>
    <row r="943" ht="15.75" customHeight="1">
      <c r="E943" s="10"/>
      <c r="F943" s="10"/>
    </row>
    <row r="944" ht="15.75" customHeight="1">
      <c r="E944" s="10"/>
      <c r="F944" s="10"/>
    </row>
    <row r="945" ht="15.75" customHeight="1">
      <c r="E945" s="10"/>
      <c r="F945" s="10"/>
    </row>
    <row r="946" ht="15.75" customHeight="1">
      <c r="E946" s="10"/>
      <c r="F946" s="10"/>
    </row>
    <row r="947" ht="15.75" customHeight="1">
      <c r="E947" s="10"/>
      <c r="F947" s="10"/>
    </row>
    <row r="948" ht="15.75" customHeight="1">
      <c r="E948" s="10"/>
      <c r="F948" s="10"/>
    </row>
    <row r="949" ht="15.75" customHeight="1">
      <c r="E949" s="10"/>
      <c r="F949" s="10"/>
    </row>
    <row r="950" ht="15.75" customHeight="1">
      <c r="E950" s="10"/>
      <c r="F950" s="10"/>
    </row>
    <row r="951" ht="15.75" customHeight="1">
      <c r="E951" s="10"/>
      <c r="F951" s="10"/>
    </row>
    <row r="952" ht="15.75" customHeight="1">
      <c r="E952" s="10"/>
      <c r="F952" s="10"/>
    </row>
    <row r="953" ht="15.75" customHeight="1">
      <c r="E953" s="10"/>
      <c r="F953" s="10"/>
    </row>
    <row r="954" ht="15.75" customHeight="1">
      <c r="E954" s="10"/>
      <c r="F954" s="10"/>
    </row>
    <row r="955" ht="15.75" customHeight="1">
      <c r="E955" s="10"/>
      <c r="F955" s="10"/>
    </row>
    <row r="956" ht="15.75" customHeight="1">
      <c r="E956" s="10"/>
      <c r="F956" s="10"/>
    </row>
    <row r="957" ht="15.75" customHeight="1">
      <c r="E957" s="10"/>
      <c r="F957" s="10"/>
    </row>
    <row r="958" ht="15.75" customHeight="1">
      <c r="E958" s="10"/>
      <c r="F958" s="10"/>
    </row>
    <row r="959" ht="15.75" customHeight="1">
      <c r="E959" s="10"/>
      <c r="F959" s="10"/>
    </row>
    <row r="960" ht="15.75" customHeight="1">
      <c r="E960" s="10"/>
      <c r="F960" s="10"/>
    </row>
    <row r="961" ht="15.75" customHeight="1">
      <c r="E961" s="10"/>
      <c r="F961" s="10"/>
    </row>
    <row r="962" ht="15.75" customHeight="1">
      <c r="E962" s="10"/>
      <c r="F962" s="10"/>
    </row>
    <row r="963" ht="15.75" customHeight="1">
      <c r="E963" s="10"/>
      <c r="F963" s="10"/>
    </row>
    <row r="964" ht="15.75" customHeight="1">
      <c r="E964" s="10"/>
      <c r="F964" s="10"/>
    </row>
    <row r="965" ht="15.75" customHeight="1">
      <c r="E965" s="10"/>
      <c r="F965" s="10"/>
    </row>
    <row r="966" ht="15.75" customHeight="1">
      <c r="E966" s="10"/>
      <c r="F966" s="10"/>
    </row>
    <row r="967" ht="15.75" customHeight="1">
      <c r="E967" s="10"/>
      <c r="F967" s="10"/>
    </row>
    <row r="968" ht="15.75" customHeight="1">
      <c r="E968" s="10"/>
      <c r="F968" s="10"/>
    </row>
    <row r="969" ht="15.75" customHeight="1">
      <c r="E969" s="10"/>
      <c r="F969" s="10"/>
    </row>
    <row r="970" ht="15.75" customHeight="1">
      <c r="E970" s="10"/>
      <c r="F970" s="10"/>
    </row>
    <row r="971" ht="15.75" customHeight="1">
      <c r="E971" s="10"/>
      <c r="F971" s="10"/>
    </row>
    <row r="972" ht="15.75" customHeight="1">
      <c r="E972" s="10"/>
      <c r="F972" s="10"/>
    </row>
    <row r="973" ht="15.75" customHeight="1">
      <c r="E973" s="10"/>
      <c r="F973" s="10"/>
    </row>
    <row r="974" ht="15.75" customHeight="1">
      <c r="E974" s="10"/>
      <c r="F974" s="10"/>
    </row>
    <row r="975" ht="15.75" customHeight="1">
      <c r="E975" s="10"/>
      <c r="F975" s="10"/>
    </row>
    <row r="976" ht="15.75" customHeight="1">
      <c r="E976" s="10"/>
      <c r="F976" s="10"/>
    </row>
    <row r="977" ht="15.75" customHeight="1">
      <c r="E977" s="10"/>
      <c r="F977" s="10"/>
    </row>
    <row r="978" ht="15.75" customHeight="1">
      <c r="E978" s="10"/>
      <c r="F978" s="10"/>
    </row>
    <row r="979" ht="15.75" customHeight="1">
      <c r="E979" s="10"/>
      <c r="F979" s="10"/>
    </row>
    <row r="980" ht="15.75" customHeight="1">
      <c r="E980" s="10"/>
      <c r="F980" s="10"/>
    </row>
    <row r="981" ht="15.75" customHeight="1">
      <c r="E981" s="10"/>
      <c r="F981" s="10"/>
    </row>
    <row r="982" ht="15.75" customHeight="1">
      <c r="E982" s="10"/>
      <c r="F982" s="10"/>
    </row>
    <row r="983" ht="15.75" customHeight="1">
      <c r="E983" s="10"/>
      <c r="F983" s="10"/>
    </row>
    <row r="984" ht="15.75" customHeight="1">
      <c r="E984" s="10"/>
      <c r="F984" s="10"/>
    </row>
    <row r="985" ht="15.75" customHeight="1">
      <c r="E985" s="10"/>
      <c r="F985" s="10"/>
    </row>
    <row r="986" ht="15.75" customHeight="1">
      <c r="E986" s="10"/>
      <c r="F986" s="10"/>
    </row>
    <row r="987" ht="15.75" customHeight="1">
      <c r="E987" s="10"/>
      <c r="F987" s="10"/>
    </row>
    <row r="988" ht="15.75" customHeight="1">
      <c r="E988" s="10"/>
      <c r="F988" s="10"/>
    </row>
    <row r="989" ht="15.75" customHeight="1">
      <c r="E989" s="10"/>
      <c r="F989" s="10"/>
    </row>
    <row r="990" ht="15.75" customHeight="1">
      <c r="E990" s="10"/>
      <c r="F990" s="10"/>
    </row>
    <row r="991" ht="15.75" customHeight="1">
      <c r="E991" s="10"/>
      <c r="F991" s="10"/>
    </row>
    <row r="992" ht="15.75" customHeight="1">
      <c r="E992" s="10"/>
      <c r="F992" s="10"/>
    </row>
    <row r="993" ht="15.75" customHeight="1">
      <c r="E993" s="10"/>
      <c r="F993" s="10"/>
    </row>
    <row r="994" ht="15.75" customHeight="1">
      <c r="E994" s="10"/>
      <c r="F994" s="10"/>
    </row>
    <row r="995" ht="15.75" customHeight="1">
      <c r="E995" s="10"/>
      <c r="F995" s="10"/>
    </row>
    <row r="996" ht="15.75" customHeight="1">
      <c r="E996" s="10"/>
      <c r="F996" s="10"/>
    </row>
    <row r="997" ht="15.75" customHeight="1">
      <c r="E997" s="10"/>
      <c r="F997" s="10"/>
    </row>
    <row r="998" ht="15.75" customHeight="1">
      <c r="E998" s="10"/>
      <c r="F998" s="10"/>
    </row>
    <row r="999" ht="15.75" customHeight="1">
      <c r="E999" s="10"/>
      <c r="F999" s="10"/>
    </row>
    <row r="1000" ht="15.75" customHeight="1">
      <c r="E1000" s="10"/>
      <c r="F1000" s="10"/>
    </row>
  </sheetData>
  <dataValidations>
    <dataValidation type="list" allowBlank="1" sqref="F1:F998">
      <formula1>"Strongly Negative,Weakly Negative,Neutral,Weakly Positive,Strongly Positive"</formula1>
    </dataValidation>
    <dataValidation type="list" allowBlank="1" sqref="E1:E998">
      <formula1>"Subjective,Objective"</formula1>
    </dataValidation>
  </dataValidations>
  <drawing r:id="rId1"/>
</worksheet>
</file>