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CHO-US\Personal\HU\Thesis\Stocks-M\"/>
    </mc:Choice>
  </mc:AlternateContent>
  <xr:revisionPtr revIDLastSave="0" documentId="13_ncr:1_{37737034-FDBB-4B9B-A07A-9D01E11B0C58}" xr6:coauthVersionLast="47" xr6:coauthVersionMax="47" xr10:uidLastSave="{00000000-0000-0000-0000-000000000000}"/>
  <bookViews>
    <workbookView xWindow="-120" yWindow="-120" windowWidth="29040" windowHeight="15720" tabRatio="856" activeTab="10" xr2:uid="{00000000-000D-0000-FFFF-FFFF00000000}"/>
  </bookViews>
  <sheets>
    <sheet name="SO-M" sheetId="1" r:id="rId1"/>
    <sheet name="ED-M" sheetId="2" r:id="rId2"/>
    <sheet name="DUK-M" sheetId="3" r:id="rId3"/>
    <sheet name="GIS-M" sheetId="4" r:id="rId4"/>
    <sheet name="CL-M" sheetId="5" r:id="rId5"/>
    <sheet name="JNJ-M" sheetId="6" r:id="rId6"/>
    <sheet name="PG-M" sheetId="7" r:id="rId7"/>
    <sheet name="PEP-M" sheetId="8" r:id="rId8"/>
    <sheet name="KO-M" sheetId="9" r:id="rId9"/>
    <sheet name="BIIB-M" sheetId="10" r:id="rId10"/>
    <sheet name="AEP-M" sheetId="11" r:id="rId11"/>
    <sheet name="BIDU-M" sheetId="12" r:id="rId12"/>
    <sheet name="MSFT-M" sheetId="13" r:id="rId13"/>
    <sheet name="GOOGL-M" sheetId="14" r:id="rId14"/>
    <sheet name="AAPL-M" sheetId="15" r:id="rId15"/>
    <sheet name="AMD-M" sheetId="16" r:id="rId16"/>
    <sheet name="META-M" sheetId="17" r:id="rId17"/>
    <sheet name="AMZN-M" sheetId="18" r:id="rId18"/>
    <sheet name="NFLX-M" sheetId="19" r:id="rId19"/>
    <sheet name="NVDA-M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0" l="1"/>
  <c r="I2" i="19"/>
  <c r="I2" i="18"/>
  <c r="I2" i="17"/>
  <c r="I2" i="16"/>
  <c r="I2" i="15"/>
  <c r="I2" i="14"/>
  <c r="I2" i="13"/>
  <c r="I2" i="12"/>
  <c r="I2" i="11"/>
  <c r="I2" i="10"/>
  <c r="I2" i="9"/>
  <c r="I2" i="8"/>
  <c r="I2" i="7"/>
  <c r="I2" i="6"/>
  <c r="I2" i="5"/>
  <c r="I2" i="4"/>
  <c r="I2" i="3"/>
  <c r="I2" i="2"/>
  <c r="I2" i="1"/>
</calcChain>
</file>

<file path=xl/sharedStrings.xml><?xml version="1.0" encoding="utf-8"?>
<sst xmlns="http://schemas.openxmlformats.org/spreadsheetml/2006/main" count="160" uniqueCount="8">
  <si>
    <t>Date</t>
  </si>
  <si>
    <t>Open</t>
  </si>
  <si>
    <t>High</t>
  </si>
  <si>
    <t>Low</t>
  </si>
  <si>
    <t>Close</t>
  </si>
  <si>
    <t>Adj Close</t>
  </si>
  <si>
    <t>Volume</t>
  </si>
  <si>
    <t>12 month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</si>
</sst>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2"/>
  <sheetViews>
    <sheetView workbookViewId="0">
      <selection activeCell="I1" sqref="I1:I2"/>
    </sheetView>
  </sheetViews>
  <sheetFormatPr defaultRowHeight="15" x14ac:dyDescent="0.25"/>
  <cols>
    <col min="1" max="1" width="18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43102</v>
      </c>
      <c r="B2">
        <v>48.009998000000003</v>
      </c>
      <c r="C2">
        <v>48.07</v>
      </c>
      <c r="D2">
        <v>46.959999000000003</v>
      </c>
      <c r="E2">
        <v>47.169998</v>
      </c>
      <c r="F2">
        <v>35.379821999999997</v>
      </c>
      <c r="G2">
        <v>7278800</v>
      </c>
      <c r="I2">
        <f>(E252-E2)/E2</f>
        <v>-6.8899727322439153E-2</v>
      </c>
    </row>
    <row r="3" spans="1:9" x14ac:dyDescent="0.25">
      <c r="A3" s="2">
        <v>43103</v>
      </c>
      <c r="B3">
        <v>47.049999</v>
      </c>
      <c r="C3">
        <v>47.369999</v>
      </c>
      <c r="D3">
        <v>46.84</v>
      </c>
      <c r="E3">
        <v>46.900002000000001</v>
      </c>
      <c r="F3">
        <v>35.177318999999997</v>
      </c>
      <c r="G3">
        <v>6292800</v>
      </c>
    </row>
    <row r="4" spans="1:9" x14ac:dyDescent="0.25">
      <c r="A4" s="2">
        <v>43104</v>
      </c>
      <c r="B4">
        <v>46.889999000000003</v>
      </c>
      <c r="C4">
        <v>47.09</v>
      </c>
      <c r="D4">
        <v>46.580002</v>
      </c>
      <c r="E4">
        <v>46.700001</v>
      </c>
      <c r="F4">
        <v>35.027306000000003</v>
      </c>
      <c r="G4">
        <v>5231500</v>
      </c>
    </row>
    <row r="5" spans="1:9" x14ac:dyDescent="0.25">
      <c r="A5" s="2">
        <v>43105</v>
      </c>
      <c r="B5">
        <v>46.790000999999997</v>
      </c>
      <c r="C5">
        <v>46.950001</v>
      </c>
      <c r="D5">
        <v>46.439999</v>
      </c>
      <c r="E5">
        <v>46.779998999999997</v>
      </c>
      <c r="F5">
        <v>35.087307000000003</v>
      </c>
      <c r="G5">
        <v>6120500</v>
      </c>
    </row>
    <row r="6" spans="1:9" x14ac:dyDescent="0.25">
      <c r="A6" s="2">
        <v>43108</v>
      </c>
      <c r="B6">
        <v>46.900002000000001</v>
      </c>
      <c r="C6">
        <v>47.23</v>
      </c>
      <c r="D6">
        <v>46.73</v>
      </c>
      <c r="E6">
        <v>47.200001</v>
      </c>
      <c r="F6">
        <v>35.402324999999998</v>
      </c>
      <c r="G6">
        <v>7945500</v>
      </c>
    </row>
    <row r="7" spans="1:9" x14ac:dyDescent="0.25">
      <c r="A7" s="2">
        <v>43109</v>
      </c>
      <c r="B7">
        <v>47.200001</v>
      </c>
      <c r="C7">
        <v>47.25</v>
      </c>
      <c r="D7">
        <v>46.580002</v>
      </c>
      <c r="E7">
        <v>46.610000999999997</v>
      </c>
      <c r="F7">
        <v>34.959800999999999</v>
      </c>
      <c r="G7">
        <v>5694500</v>
      </c>
    </row>
    <row r="8" spans="1:9" x14ac:dyDescent="0.25">
      <c r="A8" s="2">
        <v>43110</v>
      </c>
      <c r="B8">
        <v>46.459999000000003</v>
      </c>
      <c r="C8">
        <v>46.509998000000003</v>
      </c>
      <c r="D8">
        <v>45.810001</v>
      </c>
      <c r="E8">
        <v>45.959999000000003</v>
      </c>
      <c r="F8">
        <v>34.472270999999999</v>
      </c>
      <c r="G8">
        <v>7197000</v>
      </c>
    </row>
    <row r="9" spans="1:9" x14ac:dyDescent="0.25">
      <c r="A9" s="2">
        <v>43111</v>
      </c>
      <c r="B9">
        <v>45.650002000000001</v>
      </c>
      <c r="C9">
        <v>45.84</v>
      </c>
      <c r="D9">
        <v>45.080002</v>
      </c>
      <c r="E9">
        <v>45.25</v>
      </c>
      <c r="F9">
        <v>33.939734999999999</v>
      </c>
      <c r="G9">
        <v>6867800</v>
      </c>
    </row>
    <row r="10" spans="1:9" x14ac:dyDescent="0.25">
      <c r="A10" s="2">
        <v>43112</v>
      </c>
      <c r="B10">
        <v>45.080002</v>
      </c>
      <c r="C10">
        <v>45.369999</v>
      </c>
      <c r="D10">
        <v>44.439999</v>
      </c>
      <c r="E10">
        <v>44.84</v>
      </c>
      <c r="F10">
        <v>33.632216999999997</v>
      </c>
      <c r="G10">
        <v>8591200</v>
      </c>
    </row>
    <row r="11" spans="1:9" x14ac:dyDescent="0.25">
      <c r="A11" s="2">
        <v>43116</v>
      </c>
      <c r="B11">
        <v>44.939999</v>
      </c>
      <c r="C11">
        <v>45.150002000000001</v>
      </c>
      <c r="D11">
        <v>44.310001</v>
      </c>
      <c r="E11">
        <v>44.66</v>
      </c>
      <c r="F11">
        <v>33.497199999999999</v>
      </c>
      <c r="G11">
        <v>9767000</v>
      </c>
    </row>
    <row r="12" spans="1:9" x14ac:dyDescent="0.25">
      <c r="A12" s="2">
        <v>43117</v>
      </c>
      <c r="B12">
        <v>44.619999</v>
      </c>
      <c r="C12">
        <v>45.279998999999997</v>
      </c>
      <c r="D12">
        <v>44.560001</v>
      </c>
      <c r="E12">
        <v>45.049999</v>
      </c>
      <c r="F12">
        <v>33.789726000000002</v>
      </c>
      <c r="G12">
        <v>10598400</v>
      </c>
    </row>
    <row r="13" spans="1:9" x14ac:dyDescent="0.25">
      <c r="A13" s="2">
        <v>43118</v>
      </c>
      <c r="B13">
        <v>44.970001000000003</v>
      </c>
      <c r="C13">
        <v>45.139999000000003</v>
      </c>
      <c r="D13">
        <v>44.259998000000003</v>
      </c>
      <c r="E13">
        <v>44.900002000000001</v>
      </c>
      <c r="F13">
        <v>33.677216000000001</v>
      </c>
      <c r="G13">
        <v>9885100</v>
      </c>
    </row>
    <row r="14" spans="1:9" x14ac:dyDescent="0.25">
      <c r="A14" s="2">
        <v>43119</v>
      </c>
      <c r="B14">
        <v>44.990001999999997</v>
      </c>
      <c r="C14">
        <v>45.07</v>
      </c>
      <c r="D14">
        <v>44.41</v>
      </c>
      <c r="E14">
        <v>44.439999</v>
      </c>
      <c r="F14">
        <v>33.332183999999998</v>
      </c>
      <c r="G14">
        <v>8808600</v>
      </c>
    </row>
    <row r="15" spans="1:9" x14ac:dyDescent="0.25">
      <c r="A15" s="2">
        <v>43122</v>
      </c>
      <c r="B15">
        <v>44.610000999999997</v>
      </c>
      <c r="C15">
        <v>44.720001000000003</v>
      </c>
      <c r="D15">
        <v>43.970001000000003</v>
      </c>
      <c r="E15">
        <v>44.040000999999997</v>
      </c>
      <c r="F15">
        <v>33.032162</v>
      </c>
      <c r="G15">
        <v>9649500</v>
      </c>
    </row>
    <row r="16" spans="1:9" x14ac:dyDescent="0.25">
      <c r="A16" s="2">
        <v>43123</v>
      </c>
      <c r="B16">
        <v>43.669998</v>
      </c>
      <c r="C16">
        <v>44.75</v>
      </c>
      <c r="D16">
        <v>43.16</v>
      </c>
      <c r="E16">
        <v>44.470001000000003</v>
      </c>
      <c r="F16">
        <v>33.354702000000003</v>
      </c>
      <c r="G16">
        <v>10273700</v>
      </c>
    </row>
    <row r="17" spans="1:7" x14ac:dyDescent="0.25">
      <c r="A17" s="2">
        <v>43124</v>
      </c>
      <c r="B17">
        <v>44.439999</v>
      </c>
      <c r="C17">
        <v>44.59</v>
      </c>
      <c r="D17">
        <v>44.080002</v>
      </c>
      <c r="E17">
        <v>44.080002</v>
      </c>
      <c r="F17">
        <v>33.062176000000001</v>
      </c>
      <c r="G17">
        <v>8133000</v>
      </c>
    </row>
    <row r="18" spans="1:7" x14ac:dyDescent="0.25">
      <c r="A18" s="2">
        <v>43125</v>
      </c>
      <c r="B18">
        <v>44.080002</v>
      </c>
      <c r="C18">
        <v>44.689999</v>
      </c>
      <c r="D18">
        <v>44.029998999999997</v>
      </c>
      <c r="E18">
        <v>44.619999</v>
      </c>
      <c r="F18">
        <v>33.467205</v>
      </c>
      <c r="G18">
        <v>6763800</v>
      </c>
    </row>
    <row r="19" spans="1:7" x14ac:dyDescent="0.25">
      <c r="A19" s="2">
        <v>43126</v>
      </c>
      <c r="B19">
        <v>44.650002000000001</v>
      </c>
      <c r="C19">
        <v>44.84</v>
      </c>
      <c r="D19">
        <v>43.98</v>
      </c>
      <c r="E19">
        <v>44.310001</v>
      </c>
      <c r="F19">
        <v>33.234679999999997</v>
      </c>
      <c r="G19">
        <v>8851900</v>
      </c>
    </row>
    <row r="20" spans="1:7" x14ac:dyDescent="0.25">
      <c r="A20" s="2">
        <v>43129</v>
      </c>
      <c r="B20">
        <v>44.169998</v>
      </c>
      <c r="C20">
        <v>44.209999000000003</v>
      </c>
      <c r="D20">
        <v>43.849997999999999</v>
      </c>
      <c r="E20">
        <v>43.990001999999997</v>
      </c>
      <c r="F20">
        <v>32.994663000000003</v>
      </c>
      <c r="G20">
        <v>5900400</v>
      </c>
    </row>
    <row r="21" spans="1:7" x14ac:dyDescent="0.25">
      <c r="A21" s="2">
        <v>43130</v>
      </c>
      <c r="B21">
        <v>43.98</v>
      </c>
      <c r="C21">
        <v>44.919998</v>
      </c>
      <c r="D21">
        <v>43.98</v>
      </c>
      <c r="E21">
        <v>44.799999</v>
      </c>
      <c r="F21">
        <v>33.602210999999997</v>
      </c>
      <c r="G21">
        <v>8254700</v>
      </c>
    </row>
    <row r="22" spans="1:7" x14ac:dyDescent="0.25">
      <c r="A22" s="2">
        <v>43131</v>
      </c>
      <c r="B22">
        <v>44.75</v>
      </c>
      <c r="C22">
        <v>45.150002000000001</v>
      </c>
      <c r="D22">
        <v>44.509998000000003</v>
      </c>
      <c r="E22">
        <v>45.110000999999997</v>
      </c>
      <c r="F22">
        <v>33.834724000000001</v>
      </c>
      <c r="G22">
        <v>9355200</v>
      </c>
    </row>
    <row r="23" spans="1:7" x14ac:dyDescent="0.25">
      <c r="A23" s="2">
        <v>43132</v>
      </c>
      <c r="B23">
        <v>45.110000999999997</v>
      </c>
      <c r="C23">
        <v>45.299999</v>
      </c>
      <c r="D23">
        <v>44.220001000000003</v>
      </c>
      <c r="E23">
        <v>44.380001</v>
      </c>
      <c r="F23">
        <v>33.287188999999998</v>
      </c>
      <c r="G23">
        <v>9120700</v>
      </c>
    </row>
    <row r="24" spans="1:7" x14ac:dyDescent="0.25">
      <c r="A24" s="2">
        <v>43133</v>
      </c>
      <c r="B24">
        <v>44.200001</v>
      </c>
      <c r="C24">
        <v>44.529998999999997</v>
      </c>
      <c r="D24">
        <v>44.02</v>
      </c>
      <c r="E24">
        <v>44.169998</v>
      </c>
      <c r="F24">
        <v>33.129688000000002</v>
      </c>
      <c r="G24">
        <v>7211600</v>
      </c>
    </row>
    <row r="25" spans="1:7" x14ac:dyDescent="0.25">
      <c r="A25" s="2">
        <v>43136</v>
      </c>
      <c r="B25">
        <v>44.23</v>
      </c>
      <c r="C25">
        <v>44.720001000000003</v>
      </c>
      <c r="D25">
        <v>43.52</v>
      </c>
      <c r="E25">
        <v>43.720001000000003</v>
      </c>
      <c r="F25">
        <v>32.792160000000003</v>
      </c>
      <c r="G25">
        <v>9907400</v>
      </c>
    </row>
    <row r="26" spans="1:7" x14ac:dyDescent="0.25">
      <c r="A26" s="2">
        <v>43137</v>
      </c>
      <c r="B26">
        <v>43.34</v>
      </c>
      <c r="C26">
        <v>43.880001</v>
      </c>
      <c r="D26">
        <v>42.630001</v>
      </c>
      <c r="E26">
        <v>43.490001999999997</v>
      </c>
      <c r="F26">
        <v>32.619647999999998</v>
      </c>
      <c r="G26">
        <v>14707700</v>
      </c>
    </row>
    <row r="27" spans="1:7" x14ac:dyDescent="0.25">
      <c r="A27" s="2">
        <v>43138</v>
      </c>
      <c r="B27">
        <v>43.389999000000003</v>
      </c>
      <c r="C27">
        <v>43.93</v>
      </c>
      <c r="D27">
        <v>43.18</v>
      </c>
      <c r="E27">
        <v>43.34</v>
      </c>
      <c r="F27">
        <v>32.507148999999998</v>
      </c>
      <c r="G27">
        <v>10125300</v>
      </c>
    </row>
    <row r="28" spans="1:7" x14ac:dyDescent="0.25">
      <c r="A28" s="2">
        <v>43139</v>
      </c>
      <c r="B28">
        <v>43.200001</v>
      </c>
      <c r="C28">
        <v>44.049999</v>
      </c>
      <c r="D28">
        <v>43.029998999999997</v>
      </c>
      <c r="E28">
        <v>43.400002000000001</v>
      </c>
      <c r="F28">
        <v>32.552138999999997</v>
      </c>
      <c r="G28">
        <v>9475700</v>
      </c>
    </row>
    <row r="29" spans="1:7" x14ac:dyDescent="0.25">
      <c r="A29" s="2">
        <v>43140</v>
      </c>
      <c r="B29">
        <v>43.380001</v>
      </c>
      <c r="C29">
        <v>44.650002000000001</v>
      </c>
      <c r="D29">
        <v>43.299999</v>
      </c>
      <c r="E29">
        <v>44.330002</v>
      </c>
      <c r="F29">
        <v>33.249687000000002</v>
      </c>
      <c r="G29">
        <v>11018600</v>
      </c>
    </row>
    <row r="30" spans="1:7" x14ac:dyDescent="0.25">
      <c r="A30" s="2">
        <v>43143</v>
      </c>
      <c r="B30">
        <v>44.330002</v>
      </c>
      <c r="C30">
        <v>44.869999</v>
      </c>
      <c r="D30">
        <v>43.970001000000003</v>
      </c>
      <c r="E30">
        <v>44.68</v>
      </c>
      <c r="F30">
        <v>33.512206999999997</v>
      </c>
      <c r="G30">
        <v>7209700</v>
      </c>
    </row>
    <row r="31" spans="1:7" x14ac:dyDescent="0.25">
      <c r="A31" s="2">
        <v>43144</v>
      </c>
      <c r="B31">
        <v>44.580002</v>
      </c>
      <c r="C31">
        <v>44.84</v>
      </c>
      <c r="D31">
        <v>44.099997999999999</v>
      </c>
      <c r="E31">
        <v>44.619999</v>
      </c>
      <c r="F31">
        <v>33.467205</v>
      </c>
      <c r="G31">
        <v>6832400</v>
      </c>
    </row>
    <row r="32" spans="1:7" x14ac:dyDescent="0.25">
      <c r="A32" s="2">
        <v>43145</v>
      </c>
      <c r="B32">
        <v>44.349997999999999</v>
      </c>
      <c r="C32">
        <v>44.43</v>
      </c>
      <c r="D32">
        <v>43.560001</v>
      </c>
      <c r="E32">
        <v>43.580002</v>
      </c>
      <c r="F32">
        <v>32.687153000000002</v>
      </c>
      <c r="G32">
        <v>8010300</v>
      </c>
    </row>
    <row r="33" spans="1:7" x14ac:dyDescent="0.25">
      <c r="A33" s="2">
        <v>43146</v>
      </c>
      <c r="B33">
        <v>43.849997999999999</v>
      </c>
      <c r="C33">
        <v>44.57</v>
      </c>
      <c r="D33">
        <v>43.73</v>
      </c>
      <c r="E33">
        <v>44.560001</v>
      </c>
      <c r="F33">
        <v>33.422198999999999</v>
      </c>
      <c r="G33">
        <v>8512300</v>
      </c>
    </row>
    <row r="34" spans="1:7" x14ac:dyDescent="0.25">
      <c r="A34" s="2">
        <v>43147</v>
      </c>
      <c r="B34">
        <v>43.98</v>
      </c>
      <c r="C34">
        <v>44.060001</v>
      </c>
      <c r="D34">
        <v>43.509998000000003</v>
      </c>
      <c r="E34">
        <v>43.93</v>
      </c>
      <c r="F34">
        <v>33.384205000000001</v>
      </c>
      <c r="G34">
        <v>7861100</v>
      </c>
    </row>
    <row r="35" spans="1:7" x14ac:dyDescent="0.25">
      <c r="A35" s="2">
        <v>43151</v>
      </c>
      <c r="B35">
        <v>43.740001999999997</v>
      </c>
      <c r="C35">
        <v>43.919998</v>
      </c>
      <c r="D35">
        <v>43.189999</v>
      </c>
      <c r="E35">
        <v>43.470001000000003</v>
      </c>
      <c r="F35">
        <v>33.034626000000003</v>
      </c>
      <c r="G35">
        <v>8368500</v>
      </c>
    </row>
    <row r="36" spans="1:7" x14ac:dyDescent="0.25">
      <c r="A36" s="2">
        <v>43152</v>
      </c>
      <c r="B36">
        <v>43.580002</v>
      </c>
      <c r="C36">
        <v>43.849997999999999</v>
      </c>
      <c r="D36">
        <v>42.91</v>
      </c>
      <c r="E36">
        <v>42.919998</v>
      </c>
      <c r="F36">
        <v>32.616675999999998</v>
      </c>
      <c r="G36">
        <v>8576300</v>
      </c>
    </row>
    <row r="37" spans="1:7" x14ac:dyDescent="0.25">
      <c r="A37" s="2">
        <v>43153</v>
      </c>
      <c r="B37">
        <v>42.919998</v>
      </c>
      <c r="C37">
        <v>43.43</v>
      </c>
      <c r="D37">
        <v>42.380001</v>
      </c>
      <c r="E37">
        <v>43.02</v>
      </c>
      <c r="F37">
        <v>32.692656999999997</v>
      </c>
      <c r="G37">
        <v>7088800</v>
      </c>
    </row>
    <row r="38" spans="1:7" x14ac:dyDescent="0.25">
      <c r="A38" s="2">
        <v>43154</v>
      </c>
      <c r="B38">
        <v>43.02</v>
      </c>
      <c r="C38">
        <v>44.220001000000003</v>
      </c>
      <c r="D38">
        <v>42.990001999999997</v>
      </c>
      <c r="E38">
        <v>44.07</v>
      </c>
      <c r="F38">
        <v>33.490597000000001</v>
      </c>
      <c r="G38">
        <v>5648000</v>
      </c>
    </row>
    <row r="39" spans="1:7" x14ac:dyDescent="0.25">
      <c r="A39" s="2">
        <v>43157</v>
      </c>
      <c r="B39">
        <v>44.290000999999997</v>
      </c>
      <c r="C39">
        <v>44.5</v>
      </c>
      <c r="D39">
        <v>43.860000999999997</v>
      </c>
      <c r="E39">
        <v>44.029998999999997</v>
      </c>
      <c r="F39">
        <v>33.460197000000001</v>
      </c>
      <c r="G39">
        <v>6777700</v>
      </c>
    </row>
    <row r="40" spans="1:7" x14ac:dyDescent="0.25">
      <c r="A40" s="2">
        <v>43158</v>
      </c>
      <c r="B40">
        <v>44.009998000000003</v>
      </c>
      <c r="C40">
        <v>44.32</v>
      </c>
      <c r="D40">
        <v>43.400002000000001</v>
      </c>
      <c r="E40">
        <v>43.400002000000001</v>
      </c>
      <c r="F40">
        <v>32.981434</v>
      </c>
      <c r="G40">
        <v>6709500</v>
      </c>
    </row>
    <row r="41" spans="1:7" x14ac:dyDescent="0.25">
      <c r="A41" s="2">
        <v>43159</v>
      </c>
      <c r="B41">
        <v>43.439999</v>
      </c>
      <c r="C41">
        <v>43.540000999999997</v>
      </c>
      <c r="D41">
        <v>42.93</v>
      </c>
      <c r="E41">
        <v>43.060001</v>
      </c>
      <c r="F41">
        <v>32.723044999999999</v>
      </c>
      <c r="G41">
        <v>7518600</v>
      </c>
    </row>
    <row r="42" spans="1:7" x14ac:dyDescent="0.25">
      <c r="A42" s="2">
        <v>43160</v>
      </c>
      <c r="B42">
        <v>43.080002</v>
      </c>
      <c r="C42">
        <v>44.220001000000003</v>
      </c>
      <c r="D42">
        <v>43.080002</v>
      </c>
      <c r="E42">
        <v>43.98</v>
      </c>
      <c r="F42">
        <v>33.422198999999999</v>
      </c>
      <c r="G42">
        <v>9698300</v>
      </c>
    </row>
    <row r="43" spans="1:7" x14ac:dyDescent="0.25">
      <c r="A43" s="2">
        <v>43161</v>
      </c>
      <c r="B43">
        <v>43.98</v>
      </c>
      <c r="C43">
        <v>44.669998</v>
      </c>
      <c r="D43">
        <v>43.580002</v>
      </c>
      <c r="E43">
        <v>44.200001</v>
      </c>
      <c r="F43">
        <v>33.589382000000001</v>
      </c>
      <c r="G43">
        <v>8117400</v>
      </c>
    </row>
    <row r="44" spans="1:7" x14ac:dyDescent="0.25">
      <c r="A44" s="2">
        <v>43164</v>
      </c>
      <c r="B44">
        <v>44.119999</v>
      </c>
      <c r="C44">
        <v>45.099997999999999</v>
      </c>
      <c r="D44">
        <v>44.040000999999997</v>
      </c>
      <c r="E44">
        <v>44.84</v>
      </c>
      <c r="F44">
        <v>34.075752000000001</v>
      </c>
      <c r="G44">
        <v>10168200</v>
      </c>
    </row>
    <row r="45" spans="1:7" x14ac:dyDescent="0.25">
      <c r="A45" s="2">
        <v>43165</v>
      </c>
      <c r="B45">
        <v>44.900002000000001</v>
      </c>
      <c r="C45">
        <v>44.900002000000001</v>
      </c>
      <c r="D45">
        <v>44.02</v>
      </c>
      <c r="E45">
        <v>44.099997999999999</v>
      </c>
      <c r="F45">
        <v>33.513390000000001</v>
      </c>
      <c r="G45">
        <v>6080600</v>
      </c>
    </row>
    <row r="46" spans="1:7" x14ac:dyDescent="0.25">
      <c r="A46" s="2">
        <v>43166</v>
      </c>
      <c r="B46">
        <v>44.07</v>
      </c>
      <c r="C46">
        <v>44.240001999999997</v>
      </c>
      <c r="D46">
        <v>43.470001000000003</v>
      </c>
      <c r="E46">
        <v>43.669998</v>
      </c>
      <c r="F46">
        <v>33.186622999999997</v>
      </c>
      <c r="G46">
        <v>6400400</v>
      </c>
    </row>
    <row r="47" spans="1:7" x14ac:dyDescent="0.25">
      <c r="A47" s="2">
        <v>43167</v>
      </c>
      <c r="B47">
        <v>43.700001</v>
      </c>
      <c r="C47">
        <v>43.939999</v>
      </c>
      <c r="D47">
        <v>43.349997999999999</v>
      </c>
      <c r="E47">
        <v>43.41</v>
      </c>
      <c r="F47">
        <v>32.989032999999999</v>
      </c>
      <c r="G47">
        <v>6059700</v>
      </c>
    </row>
    <row r="48" spans="1:7" x14ac:dyDescent="0.25">
      <c r="A48" s="2">
        <v>43168</v>
      </c>
      <c r="B48">
        <v>43.439999</v>
      </c>
      <c r="C48">
        <v>43.759998000000003</v>
      </c>
      <c r="D48">
        <v>43.310001</v>
      </c>
      <c r="E48">
        <v>43.759998000000003</v>
      </c>
      <c r="F48">
        <v>33.255009000000001</v>
      </c>
      <c r="G48">
        <v>5335400</v>
      </c>
    </row>
    <row r="49" spans="1:7" x14ac:dyDescent="0.25">
      <c r="A49" s="2">
        <v>43171</v>
      </c>
      <c r="B49">
        <v>43.619999</v>
      </c>
      <c r="C49">
        <v>43.889999000000003</v>
      </c>
      <c r="D49">
        <v>43.490001999999997</v>
      </c>
      <c r="E49">
        <v>43.82</v>
      </c>
      <c r="F49">
        <v>33.300609999999999</v>
      </c>
      <c r="G49">
        <v>5337300</v>
      </c>
    </row>
    <row r="50" spans="1:7" x14ac:dyDescent="0.25">
      <c r="A50" s="2">
        <v>43172</v>
      </c>
      <c r="B50">
        <v>43.860000999999997</v>
      </c>
      <c r="C50">
        <v>44.080002</v>
      </c>
      <c r="D50">
        <v>43.470001000000003</v>
      </c>
      <c r="E50">
        <v>43.59</v>
      </c>
      <c r="F50">
        <v>33.125819999999997</v>
      </c>
      <c r="G50">
        <v>6201500</v>
      </c>
    </row>
    <row r="51" spans="1:7" x14ac:dyDescent="0.25">
      <c r="A51" s="2">
        <v>43173</v>
      </c>
      <c r="B51">
        <v>43.68</v>
      </c>
      <c r="C51">
        <v>44.240001999999997</v>
      </c>
      <c r="D51">
        <v>43.66</v>
      </c>
      <c r="E51">
        <v>44.049999</v>
      </c>
      <c r="F51">
        <v>33.475391000000002</v>
      </c>
      <c r="G51">
        <v>4019400</v>
      </c>
    </row>
    <row r="52" spans="1:7" x14ac:dyDescent="0.25">
      <c r="A52" s="2">
        <v>43174</v>
      </c>
      <c r="B52">
        <v>44</v>
      </c>
      <c r="C52">
        <v>44.48</v>
      </c>
      <c r="D52">
        <v>43.799999</v>
      </c>
      <c r="E52">
        <v>43.93</v>
      </c>
      <c r="F52">
        <v>33.384205000000001</v>
      </c>
      <c r="G52">
        <v>4937200</v>
      </c>
    </row>
    <row r="53" spans="1:7" x14ac:dyDescent="0.25">
      <c r="A53" s="2">
        <v>43175</v>
      </c>
      <c r="B53">
        <v>43.919998</v>
      </c>
      <c r="C53">
        <v>44.290000999999997</v>
      </c>
      <c r="D53">
        <v>43.84</v>
      </c>
      <c r="E53">
        <v>44.189999</v>
      </c>
      <c r="F53">
        <v>33.581786999999998</v>
      </c>
      <c r="G53">
        <v>9154500</v>
      </c>
    </row>
    <row r="54" spans="1:7" x14ac:dyDescent="0.25">
      <c r="A54" s="2">
        <v>43178</v>
      </c>
      <c r="B54">
        <v>44.200001</v>
      </c>
      <c r="C54">
        <v>44.630001</v>
      </c>
      <c r="D54">
        <v>43.939999</v>
      </c>
      <c r="E54">
        <v>44.169998</v>
      </c>
      <c r="F54">
        <v>33.566589</v>
      </c>
      <c r="G54">
        <v>6060400</v>
      </c>
    </row>
    <row r="55" spans="1:7" x14ac:dyDescent="0.25">
      <c r="A55" s="2">
        <v>43179</v>
      </c>
      <c r="B55">
        <v>44.189999</v>
      </c>
      <c r="C55">
        <v>44.389999000000003</v>
      </c>
      <c r="D55">
        <v>43.709999000000003</v>
      </c>
      <c r="E55">
        <v>43.849997999999999</v>
      </c>
      <c r="F55">
        <v>33.323405999999999</v>
      </c>
      <c r="G55">
        <v>4360100</v>
      </c>
    </row>
    <row r="56" spans="1:7" x14ac:dyDescent="0.25">
      <c r="A56" s="2">
        <v>43180</v>
      </c>
      <c r="B56">
        <v>43.900002000000001</v>
      </c>
      <c r="C56">
        <v>44.459999000000003</v>
      </c>
      <c r="D56">
        <v>43.790000999999997</v>
      </c>
      <c r="E56">
        <v>43.900002000000001</v>
      </c>
      <c r="F56">
        <v>33.361404</v>
      </c>
      <c r="G56">
        <v>4510100</v>
      </c>
    </row>
    <row r="57" spans="1:7" x14ac:dyDescent="0.25">
      <c r="A57" s="2">
        <v>43181</v>
      </c>
      <c r="B57">
        <v>43.900002000000001</v>
      </c>
      <c r="C57">
        <v>44.619999</v>
      </c>
      <c r="D57">
        <v>43.799999</v>
      </c>
      <c r="E57">
        <v>43.810001</v>
      </c>
      <c r="F57">
        <v>33.293018000000004</v>
      </c>
      <c r="G57">
        <v>9938000</v>
      </c>
    </row>
    <row r="58" spans="1:7" x14ac:dyDescent="0.25">
      <c r="A58" s="2">
        <v>43182</v>
      </c>
      <c r="B58">
        <v>43.93</v>
      </c>
      <c r="C58">
        <v>43.990001999999997</v>
      </c>
      <c r="D58">
        <v>43.02</v>
      </c>
      <c r="E58">
        <v>43.110000999999997</v>
      </c>
      <c r="F58">
        <v>32.761051000000002</v>
      </c>
      <c r="G58">
        <v>5458100</v>
      </c>
    </row>
    <row r="59" spans="1:7" x14ac:dyDescent="0.25">
      <c r="A59" s="2">
        <v>43185</v>
      </c>
      <c r="B59">
        <v>43.189999</v>
      </c>
      <c r="C59">
        <v>43.91</v>
      </c>
      <c r="D59">
        <v>43.07</v>
      </c>
      <c r="E59">
        <v>43.82</v>
      </c>
      <c r="F59">
        <v>33.300609999999999</v>
      </c>
      <c r="G59">
        <v>6647700</v>
      </c>
    </row>
    <row r="60" spans="1:7" x14ac:dyDescent="0.25">
      <c r="A60" s="2">
        <v>43186</v>
      </c>
      <c r="B60">
        <v>43.82</v>
      </c>
      <c r="C60">
        <v>44.880001</v>
      </c>
      <c r="D60">
        <v>43.68</v>
      </c>
      <c r="E60">
        <v>44.529998999999997</v>
      </c>
      <c r="F60">
        <v>33.840176</v>
      </c>
      <c r="G60">
        <v>6241700</v>
      </c>
    </row>
    <row r="61" spans="1:7" x14ac:dyDescent="0.25">
      <c r="A61" s="2">
        <v>43187</v>
      </c>
      <c r="B61">
        <v>44.619999</v>
      </c>
      <c r="C61">
        <v>44.98</v>
      </c>
      <c r="D61">
        <v>44.400002000000001</v>
      </c>
      <c r="E61">
        <v>44.639999000000003</v>
      </c>
      <c r="F61">
        <v>33.923758999999997</v>
      </c>
      <c r="G61">
        <v>4792500</v>
      </c>
    </row>
    <row r="62" spans="1:7" x14ac:dyDescent="0.25">
      <c r="A62" s="2">
        <v>43188</v>
      </c>
      <c r="B62">
        <v>44.75</v>
      </c>
      <c r="C62">
        <v>45.049999</v>
      </c>
      <c r="D62">
        <v>44.560001</v>
      </c>
      <c r="E62">
        <v>44.66</v>
      </c>
      <c r="F62">
        <v>33.938952999999998</v>
      </c>
      <c r="G62">
        <v>4507100</v>
      </c>
    </row>
    <row r="63" spans="1:7" x14ac:dyDescent="0.25">
      <c r="A63" s="2">
        <v>43192</v>
      </c>
      <c r="B63">
        <v>44.73</v>
      </c>
      <c r="C63">
        <v>44.950001</v>
      </c>
      <c r="D63">
        <v>43.900002000000001</v>
      </c>
      <c r="E63">
        <v>44.209999000000003</v>
      </c>
      <c r="F63">
        <v>33.596977000000003</v>
      </c>
      <c r="G63">
        <v>4895200</v>
      </c>
    </row>
    <row r="64" spans="1:7" x14ac:dyDescent="0.25">
      <c r="A64" s="2">
        <v>43193</v>
      </c>
      <c r="B64">
        <v>44.23</v>
      </c>
      <c r="C64">
        <v>44.43</v>
      </c>
      <c r="D64">
        <v>44.029998999999997</v>
      </c>
      <c r="E64">
        <v>44.169998</v>
      </c>
      <c r="F64">
        <v>33.566589</v>
      </c>
      <c r="G64">
        <v>4563000</v>
      </c>
    </row>
    <row r="65" spans="1:7" x14ac:dyDescent="0.25">
      <c r="A65" s="2">
        <v>43194</v>
      </c>
      <c r="B65">
        <v>44.200001</v>
      </c>
      <c r="C65">
        <v>44.860000999999997</v>
      </c>
      <c r="D65">
        <v>43.970001000000003</v>
      </c>
      <c r="E65">
        <v>44.790000999999997</v>
      </c>
      <c r="F65">
        <v>34.037745999999999</v>
      </c>
      <c r="G65">
        <v>5422400</v>
      </c>
    </row>
    <row r="66" spans="1:7" x14ac:dyDescent="0.25">
      <c r="A66" s="2">
        <v>43195</v>
      </c>
      <c r="B66">
        <v>44.799999</v>
      </c>
      <c r="C66">
        <v>45.16</v>
      </c>
      <c r="D66">
        <v>44.110000999999997</v>
      </c>
      <c r="E66">
        <v>45.009998000000003</v>
      </c>
      <c r="F66">
        <v>34.204937000000001</v>
      </c>
      <c r="G66">
        <v>4187400</v>
      </c>
    </row>
    <row r="67" spans="1:7" x14ac:dyDescent="0.25">
      <c r="A67" s="2">
        <v>43196</v>
      </c>
      <c r="B67">
        <v>45.040000999999997</v>
      </c>
      <c r="C67">
        <v>45.240001999999997</v>
      </c>
      <c r="D67">
        <v>44.669998</v>
      </c>
      <c r="E67">
        <v>44.790000999999997</v>
      </c>
      <c r="F67">
        <v>34.037745999999999</v>
      </c>
      <c r="G67">
        <v>4113500</v>
      </c>
    </row>
    <row r="68" spans="1:7" x14ac:dyDescent="0.25">
      <c r="A68" s="2">
        <v>43199</v>
      </c>
      <c r="B68">
        <v>44.799999</v>
      </c>
      <c r="C68">
        <v>45.060001</v>
      </c>
      <c r="D68">
        <v>44.619999</v>
      </c>
      <c r="E68">
        <v>44.77</v>
      </c>
      <c r="F68">
        <v>34.022548999999998</v>
      </c>
      <c r="G68">
        <v>3227000</v>
      </c>
    </row>
    <row r="69" spans="1:7" x14ac:dyDescent="0.25">
      <c r="A69" s="2">
        <v>43200</v>
      </c>
      <c r="B69">
        <v>44.759998000000003</v>
      </c>
      <c r="C69">
        <v>44.889999000000003</v>
      </c>
      <c r="D69">
        <v>44.169998</v>
      </c>
      <c r="E69">
        <v>44.299999</v>
      </c>
      <c r="F69">
        <v>33.665379000000001</v>
      </c>
      <c r="G69">
        <v>4422500</v>
      </c>
    </row>
    <row r="70" spans="1:7" x14ac:dyDescent="0.25">
      <c r="A70" s="2">
        <v>43201</v>
      </c>
      <c r="B70">
        <v>44.330002</v>
      </c>
      <c r="C70">
        <v>44.540000999999997</v>
      </c>
      <c r="D70">
        <v>44.099997999999999</v>
      </c>
      <c r="E70">
        <v>44.470001000000003</v>
      </c>
      <c r="F70">
        <v>33.794570999999998</v>
      </c>
      <c r="G70">
        <v>3536200</v>
      </c>
    </row>
    <row r="71" spans="1:7" x14ac:dyDescent="0.25">
      <c r="A71" s="2">
        <v>43202</v>
      </c>
      <c r="B71">
        <v>44.48</v>
      </c>
      <c r="C71">
        <v>44.700001</v>
      </c>
      <c r="D71">
        <v>43.75</v>
      </c>
      <c r="E71">
        <v>43.82</v>
      </c>
      <c r="F71">
        <v>33.300609999999999</v>
      </c>
      <c r="G71">
        <v>4581200</v>
      </c>
    </row>
    <row r="72" spans="1:7" x14ac:dyDescent="0.25">
      <c r="A72" s="2">
        <v>43203</v>
      </c>
      <c r="B72">
        <v>43.93</v>
      </c>
      <c r="C72">
        <v>44.16</v>
      </c>
      <c r="D72">
        <v>43.860000999999997</v>
      </c>
      <c r="E72">
        <v>43.939999</v>
      </c>
      <c r="F72">
        <v>33.391795999999999</v>
      </c>
      <c r="G72">
        <v>4847000</v>
      </c>
    </row>
    <row r="73" spans="1:7" x14ac:dyDescent="0.25">
      <c r="A73" s="2">
        <v>43206</v>
      </c>
      <c r="B73">
        <v>44.099997999999999</v>
      </c>
      <c r="C73">
        <v>45.09</v>
      </c>
      <c r="D73">
        <v>44.09</v>
      </c>
      <c r="E73">
        <v>45.07</v>
      </c>
      <c r="F73">
        <v>34.250529999999998</v>
      </c>
      <c r="G73">
        <v>6830200</v>
      </c>
    </row>
    <row r="74" spans="1:7" x14ac:dyDescent="0.25">
      <c r="A74" s="2">
        <v>43207</v>
      </c>
      <c r="B74">
        <v>45.139999000000003</v>
      </c>
      <c r="C74">
        <v>46.009998000000003</v>
      </c>
      <c r="D74">
        <v>44.950001</v>
      </c>
      <c r="E74">
        <v>45.82</v>
      </c>
      <c r="F74">
        <v>34.820492000000002</v>
      </c>
      <c r="G74">
        <v>6351800</v>
      </c>
    </row>
    <row r="75" spans="1:7" x14ac:dyDescent="0.25">
      <c r="A75" s="2">
        <v>43208</v>
      </c>
      <c r="B75">
        <v>45.869999</v>
      </c>
      <c r="C75">
        <v>46.290000999999997</v>
      </c>
      <c r="D75">
        <v>45.41</v>
      </c>
      <c r="E75">
        <v>45.43</v>
      </c>
      <c r="F75">
        <v>34.524113</v>
      </c>
      <c r="G75">
        <v>4027300</v>
      </c>
    </row>
    <row r="76" spans="1:7" x14ac:dyDescent="0.25">
      <c r="A76" s="2">
        <v>43209</v>
      </c>
      <c r="B76">
        <v>45.349997999999999</v>
      </c>
      <c r="C76">
        <v>45.619999</v>
      </c>
      <c r="D76">
        <v>45.099997999999999</v>
      </c>
      <c r="E76">
        <v>45.599997999999999</v>
      </c>
      <c r="F76">
        <v>34.653297000000002</v>
      </c>
      <c r="G76">
        <v>4297600</v>
      </c>
    </row>
    <row r="77" spans="1:7" x14ac:dyDescent="0.25">
      <c r="A77" s="2">
        <v>43210</v>
      </c>
      <c r="B77">
        <v>45.66</v>
      </c>
      <c r="C77">
        <v>45.869999</v>
      </c>
      <c r="D77">
        <v>45.119999</v>
      </c>
      <c r="E77">
        <v>45.220001000000003</v>
      </c>
      <c r="F77">
        <v>34.364521000000003</v>
      </c>
      <c r="G77">
        <v>4990300</v>
      </c>
    </row>
    <row r="78" spans="1:7" x14ac:dyDescent="0.25">
      <c r="A78" s="2">
        <v>43213</v>
      </c>
      <c r="B78">
        <v>45.27</v>
      </c>
      <c r="C78">
        <v>45.48</v>
      </c>
      <c r="D78">
        <v>45.07</v>
      </c>
      <c r="E78">
        <v>45.240001999999997</v>
      </c>
      <c r="F78">
        <v>34.379733999999999</v>
      </c>
      <c r="G78">
        <v>3525200</v>
      </c>
    </row>
    <row r="79" spans="1:7" x14ac:dyDescent="0.25">
      <c r="A79" s="2">
        <v>43214</v>
      </c>
      <c r="B79">
        <v>45.380001</v>
      </c>
      <c r="C79">
        <v>45.900002000000001</v>
      </c>
      <c r="D79">
        <v>45.220001000000003</v>
      </c>
      <c r="E79">
        <v>45.700001</v>
      </c>
      <c r="F79">
        <v>34.729289999999999</v>
      </c>
      <c r="G79">
        <v>5078300</v>
      </c>
    </row>
    <row r="80" spans="1:7" x14ac:dyDescent="0.25">
      <c r="A80" s="2">
        <v>43215</v>
      </c>
      <c r="B80">
        <v>45.59</v>
      </c>
      <c r="C80">
        <v>46.32</v>
      </c>
      <c r="D80">
        <v>45.57</v>
      </c>
      <c r="E80">
        <v>46.029998999999997</v>
      </c>
      <c r="F80">
        <v>34.980091000000002</v>
      </c>
      <c r="G80">
        <v>6090700</v>
      </c>
    </row>
    <row r="81" spans="1:7" x14ac:dyDescent="0.25">
      <c r="A81" s="2">
        <v>43216</v>
      </c>
      <c r="B81">
        <v>46.009998000000003</v>
      </c>
      <c r="C81">
        <v>46.240001999999997</v>
      </c>
      <c r="D81">
        <v>45.880001</v>
      </c>
      <c r="E81">
        <v>46.09</v>
      </c>
      <c r="F81">
        <v>35.025677000000002</v>
      </c>
      <c r="G81">
        <v>4231000</v>
      </c>
    </row>
    <row r="82" spans="1:7" x14ac:dyDescent="0.25">
      <c r="A82" s="2">
        <v>43217</v>
      </c>
      <c r="B82">
        <v>46</v>
      </c>
      <c r="C82">
        <v>46.75</v>
      </c>
      <c r="D82">
        <v>45.91</v>
      </c>
      <c r="E82">
        <v>46.400002000000001</v>
      </c>
      <c r="F82">
        <v>35.261260999999998</v>
      </c>
      <c r="G82">
        <v>4888700</v>
      </c>
    </row>
    <row r="83" spans="1:7" x14ac:dyDescent="0.25">
      <c r="A83" s="2">
        <v>43220</v>
      </c>
      <c r="B83">
        <v>46.529998999999997</v>
      </c>
      <c r="C83">
        <v>46.619999</v>
      </c>
      <c r="D83">
        <v>46.110000999999997</v>
      </c>
      <c r="E83">
        <v>46.119999</v>
      </c>
      <c r="F83">
        <v>35.048470000000002</v>
      </c>
      <c r="G83">
        <v>4999300</v>
      </c>
    </row>
    <row r="84" spans="1:7" x14ac:dyDescent="0.25">
      <c r="A84" s="2">
        <v>43221</v>
      </c>
      <c r="B84">
        <v>46</v>
      </c>
      <c r="C84">
        <v>46.119999</v>
      </c>
      <c r="D84">
        <v>45.669998</v>
      </c>
      <c r="E84">
        <v>45.810001</v>
      </c>
      <c r="F84">
        <v>34.812897</v>
      </c>
      <c r="G84">
        <v>5998100</v>
      </c>
    </row>
    <row r="85" spans="1:7" x14ac:dyDescent="0.25">
      <c r="A85" s="2">
        <v>43222</v>
      </c>
      <c r="B85">
        <v>45.810001</v>
      </c>
      <c r="C85">
        <v>46.43</v>
      </c>
      <c r="D85">
        <v>45.619999</v>
      </c>
      <c r="E85">
        <v>46.25</v>
      </c>
      <c r="F85">
        <v>35.147263000000002</v>
      </c>
      <c r="G85">
        <v>5186800</v>
      </c>
    </row>
    <row r="86" spans="1:7" x14ac:dyDescent="0.25">
      <c r="A86" s="2">
        <v>43223</v>
      </c>
      <c r="B86">
        <v>46.110000999999997</v>
      </c>
      <c r="C86">
        <v>46.470001000000003</v>
      </c>
      <c r="D86">
        <v>45.75</v>
      </c>
      <c r="E86">
        <v>46.259998000000003</v>
      </c>
      <c r="F86">
        <v>35.154860999999997</v>
      </c>
      <c r="G86">
        <v>4566300</v>
      </c>
    </row>
    <row r="87" spans="1:7" x14ac:dyDescent="0.25">
      <c r="A87" s="2">
        <v>43224</v>
      </c>
      <c r="B87">
        <v>46.27</v>
      </c>
      <c r="C87">
        <v>46.580002</v>
      </c>
      <c r="D87">
        <v>46.009998000000003</v>
      </c>
      <c r="E87">
        <v>46.029998999999997</v>
      </c>
      <c r="F87">
        <v>34.980091000000002</v>
      </c>
      <c r="G87">
        <v>4151000</v>
      </c>
    </row>
    <row r="88" spans="1:7" x14ac:dyDescent="0.25">
      <c r="A88" s="2">
        <v>43227</v>
      </c>
      <c r="B88">
        <v>46.029998999999997</v>
      </c>
      <c r="C88">
        <v>46.189999</v>
      </c>
      <c r="D88">
        <v>45.360000999999997</v>
      </c>
      <c r="E88">
        <v>45.450001</v>
      </c>
      <c r="F88">
        <v>34.539313999999997</v>
      </c>
      <c r="G88">
        <v>5224700</v>
      </c>
    </row>
    <row r="89" spans="1:7" x14ac:dyDescent="0.25">
      <c r="A89" s="2">
        <v>43228</v>
      </c>
      <c r="B89">
        <v>45.279998999999997</v>
      </c>
      <c r="C89">
        <v>45.34</v>
      </c>
      <c r="D89">
        <v>44.139999000000003</v>
      </c>
      <c r="E89">
        <v>44.150002000000001</v>
      </c>
      <c r="F89">
        <v>33.551394999999999</v>
      </c>
      <c r="G89">
        <v>6020400</v>
      </c>
    </row>
    <row r="90" spans="1:7" x14ac:dyDescent="0.25">
      <c r="A90" s="2">
        <v>43229</v>
      </c>
      <c r="B90">
        <v>44.290000999999997</v>
      </c>
      <c r="C90">
        <v>44.32</v>
      </c>
      <c r="D90">
        <v>43.610000999999997</v>
      </c>
      <c r="E90">
        <v>43.790000999999997</v>
      </c>
      <c r="F90">
        <v>33.277808999999998</v>
      </c>
      <c r="G90">
        <v>4662400</v>
      </c>
    </row>
    <row r="91" spans="1:7" x14ac:dyDescent="0.25">
      <c r="A91" s="2">
        <v>43230</v>
      </c>
      <c r="B91">
        <v>44</v>
      </c>
      <c r="C91">
        <v>44.759998000000003</v>
      </c>
      <c r="D91">
        <v>43.91</v>
      </c>
      <c r="E91">
        <v>44.709999000000003</v>
      </c>
      <c r="F91">
        <v>33.976951999999997</v>
      </c>
      <c r="G91">
        <v>4247800</v>
      </c>
    </row>
    <row r="92" spans="1:7" x14ac:dyDescent="0.25">
      <c r="A92" s="2">
        <v>43231</v>
      </c>
      <c r="B92">
        <v>44.720001000000003</v>
      </c>
      <c r="C92">
        <v>45.130001</v>
      </c>
      <c r="D92">
        <v>44.59</v>
      </c>
      <c r="E92">
        <v>44.93</v>
      </c>
      <c r="F92">
        <v>34.144137999999998</v>
      </c>
      <c r="G92">
        <v>3467900</v>
      </c>
    </row>
    <row r="93" spans="1:7" x14ac:dyDescent="0.25">
      <c r="A93" s="2">
        <v>43234</v>
      </c>
      <c r="B93">
        <v>44.950001</v>
      </c>
      <c r="C93">
        <v>45.130001</v>
      </c>
      <c r="D93">
        <v>44.299999</v>
      </c>
      <c r="E93">
        <v>44.549999</v>
      </c>
      <c r="F93">
        <v>33.855365999999997</v>
      </c>
      <c r="G93">
        <v>4243700</v>
      </c>
    </row>
    <row r="94" spans="1:7" x14ac:dyDescent="0.25">
      <c r="A94" s="2">
        <v>43235</v>
      </c>
      <c r="B94">
        <v>44.419998</v>
      </c>
      <c r="C94">
        <v>44.509998000000003</v>
      </c>
      <c r="D94">
        <v>44.02</v>
      </c>
      <c r="E94">
        <v>44.209999000000003</v>
      </c>
      <c r="F94">
        <v>33.596977000000003</v>
      </c>
      <c r="G94">
        <v>4828700</v>
      </c>
    </row>
    <row r="95" spans="1:7" x14ac:dyDescent="0.25">
      <c r="A95" s="2">
        <v>43236</v>
      </c>
      <c r="B95">
        <v>44.23</v>
      </c>
      <c r="C95">
        <v>44.470001000000003</v>
      </c>
      <c r="D95">
        <v>43.619999</v>
      </c>
      <c r="E95">
        <v>43.889999000000003</v>
      </c>
      <c r="F95">
        <v>33.353802000000002</v>
      </c>
      <c r="G95">
        <v>4736200</v>
      </c>
    </row>
    <row r="96" spans="1:7" x14ac:dyDescent="0.25">
      <c r="A96" s="2">
        <v>43237</v>
      </c>
      <c r="B96">
        <v>43.91</v>
      </c>
      <c r="C96">
        <v>43.970001000000003</v>
      </c>
      <c r="D96">
        <v>43.529998999999997</v>
      </c>
      <c r="E96">
        <v>43.619999</v>
      </c>
      <c r="F96">
        <v>33.148623999999998</v>
      </c>
      <c r="G96">
        <v>5043800</v>
      </c>
    </row>
    <row r="97" spans="1:7" x14ac:dyDescent="0.25">
      <c r="A97" s="2">
        <v>43238</v>
      </c>
      <c r="B97">
        <v>43.130001</v>
      </c>
      <c r="C97">
        <v>43.380001</v>
      </c>
      <c r="D97">
        <v>42.419998</v>
      </c>
      <c r="E97">
        <v>42.73</v>
      </c>
      <c r="F97">
        <v>32.925167000000002</v>
      </c>
      <c r="G97">
        <v>6696800</v>
      </c>
    </row>
    <row r="98" spans="1:7" x14ac:dyDescent="0.25">
      <c r="A98" s="2">
        <v>43241</v>
      </c>
      <c r="B98">
        <v>43.27</v>
      </c>
      <c r="C98">
        <v>43.720001000000003</v>
      </c>
      <c r="D98">
        <v>43.029998999999997</v>
      </c>
      <c r="E98">
        <v>43.439999</v>
      </c>
      <c r="F98">
        <v>33.472248</v>
      </c>
      <c r="G98">
        <v>8321700</v>
      </c>
    </row>
    <row r="99" spans="1:7" x14ac:dyDescent="0.25">
      <c r="A99" s="2">
        <v>43242</v>
      </c>
      <c r="B99">
        <v>43.5</v>
      </c>
      <c r="C99">
        <v>43.849997999999999</v>
      </c>
      <c r="D99">
        <v>43.279998999999997</v>
      </c>
      <c r="E99">
        <v>43.549999</v>
      </c>
      <c r="F99">
        <v>33.557014000000002</v>
      </c>
      <c r="G99">
        <v>4643900</v>
      </c>
    </row>
    <row r="100" spans="1:7" x14ac:dyDescent="0.25">
      <c r="A100" s="2">
        <v>43243</v>
      </c>
      <c r="B100">
        <v>43.66</v>
      </c>
      <c r="C100">
        <v>44.060001</v>
      </c>
      <c r="D100">
        <v>43.619999</v>
      </c>
      <c r="E100">
        <v>43.990001999999997</v>
      </c>
      <c r="F100">
        <v>33.896037999999997</v>
      </c>
      <c r="G100">
        <v>5352600</v>
      </c>
    </row>
    <row r="101" spans="1:7" x14ac:dyDescent="0.25">
      <c r="A101" s="2">
        <v>43244</v>
      </c>
      <c r="B101">
        <v>43.93</v>
      </c>
      <c r="C101">
        <v>44.360000999999997</v>
      </c>
      <c r="D101">
        <v>43.77</v>
      </c>
      <c r="E101">
        <v>44.25</v>
      </c>
      <c r="F101">
        <v>34.096375000000002</v>
      </c>
      <c r="G101">
        <v>4156300</v>
      </c>
    </row>
    <row r="102" spans="1:7" x14ac:dyDescent="0.25">
      <c r="A102" s="2">
        <v>43245</v>
      </c>
      <c r="B102">
        <v>44.290000999999997</v>
      </c>
      <c r="C102">
        <v>44.639999000000003</v>
      </c>
      <c r="D102">
        <v>44.290000999999997</v>
      </c>
      <c r="E102">
        <v>44.52</v>
      </c>
      <c r="F102">
        <v>34.304431999999998</v>
      </c>
      <c r="G102">
        <v>4511400</v>
      </c>
    </row>
    <row r="103" spans="1:7" x14ac:dyDescent="0.25">
      <c r="A103" s="2">
        <v>43249</v>
      </c>
      <c r="B103">
        <v>44.41</v>
      </c>
      <c r="C103">
        <v>44.720001000000003</v>
      </c>
      <c r="D103">
        <v>44.18</v>
      </c>
      <c r="E103">
        <v>44.299999</v>
      </c>
      <c r="F103">
        <v>34.134911000000002</v>
      </c>
      <c r="G103">
        <v>7259900</v>
      </c>
    </row>
    <row r="104" spans="1:7" x14ac:dyDescent="0.25">
      <c r="A104" s="2">
        <v>43250</v>
      </c>
      <c r="B104">
        <v>44.169998</v>
      </c>
      <c r="C104">
        <v>44.82</v>
      </c>
      <c r="D104">
        <v>43.959999000000003</v>
      </c>
      <c r="E104">
        <v>44.740001999999997</v>
      </c>
      <c r="F104">
        <v>34.473953000000002</v>
      </c>
      <c r="G104">
        <v>4749600</v>
      </c>
    </row>
    <row r="105" spans="1:7" x14ac:dyDescent="0.25">
      <c r="A105" s="2">
        <v>43251</v>
      </c>
      <c r="B105">
        <v>44.689999</v>
      </c>
      <c r="C105">
        <v>45.150002000000001</v>
      </c>
      <c r="D105">
        <v>44.400002000000001</v>
      </c>
      <c r="E105">
        <v>44.900002000000001</v>
      </c>
      <c r="F105">
        <v>34.597233000000003</v>
      </c>
      <c r="G105">
        <v>6990400</v>
      </c>
    </row>
    <row r="106" spans="1:7" x14ac:dyDescent="0.25">
      <c r="A106" s="2">
        <v>43252</v>
      </c>
      <c r="B106">
        <v>44.810001</v>
      </c>
      <c r="C106">
        <v>44.889999000000003</v>
      </c>
      <c r="D106">
        <v>44.009998000000003</v>
      </c>
      <c r="E106">
        <v>44.200001</v>
      </c>
      <c r="F106">
        <v>34.057861000000003</v>
      </c>
      <c r="G106">
        <v>4029600</v>
      </c>
    </row>
    <row r="107" spans="1:7" x14ac:dyDescent="0.25">
      <c r="A107" s="2">
        <v>43255</v>
      </c>
      <c r="B107">
        <v>44.389999000000003</v>
      </c>
      <c r="C107">
        <v>44.599997999999999</v>
      </c>
      <c r="D107">
        <v>43.919998</v>
      </c>
      <c r="E107">
        <v>43.93</v>
      </c>
      <c r="F107">
        <v>33.849803999999999</v>
      </c>
      <c r="G107">
        <v>4196700</v>
      </c>
    </row>
    <row r="108" spans="1:7" x14ac:dyDescent="0.25">
      <c r="A108" s="2">
        <v>43256</v>
      </c>
      <c r="B108">
        <v>44.029998999999997</v>
      </c>
      <c r="C108">
        <v>44.150002000000001</v>
      </c>
      <c r="D108">
        <v>43.540000999999997</v>
      </c>
      <c r="E108">
        <v>43.77</v>
      </c>
      <c r="F108">
        <v>33.726523999999998</v>
      </c>
      <c r="G108">
        <v>5533600</v>
      </c>
    </row>
    <row r="109" spans="1:7" x14ac:dyDescent="0.25">
      <c r="A109" s="2">
        <v>43257</v>
      </c>
      <c r="B109">
        <v>43.93</v>
      </c>
      <c r="C109">
        <v>43.990001999999997</v>
      </c>
      <c r="D109">
        <v>42.799999</v>
      </c>
      <c r="E109">
        <v>42.889999000000003</v>
      </c>
      <c r="F109">
        <v>33.048450000000003</v>
      </c>
      <c r="G109">
        <v>5945100</v>
      </c>
    </row>
    <row r="110" spans="1:7" x14ac:dyDescent="0.25">
      <c r="A110" s="2">
        <v>43258</v>
      </c>
      <c r="B110">
        <v>43.049999</v>
      </c>
      <c r="C110">
        <v>43.59</v>
      </c>
      <c r="D110">
        <v>42.830002</v>
      </c>
      <c r="E110">
        <v>43.18</v>
      </c>
      <c r="F110">
        <v>33.271900000000002</v>
      </c>
      <c r="G110">
        <v>4871400</v>
      </c>
    </row>
    <row r="111" spans="1:7" x14ac:dyDescent="0.25">
      <c r="A111" s="2">
        <v>43259</v>
      </c>
      <c r="B111">
        <v>43.209999000000003</v>
      </c>
      <c r="C111">
        <v>43.389999000000003</v>
      </c>
      <c r="D111">
        <v>42.970001000000003</v>
      </c>
      <c r="E111">
        <v>43.279998999999997</v>
      </c>
      <c r="F111">
        <v>33.348968999999997</v>
      </c>
      <c r="G111">
        <v>3981500</v>
      </c>
    </row>
    <row r="112" spans="1:7" x14ac:dyDescent="0.25">
      <c r="A112" s="2">
        <v>43262</v>
      </c>
      <c r="B112">
        <v>43.259998000000003</v>
      </c>
      <c r="C112">
        <v>43.330002</v>
      </c>
      <c r="D112">
        <v>42.73</v>
      </c>
      <c r="E112">
        <v>42.84</v>
      </c>
      <c r="F112">
        <v>33.009929999999997</v>
      </c>
      <c r="G112">
        <v>4887300</v>
      </c>
    </row>
    <row r="113" spans="1:7" x14ac:dyDescent="0.25">
      <c r="A113" s="2">
        <v>43263</v>
      </c>
      <c r="B113">
        <v>42.84</v>
      </c>
      <c r="C113">
        <v>43.490001999999997</v>
      </c>
      <c r="D113">
        <v>42.810001</v>
      </c>
      <c r="E113">
        <v>43.439999</v>
      </c>
      <c r="F113">
        <v>33.472248</v>
      </c>
      <c r="G113">
        <v>4338400</v>
      </c>
    </row>
    <row r="114" spans="1:7" x14ac:dyDescent="0.25">
      <c r="A114" s="2">
        <v>43264</v>
      </c>
      <c r="B114">
        <v>43.450001</v>
      </c>
      <c r="C114">
        <v>43.939999</v>
      </c>
      <c r="D114">
        <v>43.209999000000003</v>
      </c>
      <c r="E114">
        <v>43.779998999999997</v>
      </c>
      <c r="F114">
        <v>33.734229999999997</v>
      </c>
      <c r="G114">
        <v>7778200</v>
      </c>
    </row>
    <row r="115" spans="1:7" x14ac:dyDescent="0.25">
      <c r="A115" s="2">
        <v>43265</v>
      </c>
      <c r="B115">
        <v>43.779998999999997</v>
      </c>
      <c r="C115">
        <v>44.43</v>
      </c>
      <c r="D115">
        <v>43.75</v>
      </c>
      <c r="E115">
        <v>44.209999000000003</v>
      </c>
      <c r="F115">
        <v>34.065562999999997</v>
      </c>
      <c r="G115">
        <v>5690100</v>
      </c>
    </row>
    <row r="116" spans="1:7" x14ac:dyDescent="0.25">
      <c r="A116" s="2">
        <v>43266</v>
      </c>
      <c r="B116">
        <v>44.099997999999999</v>
      </c>
      <c r="C116">
        <v>44.48</v>
      </c>
      <c r="D116">
        <v>43.779998999999997</v>
      </c>
      <c r="E116">
        <v>44.43</v>
      </c>
      <c r="F116">
        <v>34.235081000000001</v>
      </c>
      <c r="G116">
        <v>10329400</v>
      </c>
    </row>
    <row r="117" spans="1:7" x14ac:dyDescent="0.25">
      <c r="A117" s="2">
        <v>43269</v>
      </c>
      <c r="B117">
        <v>44.389999000000003</v>
      </c>
      <c r="C117">
        <v>44.779998999999997</v>
      </c>
      <c r="D117">
        <v>44.259998000000003</v>
      </c>
      <c r="E117">
        <v>44.57</v>
      </c>
      <c r="F117">
        <v>34.342959999999998</v>
      </c>
      <c r="G117">
        <v>4592300</v>
      </c>
    </row>
    <row r="118" spans="1:7" x14ac:dyDescent="0.25">
      <c r="A118" s="2">
        <v>43270</v>
      </c>
      <c r="B118">
        <v>44.619999</v>
      </c>
      <c r="C118">
        <v>45.080002</v>
      </c>
      <c r="D118">
        <v>44.580002</v>
      </c>
      <c r="E118">
        <v>45.060001</v>
      </c>
      <c r="F118">
        <v>34.720516000000003</v>
      </c>
      <c r="G118">
        <v>7068200</v>
      </c>
    </row>
    <row r="119" spans="1:7" x14ac:dyDescent="0.25">
      <c r="A119" s="2">
        <v>43271</v>
      </c>
      <c r="B119">
        <v>45.040000999999997</v>
      </c>
      <c r="C119">
        <v>45.220001000000003</v>
      </c>
      <c r="D119">
        <v>44.84</v>
      </c>
      <c r="E119">
        <v>45.049999</v>
      </c>
      <c r="F119">
        <v>34.712811000000002</v>
      </c>
      <c r="G119">
        <v>4269700</v>
      </c>
    </row>
    <row r="120" spans="1:7" x14ac:dyDescent="0.25">
      <c r="A120" s="2">
        <v>43272</v>
      </c>
      <c r="B120">
        <v>45.049999</v>
      </c>
      <c r="C120">
        <v>45.450001</v>
      </c>
      <c r="D120">
        <v>44.959999000000003</v>
      </c>
      <c r="E120">
        <v>45.290000999999997</v>
      </c>
      <c r="F120">
        <v>34.897754999999997</v>
      </c>
      <c r="G120">
        <v>4932800</v>
      </c>
    </row>
    <row r="121" spans="1:7" x14ac:dyDescent="0.25">
      <c r="A121" s="2">
        <v>43273</v>
      </c>
      <c r="B121">
        <v>45.48</v>
      </c>
      <c r="C121">
        <v>45.93</v>
      </c>
      <c r="D121">
        <v>45.25</v>
      </c>
      <c r="E121">
        <v>45.810001</v>
      </c>
      <c r="F121">
        <v>35.298431000000001</v>
      </c>
      <c r="G121">
        <v>6345600</v>
      </c>
    </row>
    <row r="122" spans="1:7" x14ac:dyDescent="0.25">
      <c r="A122" s="2">
        <v>43276</v>
      </c>
      <c r="B122">
        <v>45.98</v>
      </c>
      <c r="C122">
        <v>46.720001000000003</v>
      </c>
      <c r="D122">
        <v>45.860000999999997</v>
      </c>
      <c r="E122">
        <v>46.599997999999999</v>
      </c>
      <c r="F122">
        <v>35.907153999999998</v>
      </c>
      <c r="G122">
        <v>6812100</v>
      </c>
    </row>
    <row r="123" spans="1:7" x14ac:dyDescent="0.25">
      <c r="A123" s="2">
        <v>43277</v>
      </c>
      <c r="B123">
        <v>46.09</v>
      </c>
      <c r="C123">
        <v>46.580002</v>
      </c>
      <c r="D123">
        <v>45.73</v>
      </c>
      <c r="E123">
        <v>46.09</v>
      </c>
      <c r="F123">
        <v>35.514178999999999</v>
      </c>
      <c r="G123">
        <v>5917300</v>
      </c>
    </row>
    <row r="124" spans="1:7" x14ac:dyDescent="0.25">
      <c r="A124" s="2">
        <v>43278</v>
      </c>
      <c r="B124">
        <v>46</v>
      </c>
      <c r="C124">
        <v>46.439999</v>
      </c>
      <c r="D124">
        <v>45.93</v>
      </c>
      <c r="E124">
        <v>46.330002</v>
      </c>
      <c r="F124">
        <v>35.699100000000001</v>
      </c>
      <c r="G124">
        <v>3929900</v>
      </c>
    </row>
    <row r="125" spans="1:7" x14ac:dyDescent="0.25">
      <c r="A125" s="2">
        <v>43279</v>
      </c>
      <c r="B125">
        <v>46.5</v>
      </c>
      <c r="C125">
        <v>46.849997999999999</v>
      </c>
      <c r="D125">
        <v>46.27</v>
      </c>
      <c r="E125">
        <v>46.34</v>
      </c>
      <c r="F125">
        <v>35.706814000000001</v>
      </c>
      <c r="G125">
        <v>5500400</v>
      </c>
    </row>
    <row r="126" spans="1:7" x14ac:dyDescent="0.25">
      <c r="A126" s="2">
        <v>43280</v>
      </c>
      <c r="B126">
        <v>46.310001</v>
      </c>
      <c r="C126">
        <v>46.59</v>
      </c>
      <c r="D126">
        <v>46</v>
      </c>
      <c r="E126">
        <v>46.310001</v>
      </c>
      <c r="F126">
        <v>35.683692999999998</v>
      </c>
      <c r="G126">
        <v>4017100</v>
      </c>
    </row>
    <row r="127" spans="1:7" x14ac:dyDescent="0.25">
      <c r="A127" s="2">
        <v>43283</v>
      </c>
      <c r="B127">
        <v>46.419998</v>
      </c>
      <c r="C127">
        <v>46.91</v>
      </c>
      <c r="D127">
        <v>46.369999</v>
      </c>
      <c r="E127">
        <v>46.900002000000001</v>
      </c>
      <c r="F127">
        <v>36.138312999999997</v>
      </c>
      <c r="G127">
        <v>4198900</v>
      </c>
    </row>
    <row r="128" spans="1:7" x14ac:dyDescent="0.25">
      <c r="A128" s="2">
        <v>43284</v>
      </c>
      <c r="B128">
        <v>46.830002</v>
      </c>
      <c r="C128">
        <v>47.34</v>
      </c>
      <c r="D128">
        <v>46.700001</v>
      </c>
      <c r="E128">
        <v>47</v>
      </c>
      <c r="F128">
        <v>36.215366000000003</v>
      </c>
      <c r="G128">
        <v>2346200</v>
      </c>
    </row>
    <row r="129" spans="1:7" x14ac:dyDescent="0.25">
      <c r="A129" s="2">
        <v>43286</v>
      </c>
      <c r="B129">
        <v>47.02</v>
      </c>
      <c r="C129">
        <v>47.560001</v>
      </c>
      <c r="D129">
        <v>46.830002</v>
      </c>
      <c r="E129">
        <v>47.560001</v>
      </c>
      <c r="F129">
        <v>36.646872999999999</v>
      </c>
      <c r="G129">
        <v>4763200</v>
      </c>
    </row>
    <row r="130" spans="1:7" x14ac:dyDescent="0.25">
      <c r="A130" s="2">
        <v>43287</v>
      </c>
      <c r="B130">
        <v>47.549999</v>
      </c>
      <c r="C130">
        <v>47.849997999999999</v>
      </c>
      <c r="D130">
        <v>47.470001000000003</v>
      </c>
      <c r="E130">
        <v>47.759998000000003</v>
      </c>
      <c r="F130">
        <v>36.800980000000003</v>
      </c>
      <c r="G130">
        <v>3550300</v>
      </c>
    </row>
    <row r="131" spans="1:7" x14ac:dyDescent="0.25">
      <c r="A131" s="2">
        <v>43290</v>
      </c>
      <c r="B131">
        <v>47.689999</v>
      </c>
      <c r="C131">
        <v>47.709999000000003</v>
      </c>
      <c r="D131">
        <v>46.189999</v>
      </c>
      <c r="E131">
        <v>46.369999</v>
      </c>
      <c r="F131">
        <v>35.729927000000004</v>
      </c>
      <c r="G131">
        <v>4564200</v>
      </c>
    </row>
    <row r="132" spans="1:7" x14ac:dyDescent="0.25">
      <c r="A132" s="2">
        <v>43291</v>
      </c>
      <c r="B132">
        <v>46.25</v>
      </c>
      <c r="C132">
        <v>47.73</v>
      </c>
      <c r="D132">
        <v>46.02</v>
      </c>
      <c r="E132">
        <v>47.34</v>
      </c>
      <c r="F132">
        <v>36.477352000000003</v>
      </c>
      <c r="G132">
        <v>8859400</v>
      </c>
    </row>
    <row r="133" spans="1:7" x14ac:dyDescent="0.25">
      <c r="A133" s="2">
        <v>43292</v>
      </c>
      <c r="B133">
        <v>47.400002000000001</v>
      </c>
      <c r="C133">
        <v>47.889999000000003</v>
      </c>
      <c r="D133">
        <v>47.32</v>
      </c>
      <c r="E133">
        <v>47.77</v>
      </c>
      <c r="F133">
        <v>36.808689000000001</v>
      </c>
      <c r="G133">
        <v>5138500</v>
      </c>
    </row>
    <row r="134" spans="1:7" x14ac:dyDescent="0.25">
      <c r="A134" s="2">
        <v>43293</v>
      </c>
      <c r="B134">
        <v>47.75</v>
      </c>
      <c r="C134">
        <v>48.07</v>
      </c>
      <c r="D134">
        <v>47.59</v>
      </c>
      <c r="E134">
        <v>47.98</v>
      </c>
      <c r="F134">
        <v>36.970489999999998</v>
      </c>
      <c r="G134">
        <v>6483300</v>
      </c>
    </row>
    <row r="135" spans="1:7" x14ac:dyDescent="0.25">
      <c r="A135" s="2">
        <v>43294</v>
      </c>
      <c r="B135">
        <v>47.900002000000001</v>
      </c>
      <c r="C135">
        <v>48.119999</v>
      </c>
      <c r="D135">
        <v>47.540000999999997</v>
      </c>
      <c r="E135">
        <v>47.959999000000003</v>
      </c>
      <c r="F135">
        <v>36.955086000000001</v>
      </c>
      <c r="G135">
        <v>3508100</v>
      </c>
    </row>
    <row r="136" spans="1:7" x14ac:dyDescent="0.25">
      <c r="A136" s="2">
        <v>43297</v>
      </c>
      <c r="B136">
        <v>47.759998000000003</v>
      </c>
      <c r="C136">
        <v>47.959999000000003</v>
      </c>
      <c r="D136">
        <v>47.490001999999997</v>
      </c>
      <c r="E136">
        <v>47.709999000000003</v>
      </c>
      <c r="F136">
        <v>36.762447000000002</v>
      </c>
      <c r="G136">
        <v>3172200</v>
      </c>
    </row>
    <row r="137" spans="1:7" x14ac:dyDescent="0.25">
      <c r="A137" s="2">
        <v>43298</v>
      </c>
      <c r="B137">
        <v>47.799999</v>
      </c>
      <c r="C137">
        <v>47.900002000000001</v>
      </c>
      <c r="D137">
        <v>47.509998000000003</v>
      </c>
      <c r="E137">
        <v>47.650002000000001</v>
      </c>
      <c r="F137">
        <v>36.716217</v>
      </c>
      <c r="G137">
        <v>2192300</v>
      </c>
    </row>
    <row r="138" spans="1:7" x14ac:dyDescent="0.25">
      <c r="A138" s="2">
        <v>43299</v>
      </c>
      <c r="B138">
        <v>47.73</v>
      </c>
      <c r="C138">
        <v>47.73</v>
      </c>
      <c r="D138">
        <v>47.18</v>
      </c>
      <c r="E138">
        <v>47.549999</v>
      </c>
      <c r="F138">
        <v>36.639159999999997</v>
      </c>
      <c r="G138">
        <v>3163800</v>
      </c>
    </row>
    <row r="139" spans="1:7" x14ac:dyDescent="0.25">
      <c r="A139" s="2">
        <v>43300</v>
      </c>
      <c r="B139">
        <v>47.599997999999999</v>
      </c>
      <c r="C139">
        <v>48.240001999999997</v>
      </c>
      <c r="D139">
        <v>47.599997999999999</v>
      </c>
      <c r="E139">
        <v>47.919998</v>
      </c>
      <c r="F139">
        <v>36.924263000000003</v>
      </c>
      <c r="G139">
        <v>4496700</v>
      </c>
    </row>
    <row r="140" spans="1:7" x14ac:dyDescent="0.25">
      <c r="A140" s="2">
        <v>43301</v>
      </c>
      <c r="B140">
        <v>47.669998</v>
      </c>
      <c r="C140">
        <v>47.82</v>
      </c>
      <c r="D140">
        <v>47.200001</v>
      </c>
      <c r="E140">
        <v>47.52</v>
      </c>
      <c r="F140">
        <v>36.616034999999997</v>
      </c>
      <c r="G140">
        <v>4342400</v>
      </c>
    </row>
    <row r="141" spans="1:7" x14ac:dyDescent="0.25">
      <c r="A141" s="2">
        <v>43304</v>
      </c>
      <c r="B141">
        <v>47.580002</v>
      </c>
      <c r="C141">
        <v>47.700001</v>
      </c>
      <c r="D141">
        <v>47.130001</v>
      </c>
      <c r="E141">
        <v>47.360000999999997</v>
      </c>
      <c r="F141">
        <v>36.492767000000001</v>
      </c>
      <c r="G141">
        <v>2342800</v>
      </c>
    </row>
    <row r="142" spans="1:7" x14ac:dyDescent="0.25">
      <c r="A142" s="2">
        <v>43305</v>
      </c>
      <c r="B142">
        <v>47.189999</v>
      </c>
      <c r="C142">
        <v>47.68</v>
      </c>
      <c r="D142">
        <v>46.66</v>
      </c>
      <c r="E142">
        <v>47.540000999999997</v>
      </c>
      <c r="F142">
        <v>36.631466000000003</v>
      </c>
      <c r="G142">
        <v>4285800</v>
      </c>
    </row>
    <row r="143" spans="1:7" x14ac:dyDescent="0.25">
      <c r="A143" s="2">
        <v>43306</v>
      </c>
      <c r="B143">
        <v>47.32</v>
      </c>
      <c r="C143">
        <v>47.790000999999997</v>
      </c>
      <c r="D143">
        <v>47.310001</v>
      </c>
      <c r="E143">
        <v>47.549999</v>
      </c>
      <c r="F143">
        <v>36.639159999999997</v>
      </c>
      <c r="G143">
        <v>3674500</v>
      </c>
    </row>
    <row r="144" spans="1:7" x14ac:dyDescent="0.25">
      <c r="A144" s="2">
        <v>43307</v>
      </c>
      <c r="B144">
        <v>47.919998</v>
      </c>
      <c r="C144">
        <v>48.23</v>
      </c>
      <c r="D144">
        <v>47.75</v>
      </c>
      <c r="E144">
        <v>48.080002</v>
      </c>
      <c r="F144">
        <v>37.047561999999999</v>
      </c>
      <c r="G144">
        <v>5977700</v>
      </c>
    </row>
    <row r="145" spans="1:7" x14ac:dyDescent="0.25">
      <c r="A145" s="2">
        <v>43308</v>
      </c>
      <c r="B145">
        <v>48.130001</v>
      </c>
      <c r="C145">
        <v>48.290000999999997</v>
      </c>
      <c r="D145">
        <v>47.790000999999997</v>
      </c>
      <c r="E145">
        <v>47.970001000000003</v>
      </c>
      <c r="F145">
        <v>36.962795</v>
      </c>
      <c r="G145">
        <v>3439700</v>
      </c>
    </row>
    <row r="146" spans="1:7" x14ac:dyDescent="0.25">
      <c r="A146" s="2">
        <v>43311</v>
      </c>
      <c r="B146">
        <v>47.919998</v>
      </c>
      <c r="C146">
        <v>48.049999</v>
      </c>
      <c r="D146">
        <v>47.650002000000001</v>
      </c>
      <c r="E146">
        <v>47.91</v>
      </c>
      <c r="F146">
        <v>36.916561000000002</v>
      </c>
      <c r="G146">
        <v>3360500</v>
      </c>
    </row>
    <row r="147" spans="1:7" x14ac:dyDescent="0.25">
      <c r="A147" s="2">
        <v>43312</v>
      </c>
      <c r="B147">
        <v>48.049999</v>
      </c>
      <c r="C147">
        <v>48.650002000000001</v>
      </c>
      <c r="D147">
        <v>48</v>
      </c>
      <c r="E147">
        <v>48.599997999999999</v>
      </c>
      <c r="F147">
        <v>37.448231</v>
      </c>
      <c r="G147">
        <v>5986100</v>
      </c>
    </row>
    <row r="148" spans="1:7" x14ac:dyDescent="0.25">
      <c r="A148" s="2">
        <v>43313</v>
      </c>
      <c r="B148">
        <v>48.419998</v>
      </c>
      <c r="C148">
        <v>48.470001000000003</v>
      </c>
      <c r="D148">
        <v>47.66</v>
      </c>
      <c r="E148">
        <v>48.080002</v>
      </c>
      <c r="F148">
        <v>37.047561999999999</v>
      </c>
      <c r="G148">
        <v>5303600</v>
      </c>
    </row>
    <row r="149" spans="1:7" x14ac:dyDescent="0.25">
      <c r="A149" s="2">
        <v>43314</v>
      </c>
      <c r="B149">
        <v>48.080002</v>
      </c>
      <c r="C149">
        <v>48.540000999999997</v>
      </c>
      <c r="D149">
        <v>47.91</v>
      </c>
      <c r="E149">
        <v>48.470001000000003</v>
      </c>
      <c r="F149">
        <v>37.348053</v>
      </c>
      <c r="G149">
        <v>4906800</v>
      </c>
    </row>
    <row r="150" spans="1:7" x14ac:dyDescent="0.25">
      <c r="A150" s="2">
        <v>43315</v>
      </c>
      <c r="B150">
        <v>48.439999</v>
      </c>
      <c r="C150">
        <v>49.029998999999997</v>
      </c>
      <c r="D150">
        <v>48.200001</v>
      </c>
      <c r="E150">
        <v>48.93</v>
      </c>
      <c r="F150">
        <v>37.702517999999998</v>
      </c>
      <c r="G150">
        <v>4288600</v>
      </c>
    </row>
    <row r="151" spans="1:7" x14ac:dyDescent="0.25">
      <c r="A151" s="2">
        <v>43318</v>
      </c>
      <c r="B151">
        <v>48.900002000000001</v>
      </c>
      <c r="C151">
        <v>49.43</v>
      </c>
      <c r="D151">
        <v>48.84</v>
      </c>
      <c r="E151">
        <v>48.990001999999997</v>
      </c>
      <c r="F151">
        <v>37.748745</v>
      </c>
      <c r="G151">
        <v>4468300</v>
      </c>
    </row>
    <row r="152" spans="1:7" x14ac:dyDescent="0.25">
      <c r="A152" s="2">
        <v>43319</v>
      </c>
      <c r="B152">
        <v>48.93</v>
      </c>
      <c r="C152">
        <v>49.220001000000003</v>
      </c>
      <c r="D152">
        <v>48.709999000000003</v>
      </c>
      <c r="E152">
        <v>49.080002</v>
      </c>
      <c r="F152">
        <v>37.818095999999997</v>
      </c>
      <c r="G152">
        <v>4575700</v>
      </c>
    </row>
    <row r="153" spans="1:7" x14ac:dyDescent="0.25">
      <c r="A153" s="2">
        <v>43320</v>
      </c>
      <c r="B153">
        <v>47.450001</v>
      </c>
      <c r="C153">
        <v>47.5</v>
      </c>
      <c r="D153">
        <v>46.700001</v>
      </c>
      <c r="E153">
        <v>46.880001</v>
      </c>
      <c r="F153">
        <v>36.122894000000002</v>
      </c>
      <c r="G153">
        <v>10954000</v>
      </c>
    </row>
    <row r="154" spans="1:7" x14ac:dyDescent="0.25">
      <c r="A154" s="2">
        <v>43321</v>
      </c>
      <c r="B154">
        <v>46.09</v>
      </c>
      <c r="C154">
        <v>46.869999</v>
      </c>
      <c r="D154">
        <v>45.880001</v>
      </c>
      <c r="E154">
        <v>46.810001</v>
      </c>
      <c r="F154">
        <v>36.06897</v>
      </c>
      <c r="G154">
        <v>7202200</v>
      </c>
    </row>
    <row r="155" spans="1:7" x14ac:dyDescent="0.25">
      <c r="A155" s="2">
        <v>43322</v>
      </c>
      <c r="B155">
        <v>46.720001000000003</v>
      </c>
      <c r="C155">
        <v>46.82</v>
      </c>
      <c r="D155">
        <v>46.060001</v>
      </c>
      <c r="E155">
        <v>46.130001</v>
      </c>
      <c r="F155">
        <v>35.544994000000003</v>
      </c>
      <c r="G155">
        <v>6840000</v>
      </c>
    </row>
    <row r="156" spans="1:7" x14ac:dyDescent="0.25">
      <c r="A156" s="2">
        <v>43325</v>
      </c>
      <c r="B156">
        <v>46.27</v>
      </c>
      <c r="C156">
        <v>46.459999000000003</v>
      </c>
      <c r="D156">
        <v>46.049999</v>
      </c>
      <c r="E156">
        <v>46.400002000000001</v>
      </c>
      <c r="F156">
        <v>35.753044000000003</v>
      </c>
      <c r="G156">
        <v>4918200</v>
      </c>
    </row>
    <row r="157" spans="1:7" x14ac:dyDescent="0.25">
      <c r="A157" s="2">
        <v>43326</v>
      </c>
      <c r="B157">
        <v>46.400002000000001</v>
      </c>
      <c r="C157">
        <v>46.82</v>
      </c>
      <c r="D157">
        <v>46.310001</v>
      </c>
      <c r="E157">
        <v>46.720001000000003</v>
      </c>
      <c r="F157">
        <v>35.999622000000002</v>
      </c>
      <c r="G157">
        <v>4402900</v>
      </c>
    </row>
    <row r="158" spans="1:7" x14ac:dyDescent="0.25">
      <c r="A158" s="2">
        <v>43327</v>
      </c>
      <c r="B158">
        <v>46.82</v>
      </c>
      <c r="C158">
        <v>47.43</v>
      </c>
      <c r="D158">
        <v>46.68</v>
      </c>
      <c r="E158">
        <v>47.150002000000001</v>
      </c>
      <c r="F158">
        <v>36.330952000000003</v>
      </c>
      <c r="G158">
        <v>6350100</v>
      </c>
    </row>
    <row r="159" spans="1:7" x14ac:dyDescent="0.25">
      <c r="A159" s="2">
        <v>43328</v>
      </c>
      <c r="B159">
        <v>47.060001</v>
      </c>
      <c r="C159">
        <v>47.619999</v>
      </c>
      <c r="D159">
        <v>46.93</v>
      </c>
      <c r="E159">
        <v>47.5</v>
      </c>
      <c r="F159">
        <v>36.600647000000002</v>
      </c>
      <c r="G159">
        <v>6024400</v>
      </c>
    </row>
    <row r="160" spans="1:7" x14ac:dyDescent="0.25">
      <c r="A160" s="2">
        <v>43329</v>
      </c>
      <c r="B160">
        <v>46.93</v>
      </c>
      <c r="C160">
        <v>47.099997999999999</v>
      </c>
      <c r="D160">
        <v>46.650002000000001</v>
      </c>
      <c r="E160">
        <v>46.970001000000003</v>
      </c>
      <c r="F160">
        <v>36.655265999999997</v>
      </c>
      <c r="G160">
        <v>5421500</v>
      </c>
    </row>
    <row r="161" spans="1:7" x14ac:dyDescent="0.25">
      <c r="A161" s="2">
        <v>43332</v>
      </c>
      <c r="B161">
        <v>46.91</v>
      </c>
      <c r="C161">
        <v>46.939999</v>
      </c>
      <c r="D161">
        <v>46.549999</v>
      </c>
      <c r="E161">
        <v>46.610000999999997</v>
      </c>
      <c r="F161">
        <v>36.374321000000002</v>
      </c>
      <c r="G161">
        <v>4245200</v>
      </c>
    </row>
    <row r="162" spans="1:7" x14ac:dyDescent="0.25">
      <c r="A162" s="2">
        <v>43333</v>
      </c>
      <c r="B162">
        <v>46.509998000000003</v>
      </c>
      <c r="C162">
        <v>46.57</v>
      </c>
      <c r="D162">
        <v>45.93</v>
      </c>
      <c r="E162">
        <v>46</v>
      </c>
      <c r="F162">
        <v>35.898288999999998</v>
      </c>
      <c r="G162">
        <v>5648200</v>
      </c>
    </row>
    <row r="163" spans="1:7" x14ac:dyDescent="0.25">
      <c r="A163" s="2">
        <v>43334</v>
      </c>
      <c r="B163">
        <v>45.990001999999997</v>
      </c>
      <c r="C163">
        <v>46</v>
      </c>
      <c r="D163">
        <v>45.080002</v>
      </c>
      <c r="E163">
        <v>45.259998000000003</v>
      </c>
      <c r="F163">
        <v>35.320785999999998</v>
      </c>
      <c r="G163">
        <v>7524100</v>
      </c>
    </row>
    <row r="164" spans="1:7" x14ac:dyDescent="0.25">
      <c r="A164" s="2">
        <v>43335</v>
      </c>
      <c r="B164">
        <v>45.27</v>
      </c>
      <c r="C164">
        <v>45.490001999999997</v>
      </c>
      <c r="D164">
        <v>45.029998999999997</v>
      </c>
      <c r="E164">
        <v>45.139999000000003</v>
      </c>
      <c r="F164">
        <v>35.227142000000001</v>
      </c>
      <c r="G164">
        <v>5877300</v>
      </c>
    </row>
    <row r="165" spans="1:7" x14ac:dyDescent="0.25">
      <c r="A165" s="2">
        <v>43336</v>
      </c>
      <c r="B165">
        <v>45.169998</v>
      </c>
      <c r="C165">
        <v>45.220001000000003</v>
      </c>
      <c r="D165">
        <v>44.93</v>
      </c>
      <c r="E165">
        <v>45.029998999999997</v>
      </c>
      <c r="F165">
        <v>35.141292999999997</v>
      </c>
      <c r="G165">
        <v>6664300</v>
      </c>
    </row>
    <row r="166" spans="1:7" x14ac:dyDescent="0.25">
      <c r="A166" s="2">
        <v>43339</v>
      </c>
      <c r="B166">
        <v>45.040000999999997</v>
      </c>
      <c r="C166">
        <v>45.09</v>
      </c>
      <c r="D166">
        <v>44.450001</v>
      </c>
      <c r="E166">
        <v>44.630001</v>
      </c>
      <c r="F166">
        <v>34.829140000000002</v>
      </c>
      <c r="G166">
        <v>7225400</v>
      </c>
    </row>
    <row r="167" spans="1:7" x14ac:dyDescent="0.25">
      <c r="A167" s="2">
        <v>43340</v>
      </c>
      <c r="B167">
        <v>44.549999</v>
      </c>
      <c r="C167">
        <v>44.630001</v>
      </c>
      <c r="D167">
        <v>44.32</v>
      </c>
      <c r="E167">
        <v>44.330002</v>
      </c>
      <c r="F167">
        <v>34.595016000000001</v>
      </c>
      <c r="G167">
        <v>6929800</v>
      </c>
    </row>
    <row r="168" spans="1:7" x14ac:dyDescent="0.25">
      <c r="A168" s="2">
        <v>43341</v>
      </c>
      <c r="B168">
        <v>44.419998</v>
      </c>
      <c r="C168">
        <v>44.669998</v>
      </c>
      <c r="D168">
        <v>44.349997999999999</v>
      </c>
      <c r="E168">
        <v>44.540000999999997</v>
      </c>
      <c r="F168">
        <v>34.758896</v>
      </c>
      <c r="G168">
        <v>6845900</v>
      </c>
    </row>
    <row r="169" spans="1:7" x14ac:dyDescent="0.25">
      <c r="A169" s="2">
        <v>43342</v>
      </c>
      <c r="B169">
        <v>44.540000999999997</v>
      </c>
      <c r="C169">
        <v>44.639999000000003</v>
      </c>
      <c r="D169">
        <v>44.060001</v>
      </c>
      <c r="E169">
        <v>44.189999</v>
      </c>
      <c r="F169">
        <v>34.485756000000002</v>
      </c>
      <c r="G169">
        <v>5573000</v>
      </c>
    </row>
    <row r="170" spans="1:7" x14ac:dyDescent="0.25">
      <c r="A170" s="2">
        <v>43343</v>
      </c>
      <c r="B170">
        <v>44.18</v>
      </c>
      <c r="C170">
        <v>44.389999000000003</v>
      </c>
      <c r="D170">
        <v>43.630001</v>
      </c>
      <c r="E170">
        <v>43.779998999999997</v>
      </c>
      <c r="F170">
        <v>34.165798000000002</v>
      </c>
      <c r="G170">
        <v>6210000</v>
      </c>
    </row>
    <row r="171" spans="1:7" x14ac:dyDescent="0.25">
      <c r="A171" s="2">
        <v>43347</v>
      </c>
      <c r="B171">
        <v>43.77</v>
      </c>
      <c r="C171">
        <v>44.27</v>
      </c>
      <c r="D171">
        <v>43.720001000000003</v>
      </c>
      <c r="E171">
        <v>43.889999000000003</v>
      </c>
      <c r="F171">
        <v>34.251640000000002</v>
      </c>
      <c r="G171">
        <v>7283500</v>
      </c>
    </row>
    <row r="172" spans="1:7" x14ac:dyDescent="0.25">
      <c r="A172" s="2">
        <v>43348</v>
      </c>
      <c r="B172">
        <v>43.889999000000003</v>
      </c>
      <c r="C172">
        <v>44.669998</v>
      </c>
      <c r="D172">
        <v>43.82</v>
      </c>
      <c r="E172">
        <v>44.66</v>
      </c>
      <c r="F172">
        <v>34.852550999999998</v>
      </c>
      <c r="G172">
        <v>9068300</v>
      </c>
    </row>
    <row r="173" spans="1:7" x14ac:dyDescent="0.25">
      <c r="A173" s="2">
        <v>43349</v>
      </c>
      <c r="B173">
        <v>44.799999</v>
      </c>
      <c r="C173">
        <v>45.98</v>
      </c>
      <c r="D173">
        <v>44.650002000000001</v>
      </c>
      <c r="E173">
        <v>45.759998000000003</v>
      </c>
      <c r="F173">
        <v>35.710979000000002</v>
      </c>
      <c r="G173">
        <v>11908100</v>
      </c>
    </row>
    <row r="174" spans="1:7" x14ac:dyDescent="0.25">
      <c r="A174" s="2">
        <v>43350</v>
      </c>
      <c r="B174">
        <v>45.34</v>
      </c>
      <c r="C174">
        <v>45.48</v>
      </c>
      <c r="D174">
        <v>44.32</v>
      </c>
      <c r="E174">
        <v>44.330002</v>
      </c>
      <c r="F174">
        <v>34.595016000000001</v>
      </c>
      <c r="G174">
        <v>9198200</v>
      </c>
    </row>
    <row r="175" spans="1:7" x14ac:dyDescent="0.25">
      <c r="A175" s="2">
        <v>43353</v>
      </c>
      <c r="B175">
        <v>44.540000999999997</v>
      </c>
      <c r="C175">
        <v>44.669998</v>
      </c>
      <c r="D175">
        <v>44.130001</v>
      </c>
      <c r="E175">
        <v>44.360000999999997</v>
      </c>
      <c r="F175">
        <v>34.618431000000001</v>
      </c>
      <c r="G175">
        <v>6248800</v>
      </c>
    </row>
    <row r="176" spans="1:7" x14ac:dyDescent="0.25">
      <c r="A176" s="2">
        <v>43354</v>
      </c>
      <c r="B176">
        <v>44.369999</v>
      </c>
      <c r="C176">
        <v>44.419998</v>
      </c>
      <c r="D176">
        <v>44</v>
      </c>
      <c r="E176">
        <v>44.169998</v>
      </c>
      <c r="F176">
        <v>34.470157999999998</v>
      </c>
      <c r="G176">
        <v>6197300</v>
      </c>
    </row>
    <row r="177" spans="1:7" x14ac:dyDescent="0.25">
      <c r="A177" s="2">
        <v>43355</v>
      </c>
      <c r="B177">
        <v>44.16</v>
      </c>
      <c r="C177">
        <v>44.459999000000003</v>
      </c>
      <c r="D177">
        <v>43.709999000000003</v>
      </c>
      <c r="E177">
        <v>44.119999</v>
      </c>
      <c r="F177">
        <v>34.431137</v>
      </c>
      <c r="G177">
        <v>4486500</v>
      </c>
    </row>
    <row r="178" spans="1:7" x14ac:dyDescent="0.25">
      <c r="A178" s="2">
        <v>43356</v>
      </c>
      <c r="B178">
        <v>44.110000999999997</v>
      </c>
      <c r="C178">
        <v>44.330002</v>
      </c>
      <c r="D178">
        <v>43.66</v>
      </c>
      <c r="E178">
        <v>44.290000999999997</v>
      </c>
      <c r="F178">
        <v>34.563800999999998</v>
      </c>
      <c r="G178">
        <v>5140300</v>
      </c>
    </row>
    <row r="179" spans="1:7" x14ac:dyDescent="0.25">
      <c r="A179" s="2">
        <v>43357</v>
      </c>
      <c r="B179">
        <v>44.16</v>
      </c>
      <c r="C179">
        <v>44.209999000000003</v>
      </c>
      <c r="D179">
        <v>43.610000999999997</v>
      </c>
      <c r="E179">
        <v>43.900002000000001</v>
      </c>
      <c r="F179">
        <v>34.259448999999996</v>
      </c>
      <c r="G179">
        <v>5383500</v>
      </c>
    </row>
    <row r="180" spans="1:7" x14ac:dyDescent="0.25">
      <c r="A180" s="2">
        <v>43360</v>
      </c>
      <c r="B180">
        <v>43.950001</v>
      </c>
      <c r="C180">
        <v>44.459999000000003</v>
      </c>
      <c r="D180">
        <v>43.810001</v>
      </c>
      <c r="E180">
        <v>44.389999000000003</v>
      </c>
      <c r="F180">
        <v>34.641834000000003</v>
      </c>
      <c r="G180">
        <v>4496000</v>
      </c>
    </row>
    <row r="181" spans="1:7" x14ac:dyDescent="0.25">
      <c r="A181" s="2">
        <v>43361</v>
      </c>
      <c r="B181">
        <v>44.380001</v>
      </c>
      <c r="C181">
        <v>44.880001</v>
      </c>
      <c r="D181">
        <v>44.23</v>
      </c>
      <c r="E181">
        <v>44.790000999999997</v>
      </c>
      <c r="F181">
        <v>34.953999000000003</v>
      </c>
      <c r="G181">
        <v>5845800</v>
      </c>
    </row>
    <row r="182" spans="1:7" x14ac:dyDescent="0.25">
      <c r="A182" s="2">
        <v>43362</v>
      </c>
      <c r="B182">
        <v>44.810001</v>
      </c>
      <c r="C182">
        <v>44.810001</v>
      </c>
      <c r="D182">
        <v>43.549999</v>
      </c>
      <c r="E182">
        <v>43.700001</v>
      </c>
      <c r="F182">
        <v>34.103371000000003</v>
      </c>
      <c r="G182">
        <v>7345600</v>
      </c>
    </row>
    <row r="183" spans="1:7" x14ac:dyDescent="0.25">
      <c r="A183" s="2">
        <v>43363</v>
      </c>
      <c r="B183">
        <v>43.650002000000001</v>
      </c>
      <c r="C183">
        <v>43.68</v>
      </c>
      <c r="D183">
        <v>43.099997999999999</v>
      </c>
      <c r="E183">
        <v>43.290000999999997</v>
      </c>
      <c r="F183">
        <v>33.783397999999998</v>
      </c>
      <c r="G183">
        <v>10364700</v>
      </c>
    </row>
    <row r="184" spans="1:7" x14ac:dyDescent="0.25">
      <c r="A184" s="2">
        <v>43364</v>
      </c>
      <c r="B184">
        <v>43.209999000000003</v>
      </c>
      <c r="C184">
        <v>44.139999000000003</v>
      </c>
      <c r="D184">
        <v>43.150002000000001</v>
      </c>
      <c r="E184">
        <v>44.009998000000003</v>
      </c>
      <c r="F184">
        <v>34.345291000000003</v>
      </c>
      <c r="G184">
        <v>13119100</v>
      </c>
    </row>
    <row r="185" spans="1:7" x14ac:dyDescent="0.25">
      <c r="A185" s="2">
        <v>43367</v>
      </c>
      <c r="B185">
        <v>43.91</v>
      </c>
      <c r="C185">
        <v>44.310001</v>
      </c>
      <c r="D185">
        <v>43.610000999999997</v>
      </c>
      <c r="E185">
        <v>43.830002</v>
      </c>
      <c r="F185">
        <v>34.204810999999999</v>
      </c>
      <c r="G185">
        <v>9173100</v>
      </c>
    </row>
    <row r="186" spans="1:7" x14ac:dyDescent="0.25">
      <c r="A186" s="2">
        <v>43368</v>
      </c>
      <c r="B186">
        <v>43.43</v>
      </c>
      <c r="C186">
        <v>43.459999000000003</v>
      </c>
      <c r="D186">
        <v>42.68</v>
      </c>
      <c r="E186">
        <v>42.73</v>
      </c>
      <c r="F186">
        <v>33.346386000000003</v>
      </c>
      <c r="G186">
        <v>9874500</v>
      </c>
    </row>
    <row r="187" spans="1:7" x14ac:dyDescent="0.25">
      <c r="A187" s="2">
        <v>43369</v>
      </c>
      <c r="B187">
        <v>42.880001</v>
      </c>
      <c r="C187">
        <v>43.200001</v>
      </c>
      <c r="D187">
        <v>42.57</v>
      </c>
      <c r="E187">
        <v>42.66</v>
      </c>
      <c r="F187">
        <v>33.291758999999999</v>
      </c>
      <c r="G187">
        <v>10275500</v>
      </c>
    </row>
    <row r="188" spans="1:7" x14ac:dyDescent="0.25">
      <c r="A188" s="2">
        <v>43370</v>
      </c>
      <c r="B188">
        <v>42.689999</v>
      </c>
      <c r="C188">
        <v>43.740001999999997</v>
      </c>
      <c r="D188">
        <v>42.650002000000001</v>
      </c>
      <c r="E188">
        <v>43.240001999999997</v>
      </c>
      <c r="F188">
        <v>33.744388999999998</v>
      </c>
      <c r="G188">
        <v>9961800</v>
      </c>
    </row>
    <row r="189" spans="1:7" x14ac:dyDescent="0.25">
      <c r="A189" s="2">
        <v>43371</v>
      </c>
      <c r="B189">
        <v>43.330002</v>
      </c>
      <c r="C189">
        <v>43.77</v>
      </c>
      <c r="D189">
        <v>43.279998999999997</v>
      </c>
      <c r="E189">
        <v>43.599997999999999</v>
      </c>
      <c r="F189">
        <v>34.025322000000003</v>
      </c>
      <c r="G189">
        <v>7748800</v>
      </c>
    </row>
    <row r="190" spans="1:7" x14ac:dyDescent="0.25">
      <c r="A190" s="2">
        <v>43374</v>
      </c>
      <c r="B190">
        <v>43.490001999999997</v>
      </c>
      <c r="C190">
        <v>43.5</v>
      </c>
      <c r="D190">
        <v>42.93</v>
      </c>
      <c r="E190">
        <v>43.18</v>
      </c>
      <c r="F190">
        <v>33.697555999999999</v>
      </c>
      <c r="G190">
        <v>4762300</v>
      </c>
    </row>
    <row r="191" spans="1:7" x14ac:dyDescent="0.25">
      <c r="A191" s="2">
        <v>43375</v>
      </c>
      <c r="B191">
        <v>43.360000999999997</v>
      </c>
      <c r="C191">
        <v>43.66</v>
      </c>
      <c r="D191">
        <v>43.240001999999997</v>
      </c>
      <c r="E191">
        <v>43.43</v>
      </c>
      <c r="F191">
        <v>33.892657999999997</v>
      </c>
      <c r="G191">
        <v>5066700</v>
      </c>
    </row>
    <row r="192" spans="1:7" x14ac:dyDescent="0.25">
      <c r="A192" s="2">
        <v>43376</v>
      </c>
      <c r="B192">
        <v>43.41</v>
      </c>
      <c r="C192">
        <v>43.459999000000003</v>
      </c>
      <c r="D192">
        <v>42.509998000000003</v>
      </c>
      <c r="E192">
        <v>42.790000999999997</v>
      </c>
      <c r="F192">
        <v>33.393211000000001</v>
      </c>
      <c r="G192">
        <v>6818000</v>
      </c>
    </row>
    <row r="193" spans="1:7" x14ac:dyDescent="0.25">
      <c r="A193" s="2">
        <v>43377</v>
      </c>
      <c r="B193">
        <v>42.68</v>
      </c>
      <c r="C193">
        <v>43.349997999999999</v>
      </c>
      <c r="D193">
        <v>42.540000999999997</v>
      </c>
      <c r="E193">
        <v>42.98</v>
      </c>
      <c r="F193">
        <v>33.541485000000002</v>
      </c>
      <c r="G193">
        <v>8156500</v>
      </c>
    </row>
    <row r="194" spans="1:7" x14ac:dyDescent="0.25">
      <c r="A194" s="2">
        <v>43378</v>
      </c>
      <c r="B194">
        <v>43.049999</v>
      </c>
      <c r="C194">
        <v>43.939999</v>
      </c>
      <c r="D194">
        <v>42.98</v>
      </c>
      <c r="E194">
        <v>43.709999000000003</v>
      </c>
      <c r="F194">
        <v>34.111164000000002</v>
      </c>
      <c r="G194">
        <v>6106900</v>
      </c>
    </row>
    <row r="195" spans="1:7" x14ac:dyDescent="0.25">
      <c r="A195" s="2">
        <v>43381</v>
      </c>
      <c r="B195">
        <v>43.810001</v>
      </c>
      <c r="C195">
        <v>44.34</v>
      </c>
      <c r="D195">
        <v>43.669998</v>
      </c>
      <c r="E195">
        <v>43.919998</v>
      </c>
      <c r="F195">
        <v>34.275050999999998</v>
      </c>
      <c r="G195">
        <v>5947300</v>
      </c>
    </row>
    <row r="196" spans="1:7" x14ac:dyDescent="0.25">
      <c r="A196" s="2">
        <v>43382</v>
      </c>
      <c r="B196">
        <v>43.98</v>
      </c>
      <c r="C196">
        <v>44.349997999999999</v>
      </c>
      <c r="D196">
        <v>43.810001</v>
      </c>
      <c r="E196">
        <v>44.119999</v>
      </c>
      <c r="F196">
        <v>34.431137</v>
      </c>
      <c r="G196">
        <v>5865400</v>
      </c>
    </row>
    <row r="197" spans="1:7" x14ac:dyDescent="0.25">
      <c r="A197" s="2">
        <v>43383</v>
      </c>
      <c r="B197">
        <v>44.189999</v>
      </c>
      <c r="C197">
        <v>44.639999000000003</v>
      </c>
      <c r="D197">
        <v>43.93</v>
      </c>
      <c r="E197">
        <v>43.939999</v>
      </c>
      <c r="F197">
        <v>34.290652999999999</v>
      </c>
      <c r="G197">
        <v>7005100</v>
      </c>
    </row>
    <row r="198" spans="1:7" x14ac:dyDescent="0.25">
      <c r="A198" s="2">
        <v>43384</v>
      </c>
      <c r="B198">
        <v>44.09</v>
      </c>
      <c r="C198">
        <v>44.200001</v>
      </c>
      <c r="D198">
        <v>43.369999</v>
      </c>
      <c r="E198">
        <v>43.540000999999997</v>
      </c>
      <c r="F198">
        <v>33.978493</v>
      </c>
      <c r="G198">
        <v>8222900</v>
      </c>
    </row>
    <row r="199" spans="1:7" x14ac:dyDescent="0.25">
      <c r="A199" s="2">
        <v>43385</v>
      </c>
      <c r="B199">
        <v>43.490001999999997</v>
      </c>
      <c r="C199">
        <v>43.73</v>
      </c>
      <c r="D199">
        <v>43.029998999999997</v>
      </c>
      <c r="E199">
        <v>43.580002</v>
      </c>
      <c r="F199">
        <v>34.009720000000002</v>
      </c>
      <c r="G199">
        <v>6174300</v>
      </c>
    </row>
    <row r="200" spans="1:7" x14ac:dyDescent="0.25">
      <c r="A200" s="2">
        <v>43388</v>
      </c>
      <c r="B200">
        <v>43.740001999999997</v>
      </c>
      <c r="C200">
        <v>44.639999000000003</v>
      </c>
      <c r="D200">
        <v>43.599997999999999</v>
      </c>
      <c r="E200">
        <v>44.220001000000003</v>
      </c>
      <c r="F200">
        <v>34.509174000000002</v>
      </c>
      <c r="G200">
        <v>6543100</v>
      </c>
    </row>
    <row r="201" spans="1:7" x14ac:dyDescent="0.25">
      <c r="A201" s="2">
        <v>43389</v>
      </c>
      <c r="B201">
        <v>44.119999</v>
      </c>
      <c r="C201">
        <v>44.77</v>
      </c>
      <c r="D201">
        <v>43.900002000000001</v>
      </c>
      <c r="E201">
        <v>44.509998000000003</v>
      </c>
      <c r="F201">
        <v>34.735481</v>
      </c>
      <c r="G201">
        <v>4487600</v>
      </c>
    </row>
    <row r="202" spans="1:7" x14ac:dyDescent="0.25">
      <c r="A202" s="2">
        <v>43390</v>
      </c>
      <c r="B202">
        <v>44.41</v>
      </c>
      <c r="C202">
        <v>44.580002</v>
      </c>
      <c r="D202">
        <v>44.16</v>
      </c>
      <c r="E202">
        <v>44.310001</v>
      </c>
      <c r="F202">
        <v>34.579399000000002</v>
      </c>
      <c r="G202">
        <v>4176200</v>
      </c>
    </row>
    <row r="203" spans="1:7" x14ac:dyDescent="0.25">
      <c r="A203" s="2">
        <v>43391</v>
      </c>
      <c r="B203">
        <v>44.43</v>
      </c>
      <c r="C203">
        <v>44.529998999999997</v>
      </c>
      <c r="D203">
        <v>44.09</v>
      </c>
      <c r="E203">
        <v>44.299999</v>
      </c>
      <c r="F203">
        <v>34.571606000000003</v>
      </c>
      <c r="G203">
        <v>4606600</v>
      </c>
    </row>
    <row r="204" spans="1:7" x14ac:dyDescent="0.25">
      <c r="A204" s="2">
        <v>43392</v>
      </c>
      <c r="B204">
        <v>44.290000999999997</v>
      </c>
      <c r="C204">
        <v>45.580002</v>
      </c>
      <c r="D204">
        <v>44.220001000000003</v>
      </c>
      <c r="E204">
        <v>45.07</v>
      </c>
      <c r="F204">
        <v>35.172500999999997</v>
      </c>
      <c r="G204">
        <v>6466500</v>
      </c>
    </row>
    <row r="205" spans="1:7" x14ac:dyDescent="0.25">
      <c r="A205" s="2">
        <v>43395</v>
      </c>
      <c r="B205">
        <v>45.049999</v>
      </c>
      <c r="C205">
        <v>45.330002</v>
      </c>
      <c r="D205">
        <v>44.700001</v>
      </c>
      <c r="E205">
        <v>44.970001000000003</v>
      </c>
      <c r="F205">
        <v>35.094467000000002</v>
      </c>
      <c r="G205">
        <v>3815500</v>
      </c>
    </row>
    <row r="206" spans="1:7" x14ac:dyDescent="0.25">
      <c r="A206" s="2">
        <v>43396</v>
      </c>
      <c r="B206">
        <v>44.959999000000003</v>
      </c>
      <c r="C206">
        <v>45.349997999999999</v>
      </c>
      <c r="D206">
        <v>44.549999</v>
      </c>
      <c r="E206">
        <v>44.73</v>
      </c>
      <c r="F206">
        <v>34.907181000000001</v>
      </c>
      <c r="G206">
        <v>5034600</v>
      </c>
    </row>
    <row r="207" spans="1:7" x14ac:dyDescent="0.25">
      <c r="A207" s="2">
        <v>43397</v>
      </c>
      <c r="B207">
        <v>44.919998</v>
      </c>
      <c r="C207">
        <v>46.259998000000003</v>
      </c>
      <c r="D207">
        <v>44.630001</v>
      </c>
      <c r="E207">
        <v>46.02</v>
      </c>
      <c r="F207">
        <v>35.913882999999998</v>
      </c>
      <c r="G207">
        <v>7469400</v>
      </c>
    </row>
    <row r="208" spans="1:7" x14ac:dyDescent="0.25">
      <c r="A208" s="2">
        <v>43398</v>
      </c>
      <c r="B208">
        <v>45.82</v>
      </c>
      <c r="C208">
        <v>45.82</v>
      </c>
      <c r="D208">
        <v>45.040000999999997</v>
      </c>
      <c r="E208">
        <v>45.27</v>
      </c>
      <c r="F208">
        <v>35.328594000000002</v>
      </c>
      <c r="G208">
        <v>5570100</v>
      </c>
    </row>
    <row r="209" spans="1:7" x14ac:dyDescent="0.25">
      <c r="A209" s="2">
        <v>43399</v>
      </c>
      <c r="B209">
        <v>45.5</v>
      </c>
      <c r="C209">
        <v>45.689999</v>
      </c>
      <c r="D209">
        <v>44.509998000000003</v>
      </c>
      <c r="E209">
        <v>44.860000999999997</v>
      </c>
      <c r="F209">
        <v>35.008625000000002</v>
      </c>
      <c r="G209">
        <v>7821300</v>
      </c>
    </row>
    <row r="210" spans="1:7" x14ac:dyDescent="0.25">
      <c r="A210" s="2">
        <v>43402</v>
      </c>
      <c r="B210">
        <v>45.040000999999997</v>
      </c>
      <c r="C210">
        <v>45.959999000000003</v>
      </c>
      <c r="D210">
        <v>44.970001000000003</v>
      </c>
      <c r="E210">
        <v>45.889999000000003</v>
      </c>
      <c r="F210">
        <v>35.812435000000001</v>
      </c>
      <c r="G210">
        <v>6919600</v>
      </c>
    </row>
    <row r="211" spans="1:7" x14ac:dyDescent="0.25">
      <c r="A211" s="2">
        <v>43403</v>
      </c>
      <c r="B211">
        <v>46</v>
      </c>
      <c r="C211">
        <v>46.330002</v>
      </c>
      <c r="D211">
        <v>45.169998</v>
      </c>
      <c r="E211">
        <v>45.82</v>
      </c>
      <c r="F211">
        <v>35.757812999999999</v>
      </c>
      <c r="G211">
        <v>7970200</v>
      </c>
    </row>
    <row r="212" spans="1:7" x14ac:dyDescent="0.25">
      <c r="A212" s="2">
        <v>43404</v>
      </c>
      <c r="B212">
        <v>45.5</v>
      </c>
      <c r="C212">
        <v>45.5</v>
      </c>
      <c r="D212">
        <v>44.619999</v>
      </c>
      <c r="E212">
        <v>45.029998999999997</v>
      </c>
      <c r="F212">
        <v>35.141292999999997</v>
      </c>
      <c r="G212">
        <v>8395700</v>
      </c>
    </row>
    <row r="213" spans="1:7" x14ac:dyDescent="0.25">
      <c r="A213" s="2">
        <v>43405</v>
      </c>
      <c r="B213">
        <v>45.040000999999997</v>
      </c>
      <c r="C213">
        <v>45.169998</v>
      </c>
      <c r="D213">
        <v>44.450001</v>
      </c>
      <c r="E213">
        <v>44.900002000000001</v>
      </c>
      <c r="F213">
        <v>35.039841000000003</v>
      </c>
      <c r="G213">
        <v>5398200</v>
      </c>
    </row>
    <row r="214" spans="1:7" x14ac:dyDescent="0.25">
      <c r="A214" s="2">
        <v>43406</v>
      </c>
      <c r="B214">
        <v>44.98</v>
      </c>
      <c r="C214">
        <v>45</v>
      </c>
      <c r="D214">
        <v>44.330002</v>
      </c>
      <c r="E214">
        <v>44.740001999999997</v>
      </c>
      <c r="F214">
        <v>34.914985999999999</v>
      </c>
      <c r="G214">
        <v>5800200</v>
      </c>
    </row>
    <row r="215" spans="1:7" x14ac:dyDescent="0.25">
      <c r="A215" s="2">
        <v>43409</v>
      </c>
      <c r="B215">
        <v>44.880001</v>
      </c>
      <c r="C215">
        <v>45.439999</v>
      </c>
      <c r="D215">
        <v>44.849997999999999</v>
      </c>
      <c r="E215">
        <v>45.25</v>
      </c>
      <c r="F215">
        <v>35.312981000000001</v>
      </c>
      <c r="G215">
        <v>5316900</v>
      </c>
    </row>
    <row r="216" spans="1:7" x14ac:dyDescent="0.25">
      <c r="A216" s="2">
        <v>43410</v>
      </c>
      <c r="B216">
        <v>45.200001</v>
      </c>
      <c r="C216">
        <v>45.68</v>
      </c>
      <c r="D216">
        <v>45.110000999999997</v>
      </c>
      <c r="E216">
        <v>45.669998</v>
      </c>
      <c r="F216">
        <v>35.640746999999998</v>
      </c>
      <c r="G216">
        <v>5054200</v>
      </c>
    </row>
    <row r="217" spans="1:7" x14ac:dyDescent="0.25">
      <c r="A217" s="2">
        <v>43411</v>
      </c>
      <c r="B217">
        <v>45.779998999999997</v>
      </c>
      <c r="C217">
        <v>47.099997999999999</v>
      </c>
      <c r="D217">
        <v>45.619999</v>
      </c>
      <c r="E217">
        <v>47.009998000000003</v>
      </c>
      <c r="F217">
        <v>36.686481000000001</v>
      </c>
      <c r="G217">
        <v>8829300</v>
      </c>
    </row>
    <row r="218" spans="1:7" x14ac:dyDescent="0.25">
      <c r="A218" s="2">
        <v>43412</v>
      </c>
      <c r="B218">
        <v>47.049999</v>
      </c>
      <c r="C218">
        <v>47.220001000000003</v>
      </c>
      <c r="D218">
        <v>46.240001999999997</v>
      </c>
      <c r="E218">
        <v>46.580002</v>
      </c>
      <c r="F218">
        <v>36.350914000000003</v>
      </c>
      <c r="G218">
        <v>5475600</v>
      </c>
    </row>
    <row r="219" spans="1:7" x14ac:dyDescent="0.25">
      <c r="A219" s="2">
        <v>43413</v>
      </c>
      <c r="B219">
        <v>46.560001</v>
      </c>
      <c r="C219">
        <v>47</v>
      </c>
      <c r="D219">
        <v>46.32</v>
      </c>
      <c r="E219">
        <v>46.810001</v>
      </c>
      <c r="F219">
        <v>36.530406999999997</v>
      </c>
      <c r="G219">
        <v>6378300</v>
      </c>
    </row>
    <row r="220" spans="1:7" x14ac:dyDescent="0.25">
      <c r="A220" s="2">
        <v>43416</v>
      </c>
      <c r="B220">
        <v>46.650002000000001</v>
      </c>
      <c r="C220">
        <v>47.48</v>
      </c>
      <c r="D220">
        <v>46.529998999999997</v>
      </c>
      <c r="E220">
        <v>46.889999000000003</v>
      </c>
      <c r="F220">
        <v>36.592838</v>
      </c>
      <c r="G220">
        <v>5580200</v>
      </c>
    </row>
    <row r="221" spans="1:7" x14ac:dyDescent="0.25">
      <c r="A221" s="2">
        <v>43417</v>
      </c>
      <c r="B221">
        <v>46.779998999999997</v>
      </c>
      <c r="C221">
        <v>47.380001</v>
      </c>
      <c r="D221">
        <v>46.630001</v>
      </c>
      <c r="E221">
        <v>47.27</v>
      </c>
      <c r="F221">
        <v>36.889389000000001</v>
      </c>
      <c r="G221">
        <v>5165700</v>
      </c>
    </row>
    <row r="222" spans="1:7" x14ac:dyDescent="0.25">
      <c r="A222" s="2">
        <v>43418</v>
      </c>
      <c r="B222">
        <v>47.099997999999999</v>
      </c>
      <c r="C222">
        <v>47.689999</v>
      </c>
      <c r="D222">
        <v>47.009998000000003</v>
      </c>
      <c r="E222">
        <v>47.400002000000001</v>
      </c>
      <c r="F222">
        <v>36.990841000000003</v>
      </c>
      <c r="G222">
        <v>6180800</v>
      </c>
    </row>
    <row r="223" spans="1:7" x14ac:dyDescent="0.25">
      <c r="A223" s="2">
        <v>43419</v>
      </c>
      <c r="B223">
        <v>47.25</v>
      </c>
      <c r="C223">
        <v>47.259998000000003</v>
      </c>
      <c r="D223">
        <v>46.560001</v>
      </c>
      <c r="E223">
        <v>47.18</v>
      </c>
      <c r="F223">
        <v>36.819141000000002</v>
      </c>
      <c r="G223">
        <v>7808400</v>
      </c>
    </row>
    <row r="224" spans="1:7" x14ac:dyDescent="0.25">
      <c r="A224" s="2">
        <v>43420</v>
      </c>
      <c r="B224">
        <v>46.880001</v>
      </c>
      <c r="C224">
        <v>47.200001</v>
      </c>
      <c r="D224">
        <v>46.580002</v>
      </c>
      <c r="E224">
        <v>46.889999000000003</v>
      </c>
      <c r="F224">
        <v>37.064197999999998</v>
      </c>
      <c r="G224">
        <v>7552000</v>
      </c>
    </row>
    <row r="225" spans="1:7" x14ac:dyDescent="0.25">
      <c r="A225" s="2">
        <v>43423</v>
      </c>
      <c r="B225">
        <v>46.790000999999997</v>
      </c>
      <c r="C225">
        <v>47.18</v>
      </c>
      <c r="D225">
        <v>46.68</v>
      </c>
      <c r="E225">
        <v>47.040000999999997</v>
      </c>
      <c r="F225">
        <v>37.182755</v>
      </c>
      <c r="G225">
        <v>5301300</v>
      </c>
    </row>
    <row r="226" spans="1:7" x14ac:dyDescent="0.25">
      <c r="A226" s="2">
        <v>43424</v>
      </c>
      <c r="B226">
        <v>47.09</v>
      </c>
      <c r="C226">
        <v>47.330002</v>
      </c>
      <c r="D226">
        <v>46.369999</v>
      </c>
      <c r="E226">
        <v>46.66</v>
      </c>
      <c r="F226">
        <v>36.882384999999999</v>
      </c>
      <c r="G226">
        <v>6324500</v>
      </c>
    </row>
    <row r="227" spans="1:7" x14ac:dyDescent="0.25">
      <c r="A227" s="2">
        <v>43425</v>
      </c>
      <c r="B227">
        <v>46.5</v>
      </c>
      <c r="C227">
        <v>46.599997999999999</v>
      </c>
      <c r="D227">
        <v>45.540000999999997</v>
      </c>
      <c r="E227">
        <v>45.630001</v>
      </c>
      <c r="F227">
        <v>36.068226000000003</v>
      </c>
      <c r="G227">
        <v>6920800</v>
      </c>
    </row>
    <row r="228" spans="1:7" x14ac:dyDescent="0.25">
      <c r="A228" s="2">
        <v>43427</v>
      </c>
      <c r="B228">
        <v>45.77</v>
      </c>
      <c r="C228">
        <v>45.869999</v>
      </c>
      <c r="D228">
        <v>45.389999000000003</v>
      </c>
      <c r="E228">
        <v>45.720001000000003</v>
      </c>
      <c r="F228">
        <v>36.139366000000003</v>
      </c>
      <c r="G228">
        <v>2805400</v>
      </c>
    </row>
    <row r="229" spans="1:7" x14ac:dyDescent="0.25">
      <c r="A229" s="2">
        <v>43430</v>
      </c>
      <c r="B229">
        <v>45.73</v>
      </c>
      <c r="C229">
        <v>45.939999</v>
      </c>
      <c r="D229">
        <v>45.349997999999999</v>
      </c>
      <c r="E229">
        <v>45.650002000000001</v>
      </c>
      <c r="F229">
        <v>36.084029999999998</v>
      </c>
      <c r="G229">
        <v>5739300</v>
      </c>
    </row>
    <row r="230" spans="1:7" x14ac:dyDescent="0.25">
      <c r="A230" s="2">
        <v>43431</v>
      </c>
      <c r="B230">
        <v>45.639999000000003</v>
      </c>
      <c r="C230">
        <v>46.25</v>
      </c>
      <c r="D230">
        <v>45.490001999999997</v>
      </c>
      <c r="E230">
        <v>46.09</v>
      </c>
      <c r="F230">
        <v>36.431828000000003</v>
      </c>
      <c r="G230">
        <v>6882000</v>
      </c>
    </row>
    <row r="231" spans="1:7" x14ac:dyDescent="0.25">
      <c r="A231" s="2">
        <v>43432</v>
      </c>
      <c r="B231">
        <v>46.09</v>
      </c>
      <c r="C231">
        <v>46.290000999999997</v>
      </c>
      <c r="D231">
        <v>45.82</v>
      </c>
      <c r="E231">
        <v>46.119999</v>
      </c>
      <c r="F231">
        <v>36.455539999999999</v>
      </c>
      <c r="G231">
        <v>5182600</v>
      </c>
    </row>
    <row r="232" spans="1:7" x14ac:dyDescent="0.25">
      <c r="A232" s="2">
        <v>43433</v>
      </c>
      <c r="B232">
        <v>46.119999</v>
      </c>
      <c r="C232">
        <v>46.549999</v>
      </c>
      <c r="D232">
        <v>45.650002000000001</v>
      </c>
      <c r="E232">
        <v>46.540000999999997</v>
      </c>
      <c r="F232">
        <v>36.78754</v>
      </c>
      <c r="G232">
        <v>4810900</v>
      </c>
    </row>
    <row r="233" spans="1:7" x14ac:dyDescent="0.25">
      <c r="A233" s="2">
        <v>43434</v>
      </c>
      <c r="B233">
        <v>46.639999000000003</v>
      </c>
      <c r="C233">
        <v>47.369999</v>
      </c>
      <c r="D233">
        <v>46.509998000000003</v>
      </c>
      <c r="E233">
        <v>47.330002</v>
      </c>
      <c r="F233">
        <v>37.411987000000003</v>
      </c>
      <c r="G233">
        <v>7133600</v>
      </c>
    </row>
    <row r="234" spans="1:7" x14ac:dyDescent="0.25">
      <c r="A234" s="2">
        <v>43437</v>
      </c>
      <c r="B234">
        <v>47.080002</v>
      </c>
      <c r="C234">
        <v>47.490001999999997</v>
      </c>
      <c r="D234">
        <v>46.869999</v>
      </c>
      <c r="E234">
        <v>47.490001999999997</v>
      </c>
      <c r="F234">
        <v>37.538471000000001</v>
      </c>
      <c r="G234">
        <v>4647500</v>
      </c>
    </row>
    <row r="235" spans="1:7" x14ac:dyDescent="0.25">
      <c r="A235" s="2">
        <v>43438</v>
      </c>
      <c r="B235">
        <v>47.66</v>
      </c>
      <c r="C235">
        <v>47.889999000000003</v>
      </c>
      <c r="D235">
        <v>47.169998</v>
      </c>
      <c r="E235">
        <v>47.240001999999997</v>
      </c>
      <c r="F235">
        <v>37.340851000000001</v>
      </c>
      <c r="G235">
        <v>7202200</v>
      </c>
    </row>
    <row r="236" spans="1:7" x14ac:dyDescent="0.25">
      <c r="A236" s="2">
        <v>43440</v>
      </c>
      <c r="B236">
        <v>47.41</v>
      </c>
      <c r="C236">
        <v>47.470001000000003</v>
      </c>
      <c r="D236">
        <v>45.610000999999997</v>
      </c>
      <c r="E236">
        <v>46.52</v>
      </c>
      <c r="F236">
        <v>36.771729000000001</v>
      </c>
      <c r="G236">
        <v>8745600</v>
      </c>
    </row>
    <row r="237" spans="1:7" x14ac:dyDescent="0.25">
      <c r="A237" s="2">
        <v>43441</v>
      </c>
      <c r="B237">
        <v>46.5</v>
      </c>
      <c r="C237">
        <v>47.549999</v>
      </c>
      <c r="D237">
        <v>46.200001</v>
      </c>
      <c r="E237">
        <v>46.98</v>
      </c>
      <c r="F237">
        <v>37.135330000000003</v>
      </c>
      <c r="G237">
        <v>5786900</v>
      </c>
    </row>
    <row r="238" spans="1:7" x14ac:dyDescent="0.25">
      <c r="A238" s="2">
        <v>43444</v>
      </c>
      <c r="B238">
        <v>47</v>
      </c>
      <c r="C238">
        <v>47.419998</v>
      </c>
      <c r="D238">
        <v>46.310001</v>
      </c>
      <c r="E238">
        <v>47.220001000000003</v>
      </c>
      <c r="F238">
        <v>37.325043000000001</v>
      </c>
      <c r="G238">
        <v>5023500</v>
      </c>
    </row>
    <row r="239" spans="1:7" x14ac:dyDescent="0.25">
      <c r="A239" s="2">
        <v>43445</v>
      </c>
      <c r="B239">
        <v>47.400002000000001</v>
      </c>
      <c r="C239">
        <v>47.779998999999997</v>
      </c>
      <c r="D239">
        <v>47.279998999999997</v>
      </c>
      <c r="E239">
        <v>47.560001</v>
      </c>
      <c r="F239">
        <v>37.593792000000001</v>
      </c>
      <c r="G239">
        <v>5526400</v>
      </c>
    </row>
    <row r="240" spans="1:7" x14ac:dyDescent="0.25">
      <c r="A240" s="2">
        <v>43446</v>
      </c>
      <c r="B240">
        <v>47.560001</v>
      </c>
      <c r="C240">
        <v>47.830002</v>
      </c>
      <c r="D240">
        <v>46.93</v>
      </c>
      <c r="E240">
        <v>47.009998000000003</v>
      </c>
      <c r="F240">
        <v>37.159035000000003</v>
      </c>
      <c r="G240">
        <v>5418900</v>
      </c>
    </row>
    <row r="241" spans="1:7" x14ac:dyDescent="0.25">
      <c r="A241" s="2">
        <v>43447</v>
      </c>
      <c r="B241">
        <v>47.150002000000001</v>
      </c>
      <c r="C241">
        <v>47.98</v>
      </c>
      <c r="D241">
        <v>47.150002000000001</v>
      </c>
      <c r="E241">
        <v>47.549999</v>
      </c>
      <c r="F241">
        <v>37.585880000000003</v>
      </c>
      <c r="G241">
        <v>5298800</v>
      </c>
    </row>
    <row r="242" spans="1:7" x14ac:dyDescent="0.25">
      <c r="A242" s="2">
        <v>43448</v>
      </c>
      <c r="B242">
        <v>47.509998000000003</v>
      </c>
      <c r="C242">
        <v>47.720001000000003</v>
      </c>
      <c r="D242">
        <v>47.110000999999997</v>
      </c>
      <c r="E242">
        <v>47.330002</v>
      </c>
      <c r="F242">
        <v>37.411987000000003</v>
      </c>
      <c r="G242">
        <v>3710600</v>
      </c>
    </row>
    <row r="243" spans="1:7" x14ac:dyDescent="0.25">
      <c r="A243" s="2">
        <v>43451</v>
      </c>
      <c r="B243">
        <v>47.400002000000001</v>
      </c>
      <c r="C243">
        <v>47.68</v>
      </c>
      <c r="D243">
        <v>45.880001</v>
      </c>
      <c r="E243">
        <v>46</v>
      </c>
      <c r="F243">
        <v>36.360698999999997</v>
      </c>
      <c r="G243">
        <v>6726300</v>
      </c>
    </row>
    <row r="244" spans="1:7" x14ac:dyDescent="0.25">
      <c r="A244" s="2">
        <v>43452</v>
      </c>
      <c r="B244">
        <v>46.200001</v>
      </c>
      <c r="C244">
        <v>46.580002</v>
      </c>
      <c r="D244">
        <v>45.41</v>
      </c>
      <c r="E244">
        <v>45.529998999999997</v>
      </c>
      <c r="F244">
        <v>35.989173999999998</v>
      </c>
      <c r="G244">
        <v>6184700</v>
      </c>
    </row>
    <row r="245" spans="1:7" x14ac:dyDescent="0.25">
      <c r="A245" s="2">
        <v>43453</v>
      </c>
      <c r="B245">
        <v>45.740001999999997</v>
      </c>
      <c r="C245">
        <v>46.040000999999997</v>
      </c>
      <c r="D245">
        <v>45.080002</v>
      </c>
      <c r="E245">
        <v>45.279998999999997</v>
      </c>
      <c r="F245">
        <v>35.791561000000002</v>
      </c>
      <c r="G245">
        <v>8112000</v>
      </c>
    </row>
    <row r="246" spans="1:7" x14ac:dyDescent="0.25">
      <c r="A246" s="2">
        <v>43454</v>
      </c>
      <c r="B246">
        <v>45.279998999999997</v>
      </c>
      <c r="C246">
        <v>45.689999</v>
      </c>
      <c r="D246">
        <v>44.48</v>
      </c>
      <c r="E246">
        <v>45.09</v>
      </c>
      <c r="F246">
        <v>35.641384000000002</v>
      </c>
      <c r="G246">
        <v>8836400</v>
      </c>
    </row>
    <row r="247" spans="1:7" x14ac:dyDescent="0.25">
      <c r="A247" s="2">
        <v>43455</v>
      </c>
      <c r="B247">
        <v>44.939999</v>
      </c>
      <c r="C247">
        <v>46.240001999999997</v>
      </c>
      <c r="D247">
        <v>44.82</v>
      </c>
      <c r="E247">
        <v>45.09</v>
      </c>
      <c r="F247">
        <v>35.641384000000002</v>
      </c>
      <c r="G247">
        <v>12739700</v>
      </c>
    </row>
    <row r="248" spans="1:7" x14ac:dyDescent="0.25">
      <c r="A248" s="2">
        <v>43458</v>
      </c>
      <c r="B248">
        <v>44.939999</v>
      </c>
      <c r="C248">
        <v>45.259998000000003</v>
      </c>
      <c r="D248">
        <v>42.93</v>
      </c>
      <c r="E248">
        <v>43.02</v>
      </c>
      <c r="F248">
        <v>34.005141999999999</v>
      </c>
      <c r="G248">
        <v>5339800</v>
      </c>
    </row>
    <row r="249" spans="1:7" x14ac:dyDescent="0.25">
      <c r="A249" s="2">
        <v>43460</v>
      </c>
      <c r="B249">
        <v>43.139999000000003</v>
      </c>
      <c r="C249">
        <v>43.66</v>
      </c>
      <c r="D249">
        <v>42.5</v>
      </c>
      <c r="E249">
        <v>43.639999000000003</v>
      </c>
      <c r="F249">
        <v>34.495227999999997</v>
      </c>
      <c r="G249">
        <v>5686400</v>
      </c>
    </row>
    <row r="250" spans="1:7" x14ac:dyDescent="0.25">
      <c r="A250" s="2">
        <v>43461</v>
      </c>
      <c r="B250">
        <v>43.599997999999999</v>
      </c>
      <c r="C250">
        <v>43.950001</v>
      </c>
      <c r="D250">
        <v>42.93</v>
      </c>
      <c r="E250">
        <v>43.950001</v>
      </c>
      <c r="F250">
        <v>34.740268999999998</v>
      </c>
      <c r="G250">
        <v>7048100</v>
      </c>
    </row>
    <row r="251" spans="1:7" x14ac:dyDescent="0.25">
      <c r="A251" s="2">
        <v>43462</v>
      </c>
      <c r="B251">
        <v>44.009998000000003</v>
      </c>
      <c r="C251">
        <v>44.380001</v>
      </c>
      <c r="D251">
        <v>43.759998000000003</v>
      </c>
      <c r="E251">
        <v>43.950001</v>
      </c>
      <c r="F251">
        <v>34.740268999999998</v>
      </c>
      <c r="G251">
        <v>4722700</v>
      </c>
    </row>
    <row r="252" spans="1:7" x14ac:dyDescent="0.25">
      <c r="A252" s="2">
        <v>43465</v>
      </c>
      <c r="B252">
        <v>43.959999000000003</v>
      </c>
      <c r="C252">
        <v>44.150002000000001</v>
      </c>
      <c r="D252">
        <v>43.43</v>
      </c>
      <c r="E252">
        <v>43.919998</v>
      </c>
      <c r="F252">
        <v>34.716552999999998</v>
      </c>
      <c r="G252">
        <v>4394000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43102</v>
      </c>
      <c r="B2">
        <v>321.14999399999999</v>
      </c>
      <c r="C2">
        <v>335.42999300000002</v>
      </c>
      <c r="D2">
        <v>318.32998700000002</v>
      </c>
      <c r="E2">
        <v>334.17001299999998</v>
      </c>
      <c r="F2">
        <v>334.17001299999998</v>
      </c>
      <c r="G2">
        <v>1422500</v>
      </c>
      <c r="I2">
        <f>(E252-E2)/E2</f>
        <v>-9.9500250490758432E-2</v>
      </c>
    </row>
    <row r="3" spans="1:9" x14ac:dyDescent="0.25">
      <c r="A3" s="2">
        <v>43103</v>
      </c>
      <c r="B3">
        <v>333.459991</v>
      </c>
      <c r="C3">
        <v>340.45001200000002</v>
      </c>
      <c r="D3">
        <v>332.709991</v>
      </c>
      <c r="E3">
        <v>339.85000600000001</v>
      </c>
      <c r="F3">
        <v>339.85000600000001</v>
      </c>
      <c r="G3">
        <v>1121700</v>
      </c>
    </row>
    <row r="4" spans="1:9" x14ac:dyDescent="0.25">
      <c r="A4" s="2">
        <v>43104</v>
      </c>
      <c r="B4">
        <v>339.73001099999999</v>
      </c>
      <c r="C4">
        <v>341.39999399999999</v>
      </c>
      <c r="D4">
        <v>335.459991</v>
      </c>
      <c r="E4">
        <v>339.98998999999998</v>
      </c>
      <c r="F4">
        <v>339.98998999999998</v>
      </c>
      <c r="G4">
        <v>967100</v>
      </c>
    </row>
    <row r="5" spans="1:9" x14ac:dyDescent="0.25">
      <c r="A5" s="2">
        <v>43105</v>
      </c>
      <c r="B5">
        <v>342</v>
      </c>
      <c r="C5">
        <v>344.11999500000002</v>
      </c>
      <c r="D5">
        <v>339.05999800000001</v>
      </c>
      <c r="E5">
        <v>342.48998999999998</v>
      </c>
      <c r="F5">
        <v>342.48998999999998</v>
      </c>
      <c r="G5">
        <v>1486400</v>
      </c>
    </row>
    <row r="6" spans="1:9" x14ac:dyDescent="0.25">
      <c r="A6" s="2">
        <v>43108</v>
      </c>
      <c r="B6">
        <v>341.45001200000002</v>
      </c>
      <c r="C6">
        <v>341.94000199999999</v>
      </c>
      <c r="D6">
        <v>327.26001000000002</v>
      </c>
      <c r="E6">
        <v>329.64999399999999</v>
      </c>
      <c r="F6">
        <v>329.64999399999999</v>
      </c>
      <c r="G6">
        <v>1438800</v>
      </c>
    </row>
    <row r="7" spans="1:9" x14ac:dyDescent="0.25">
      <c r="A7" s="2">
        <v>43109</v>
      </c>
      <c r="B7">
        <v>329.64999399999999</v>
      </c>
      <c r="C7">
        <v>339.48998999999998</v>
      </c>
      <c r="D7">
        <v>329.05999800000001</v>
      </c>
      <c r="E7">
        <v>336.35998499999999</v>
      </c>
      <c r="F7">
        <v>336.35998499999999</v>
      </c>
      <c r="G7">
        <v>1326400</v>
      </c>
    </row>
    <row r="8" spans="1:9" x14ac:dyDescent="0.25">
      <c r="A8" s="2">
        <v>43110</v>
      </c>
      <c r="B8">
        <v>334.58999599999999</v>
      </c>
      <c r="C8">
        <v>339.94000199999999</v>
      </c>
      <c r="D8">
        <v>331.83999599999999</v>
      </c>
      <c r="E8">
        <v>336.72000100000002</v>
      </c>
      <c r="F8">
        <v>336.72000100000002</v>
      </c>
      <c r="G8">
        <v>973400</v>
      </c>
    </row>
    <row r="9" spans="1:9" x14ac:dyDescent="0.25">
      <c r="A9" s="2">
        <v>43111</v>
      </c>
      <c r="B9">
        <v>338.01001000000002</v>
      </c>
      <c r="C9">
        <v>338.540009</v>
      </c>
      <c r="D9">
        <v>329.33999599999999</v>
      </c>
      <c r="E9">
        <v>333.07000699999998</v>
      </c>
      <c r="F9">
        <v>333.07000699999998</v>
      </c>
      <c r="G9">
        <v>1002000</v>
      </c>
    </row>
    <row r="10" spans="1:9" x14ac:dyDescent="0.25">
      <c r="A10" s="2">
        <v>43112</v>
      </c>
      <c r="B10">
        <v>333.30999800000001</v>
      </c>
      <c r="C10">
        <v>336.60998499999999</v>
      </c>
      <c r="D10">
        <v>331.51001000000002</v>
      </c>
      <c r="E10">
        <v>335.95001200000002</v>
      </c>
      <c r="F10">
        <v>335.95001200000002</v>
      </c>
      <c r="G10">
        <v>885500</v>
      </c>
    </row>
    <row r="11" spans="1:9" x14ac:dyDescent="0.25">
      <c r="A11" s="2">
        <v>43116</v>
      </c>
      <c r="B11">
        <v>337.63000499999998</v>
      </c>
      <c r="C11">
        <v>344.86999500000002</v>
      </c>
      <c r="D11">
        <v>336.55999800000001</v>
      </c>
      <c r="E11">
        <v>338.85000600000001</v>
      </c>
      <c r="F11">
        <v>338.85000600000001</v>
      </c>
      <c r="G11">
        <v>1256800</v>
      </c>
    </row>
    <row r="12" spans="1:9" x14ac:dyDescent="0.25">
      <c r="A12" s="2">
        <v>43117</v>
      </c>
      <c r="B12">
        <v>339.72000100000002</v>
      </c>
      <c r="C12">
        <v>347.77999899999998</v>
      </c>
      <c r="D12">
        <v>337.27999899999998</v>
      </c>
      <c r="E12">
        <v>344.86999500000002</v>
      </c>
      <c r="F12">
        <v>344.86999500000002</v>
      </c>
      <c r="G12">
        <v>1429000</v>
      </c>
    </row>
    <row r="13" spans="1:9" x14ac:dyDescent="0.25">
      <c r="A13" s="2">
        <v>43118</v>
      </c>
      <c r="B13">
        <v>343.98998999999998</v>
      </c>
      <c r="C13">
        <v>345</v>
      </c>
      <c r="D13">
        <v>337.5</v>
      </c>
      <c r="E13">
        <v>344.44000199999999</v>
      </c>
      <c r="F13">
        <v>344.44000199999999</v>
      </c>
      <c r="G13">
        <v>1302500</v>
      </c>
    </row>
    <row r="14" spans="1:9" x14ac:dyDescent="0.25">
      <c r="A14" s="2">
        <v>43119</v>
      </c>
      <c r="B14">
        <v>347.57000699999998</v>
      </c>
      <c r="C14">
        <v>347.57000699999998</v>
      </c>
      <c r="D14">
        <v>341.82000699999998</v>
      </c>
      <c r="E14">
        <v>342.41000400000001</v>
      </c>
      <c r="F14">
        <v>342.41000400000001</v>
      </c>
      <c r="G14">
        <v>1232200</v>
      </c>
    </row>
    <row r="15" spans="1:9" x14ac:dyDescent="0.25">
      <c r="A15" s="2">
        <v>43122</v>
      </c>
      <c r="B15">
        <v>343.58999599999999</v>
      </c>
      <c r="C15">
        <v>347.82000699999998</v>
      </c>
      <c r="D15">
        <v>342.02999899999998</v>
      </c>
      <c r="E15">
        <v>347.64001500000001</v>
      </c>
      <c r="F15">
        <v>347.64001500000001</v>
      </c>
      <c r="G15">
        <v>1195200</v>
      </c>
    </row>
    <row r="16" spans="1:9" x14ac:dyDescent="0.25">
      <c r="A16" s="2">
        <v>43123</v>
      </c>
      <c r="B16">
        <v>348</v>
      </c>
      <c r="C16">
        <v>354.27999899999998</v>
      </c>
      <c r="D16">
        <v>345.73998999999998</v>
      </c>
      <c r="E16">
        <v>346.75</v>
      </c>
      <c r="F16">
        <v>346.75</v>
      </c>
      <c r="G16">
        <v>1186200</v>
      </c>
    </row>
    <row r="17" spans="1:7" x14ac:dyDescent="0.25">
      <c r="A17" s="2">
        <v>43124</v>
      </c>
      <c r="B17">
        <v>348.89001500000001</v>
      </c>
      <c r="C17">
        <v>350.11999500000002</v>
      </c>
      <c r="D17">
        <v>342.29998799999998</v>
      </c>
      <c r="E17">
        <v>346.5</v>
      </c>
      <c r="F17">
        <v>346.5</v>
      </c>
      <c r="G17">
        <v>1512600</v>
      </c>
    </row>
    <row r="18" spans="1:7" x14ac:dyDescent="0.25">
      <c r="A18" s="2">
        <v>43125</v>
      </c>
      <c r="B18">
        <v>358</v>
      </c>
      <c r="C18">
        <v>358</v>
      </c>
      <c r="D18">
        <v>341.209991</v>
      </c>
      <c r="E18">
        <v>353.73998999999998</v>
      </c>
      <c r="F18">
        <v>353.73998999999998</v>
      </c>
      <c r="G18">
        <v>1863000</v>
      </c>
    </row>
    <row r="19" spans="1:7" x14ac:dyDescent="0.25">
      <c r="A19" s="2">
        <v>43126</v>
      </c>
      <c r="B19">
        <v>356.17001299999998</v>
      </c>
      <c r="C19">
        <v>370.57000699999998</v>
      </c>
      <c r="D19">
        <v>356.04998799999998</v>
      </c>
      <c r="E19">
        <v>367.91000400000001</v>
      </c>
      <c r="F19">
        <v>367.91000400000001</v>
      </c>
      <c r="G19">
        <v>2232700</v>
      </c>
    </row>
    <row r="20" spans="1:7" x14ac:dyDescent="0.25">
      <c r="A20" s="2">
        <v>43129</v>
      </c>
      <c r="B20">
        <v>365.14999399999999</v>
      </c>
      <c r="C20">
        <v>367.89999399999999</v>
      </c>
      <c r="D20">
        <v>357.47000100000002</v>
      </c>
      <c r="E20">
        <v>358.48001099999999</v>
      </c>
      <c r="F20">
        <v>358.48001099999999</v>
      </c>
      <c r="G20">
        <v>1317200</v>
      </c>
    </row>
    <row r="21" spans="1:7" x14ac:dyDescent="0.25">
      <c r="A21" s="2">
        <v>43130</v>
      </c>
      <c r="B21">
        <v>355.47000100000002</v>
      </c>
      <c r="C21">
        <v>357.75</v>
      </c>
      <c r="D21">
        <v>351.13000499999998</v>
      </c>
      <c r="E21">
        <v>352.58999599999999</v>
      </c>
      <c r="F21">
        <v>352.58999599999999</v>
      </c>
      <c r="G21">
        <v>1127800</v>
      </c>
    </row>
    <row r="22" spans="1:7" x14ac:dyDescent="0.25">
      <c r="A22" s="2">
        <v>43131</v>
      </c>
      <c r="B22">
        <v>357.33999599999999</v>
      </c>
      <c r="C22">
        <v>359.60998499999999</v>
      </c>
      <c r="D22">
        <v>345.72000100000002</v>
      </c>
      <c r="E22">
        <v>347.80999800000001</v>
      </c>
      <c r="F22">
        <v>347.80999800000001</v>
      </c>
      <c r="G22">
        <v>1398000</v>
      </c>
    </row>
    <row r="23" spans="1:7" x14ac:dyDescent="0.25">
      <c r="A23" s="2">
        <v>43132</v>
      </c>
      <c r="B23">
        <v>348.17999300000002</v>
      </c>
      <c r="C23">
        <v>352.38000499999998</v>
      </c>
      <c r="D23">
        <v>344.57998700000002</v>
      </c>
      <c r="E23">
        <v>346</v>
      </c>
      <c r="F23">
        <v>346</v>
      </c>
      <c r="G23">
        <v>1372900</v>
      </c>
    </row>
    <row r="24" spans="1:7" x14ac:dyDescent="0.25">
      <c r="A24" s="2">
        <v>43133</v>
      </c>
      <c r="B24">
        <v>343.98001099999999</v>
      </c>
      <c r="C24">
        <v>348.69000199999999</v>
      </c>
      <c r="D24">
        <v>342.30999800000001</v>
      </c>
      <c r="E24">
        <v>343.82998700000002</v>
      </c>
      <c r="F24">
        <v>343.82998700000002</v>
      </c>
      <c r="G24">
        <v>1095000</v>
      </c>
    </row>
    <row r="25" spans="1:7" x14ac:dyDescent="0.25">
      <c r="A25" s="2">
        <v>43136</v>
      </c>
      <c r="B25">
        <v>344.57998700000002</v>
      </c>
      <c r="C25">
        <v>348.33999599999999</v>
      </c>
      <c r="D25">
        <v>328.30999800000001</v>
      </c>
      <c r="E25">
        <v>328.30999800000001</v>
      </c>
      <c r="F25">
        <v>328.30999800000001</v>
      </c>
      <c r="G25">
        <v>1541300</v>
      </c>
    </row>
    <row r="26" spans="1:7" x14ac:dyDescent="0.25">
      <c r="A26" s="2">
        <v>43137</v>
      </c>
      <c r="B26">
        <v>322.51998900000001</v>
      </c>
      <c r="C26">
        <v>332.95001200000002</v>
      </c>
      <c r="D26">
        <v>321.10998499999999</v>
      </c>
      <c r="E26">
        <v>332.85998499999999</v>
      </c>
      <c r="F26">
        <v>332.85998499999999</v>
      </c>
      <c r="G26">
        <v>1768200</v>
      </c>
    </row>
    <row r="27" spans="1:7" x14ac:dyDescent="0.25">
      <c r="A27" s="2">
        <v>43138</v>
      </c>
      <c r="B27">
        <v>329.89999399999999</v>
      </c>
      <c r="C27">
        <v>333.58999599999999</v>
      </c>
      <c r="D27">
        <v>326.25</v>
      </c>
      <c r="E27">
        <v>326.89001500000001</v>
      </c>
      <c r="F27">
        <v>326.89001500000001</v>
      </c>
      <c r="G27">
        <v>1237300</v>
      </c>
    </row>
    <row r="28" spans="1:7" x14ac:dyDescent="0.25">
      <c r="A28" s="2">
        <v>43139</v>
      </c>
      <c r="B28">
        <v>326.67001299999998</v>
      </c>
      <c r="C28">
        <v>328.70001200000002</v>
      </c>
      <c r="D28">
        <v>311.5</v>
      </c>
      <c r="E28">
        <v>311.790009</v>
      </c>
      <c r="F28">
        <v>311.790009</v>
      </c>
      <c r="G28">
        <v>1414600</v>
      </c>
    </row>
    <row r="29" spans="1:7" x14ac:dyDescent="0.25">
      <c r="A29" s="2">
        <v>43140</v>
      </c>
      <c r="B29">
        <v>313.26998900000001</v>
      </c>
      <c r="C29">
        <v>319.92999300000002</v>
      </c>
      <c r="D29">
        <v>302.27999899999998</v>
      </c>
      <c r="E29">
        <v>316.77999899999998</v>
      </c>
      <c r="F29">
        <v>316.77999899999998</v>
      </c>
      <c r="G29">
        <v>2180400</v>
      </c>
    </row>
    <row r="30" spans="1:7" x14ac:dyDescent="0.25">
      <c r="A30" s="2">
        <v>43143</v>
      </c>
      <c r="B30">
        <v>319.25</v>
      </c>
      <c r="C30">
        <v>323.17999300000002</v>
      </c>
      <c r="D30">
        <v>315.5</v>
      </c>
      <c r="E30">
        <v>316.63000499999998</v>
      </c>
      <c r="F30">
        <v>316.63000499999998</v>
      </c>
      <c r="G30">
        <v>1331000</v>
      </c>
    </row>
    <row r="31" spans="1:7" x14ac:dyDescent="0.25">
      <c r="A31" s="2">
        <v>43144</v>
      </c>
      <c r="B31">
        <v>315.01001000000002</v>
      </c>
      <c r="C31">
        <v>319</v>
      </c>
      <c r="D31">
        <v>312.35000600000001</v>
      </c>
      <c r="E31">
        <v>316.98998999999998</v>
      </c>
      <c r="F31">
        <v>316.98998999999998</v>
      </c>
      <c r="G31">
        <v>732900</v>
      </c>
    </row>
    <row r="32" spans="1:7" x14ac:dyDescent="0.25">
      <c r="A32" s="2">
        <v>43145</v>
      </c>
      <c r="B32">
        <v>315.35998499999999</v>
      </c>
      <c r="C32">
        <v>316.45001200000002</v>
      </c>
      <c r="D32">
        <v>288</v>
      </c>
      <c r="E32">
        <v>296.07998700000002</v>
      </c>
      <c r="F32">
        <v>296.07998700000002</v>
      </c>
      <c r="G32">
        <v>5426400</v>
      </c>
    </row>
    <row r="33" spans="1:7" x14ac:dyDescent="0.25">
      <c r="A33" s="2">
        <v>43146</v>
      </c>
      <c r="B33">
        <v>298.85000600000001</v>
      </c>
      <c r="C33">
        <v>300.75</v>
      </c>
      <c r="D33">
        <v>289.26998900000001</v>
      </c>
      <c r="E33">
        <v>299.38000499999998</v>
      </c>
      <c r="F33">
        <v>299.38000499999998</v>
      </c>
      <c r="G33">
        <v>3040900</v>
      </c>
    </row>
    <row r="34" spans="1:7" x14ac:dyDescent="0.25">
      <c r="A34" s="2">
        <v>43147</v>
      </c>
      <c r="B34">
        <v>297.75</v>
      </c>
      <c r="C34">
        <v>298.5</v>
      </c>
      <c r="D34">
        <v>290.88000499999998</v>
      </c>
      <c r="E34">
        <v>291.86999500000002</v>
      </c>
      <c r="F34">
        <v>291.86999500000002</v>
      </c>
      <c r="G34">
        <v>2943100</v>
      </c>
    </row>
    <row r="35" spans="1:7" x14ac:dyDescent="0.25">
      <c r="A35" s="2">
        <v>43151</v>
      </c>
      <c r="B35">
        <v>292</v>
      </c>
      <c r="C35">
        <v>294.88000499999998</v>
      </c>
      <c r="D35">
        <v>286.51001000000002</v>
      </c>
      <c r="E35">
        <v>287.45001200000002</v>
      </c>
      <c r="F35">
        <v>287.45001200000002</v>
      </c>
      <c r="G35">
        <v>2004500</v>
      </c>
    </row>
    <row r="36" spans="1:7" x14ac:dyDescent="0.25">
      <c r="A36" s="2">
        <v>43152</v>
      </c>
      <c r="B36">
        <v>287.55999800000001</v>
      </c>
      <c r="C36">
        <v>290.66000400000001</v>
      </c>
      <c r="D36">
        <v>285.10998499999999</v>
      </c>
      <c r="E36">
        <v>286.10000600000001</v>
      </c>
      <c r="F36">
        <v>286.10000600000001</v>
      </c>
      <c r="G36">
        <v>1922400</v>
      </c>
    </row>
    <row r="37" spans="1:7" x14ac:dyDescent="0.25">
      <c r="A37" s="2">
        <v>43153</v>
      </c>
      <c r="B37">
        <v>287.70001200000002</v>
      </c>
      <c r="C37">
        <v>291.91000400000001</v>
      </c>
      <c r="D37">
        <v>283.97000100000002</v>
      </c>
      <c r="E37">
        <v>284.80999800000001</v>
      </c>
      <c r="F37">
        <v>284.80999800000001</v>
      </c>
      <c r="G37">
        <v>2484700</v>
      </c>
    </row>
    <row r="38" spans="1:7" x14ac:dyDescent="0.25">
      <c r="A38" s="2">
        <v>43154</v>
      </c>
      <c r="B38">
        <v>287.58999599999999</v>
      </c>
      <c r="C38">
        <v>294.23998999999998</v>
      </c>
      <c r="D38">
        <v>285.60000600000001</v>
      </c>
      <c r="E38">
        <v>292.77999899999998</v>
      </c>
      <c r="F38">
        <v>292.77999899999998</v>
      </c>
      <c r="G38">
        <v>2541500</v>
      </c>
    </row>
    <row r="39" spans="1:7" x14ac:dyDescent="0.25">
      <c r="A39" s="2">
        <v>43157</v>
      </c>
      <c r="B39">
        <v>294</v>
      </c>
      <c r="C39">
        <v>296.10000600000001</v>
      </c>
      <c r="D39">
        <v>288.79998799999998</v>
      </c>
      <c r="E39">
        <v>290.01001000000002</v>
      </c>
      <c r="F39">
        <v>290.01001000000002</v>
      </c>
      <c r="G39">
        <v>1448300</v>
      </c>
    </row>
    <row r="40" spans="1:7" x14ac:dyDescent="0.25">
      <c r="A40" s="2">
        <v>43158</v>
      </c>
      <c r="B40">
        <v>290.82998700000002</v>
      </c>
      <c r="C40">
        <v>294.02999899999998</v>
      </c>
      <c r="D40">
        <v>289.42001299999998</v>
      </c>
      <c r="E40">
        <v>290.10000600000001</v>
      </c>
      <c r="F40">
        <v>290.10000600000001</v>
      </c>
      <c r="G40">
        <v>1697400</v>
      </c>
    </row>
    <row r="41" spans="1:7" x14ac:dyDescent="0.25">
      <c r="A41" s="2">
        <v>43159</v>
      </c>
      <c r="B41">
        <v>291.26001000000002</v>
      </c>
      <c r="C41">
        <v>292.89999399999999</v>
      </c>
      <c r="D41">
        <v>287.39001500000001</v>
      </c>
      <c r="E41">
        <v>288.98998999999998</v>
      </c>
      <c r="F41">
        <v>288.98998999999998</v>
      </c>
      <c r="G41">
        <v>1742400</v>
      </c>
    </row>
    <row r="42" spans="1:7" x14ac:dyDescent="0.25">
      <c r="A42" s="2">
        <v>43160</v>
      </c>
      <c r="B42">
        <v>288.10998499999999</v>
      </c>
      <c r="C42">
        <v>291.44000199999999</v>
      </c>
      <c r="D42">
        <v>281.35998499999999</v>
      </c>
      <c r="E42">
        <v>282.35000600000001</v>
      </c>
      <c r="F42">
        <v>282.35000600000001</v>
      </c>
      <c r="G42">
        <v>2339200</v>
      </c>
    </row>
    <row r="43" spans="1:7" x14ac:dyDescent="0.25">
      <c r="A43" s="2">
        <v>43161</v>
      </c>
      <c r="B43">
        <v>278.22000100000002</v>
      </c>
      <c r="C43">
        <v>288</v>
      </c>
      <c r="D43">
        <v>277</v>
      </c>
      <c r="E43">
        <v>286.959991</v>
      </c>
      <c r="F43">
        <v>286.959991</v>
      </c>
      <c r="G43">
        <v>1511900</v>
      </c>
    </row>
    <row r="44" spans="1:7" x14ac:dyDescent="0.25">
      <c r="A44" s="2">
        <v>43164</v>
      </c>
      <c r="B44">
        <v>284.16000400000001</v>
      </c>
      <c r="C44">
        <v>288.13000499999998</v>
      </c>
      <c r="D44">
        <v>282.58999599999999</v>
      </c>
      <c r="E44">
        <v>286.95001200000002</v>
      </c>
      <c r="F44">
        <v>286.95001200000002</v>
      </c>
      <c r="G44">
        <v>904300</v>
      </c>
    </row>
    <row r="45" spans="1:7" x14ac:dyDescent="0.25">
      <c r="A45" s="2">
        <v>43165</v>
      </c>
      <c r="B45">
        <v>286.85998499999999</v>
      </c>
      <c r="C45">
        <v>288.67999300000002</v>
      </c>
      <c r="D45">
        <v>283.76001000000002</v>
      </c>
      <c r="E45">
        <v>285.98001099999999</v>
      </c>
      <c r="F45">
        <v>285.98001099999999</v>
      </c>
      <c r="G45">
        <v>881700</v>
      </c>
    </row>
    <row r="46" spans="1:7" x14ac:dyDescent="0.25">
      <c r="A46" s="2">
        <v>43166</v>
      </c>
      <c r="B46">
        <v>285.47000100000002</v>
      </c>
      <c r="C46">
        <v>285.82998700000002</v>
      </c>
      <c r="D46">
        <v>282</v>
      </c>
      <c r="E46">
        <v>284.540009</v>
      </c>
      <c r="F46">
        <v>284.540009</v>
      </c>
      <c r="G46">
        <v>1404900</v>
      </c>
    </row>
    <row r="47" spans="1:7" x14ac:dyDescent="0.25">
      <c r="A47" s="2">
        <v>43167</v>
      </c>
      <c r="B47">
        <v>285.47000100000002</v>
      </c>
      <c r="C47">
        <v>286.82000699999998</v>
      </c>
      <c r="D47">
        <v>283.23001099999999</v>
      </c>
      <c r="E47">
        <v>284.69000199999999</v>
      </c>
      <c r="F47">
        <v>284.69000199999999</v>
      </c>
      <c r="G47">
        <v>1313700</v>
      </c>
    </row>
    <row r="48" spans="1:7" x14ac:dyDescent="0.25">
      <c r="A48" s="2">
        <v>43168</v>
      </c>
      <c r="B48">
        <v>285.86999500000002</v>
      </c>
      <c r="C48">
        <v>286.76001000000002</v>
      </c>
      <c r="D48">
        <v>281.70001200000002</v>
      </c>
      <c r="E48">
        <v>286.10000600000001</v>
      </c>
      <c r="F48">
        <v>286.10000600000001</v>
      </c>
      <c r="G48">
        <v>1715000</v>
      </c>
    </row>
    <row r="49" spans="1:7" x14ac:dyDescent="0.25">
      <c r="A49" s="2">
        <v>43171</v>
      </c>
      <c r="B49">
        <v>286</v>
      </c>
      <c r="C49">
        <v>286.67999300000002</v>
      </c>
      <c r="D49">
        <v>279.290009</v>
      </c>
      <c r="E49">
        <v>279.89999399999999</v>
      </c>
      <c r="F49">
        <v>279.89999399999999</v>
      </c>
      <c r="G49">
        <v>2349000</v>
      </c>
    </row>
    <row r="50" spans="1:7" x14ac:dyDescent="0.25">
      <c r="A50" s="2">
        <v>43172</v>
      </c>
      <c r="B50">
        <v>282.209991</v>
      </c>
      <c r="C50">
        <v>286.540009</v>
      </c>
      <c r="D50">
        <v>280.51998900000001</v>
      </c>
      <c r="E50">
        <v>283.23998999999998</v>
      </c>
      <c r="F50">
        <v>283.23998999999998</v>
      </c>
      <c r="G50">
        <v>2258600</v>
      </c>
    </row>
    <row r="51" spans="1:7" x14ac:dyDescent="0.25">
      <c r="A51" s="2">
        <v>43173</v>
      </c>
      <c r="B51">
        <v>285.02999899999998</v>
      </c>
      <c r="C51">
        <v>289.17001299999998</v>
      </c>
      <c r="D51">
        <v>282.709991</v>
      </c>
      <c r="E51">
        <v>285.72000100000002</v>
      </c>
      <c r="F51">
        <v>285.72000100000002</v>
      </c>
      <c r="G51">
        <v>2039500</v>
      </c>
    </row>
    <row r="52" spans="1:7" x14ac:dyDescent="0.25">
      <c r="A52" s="2">
        <v>43174</v>
      </c>
      <c r="B52">
        <v>286.48001099999999</v>
      </c>
      <c r="C52">
        <v>288.26001000000002</v>
      </c>
      <c r="D52">
        <v>285.13000499999998</v>
      </c>
      <c r="E52">
        <v>286.70001200000002</v>
      </c>
      <c r="F52">
        <v>286.70001200000002</v>
      </c>
      <c r="G52">
        <v>1342900</v>
      </c>
    </row>
    <row r="53" spans="1:7" x14ac:dyDescent="0.25">
      <c r="A53" s="2">
        <v>43175</v>
      </c>
      <c r="B53">
        <v>289.39999399999999</v>
      </c>
      <c r="C53">
        <v>292.29998799999998</v>
      </c>
      <c r="D53">
        <v>287.47000100000002</v>
      </c>
      <c r="E53">
        <v>287.61999500000002</v>
      </c>
      <c r="F53">
        <v>287.61999500000002</v>
      </c>
      <c r="G53">
        <v>2294200</v>
      </c>
    </row>
    <row r="54" spans="1:7" x14ac:dyDescent="0.25">
      <c r="A54" s="2">
        <v>43178</v>
      </c>
      <c r="B54">
        <v>285.82998700000002</v>
      </c>
      <c r="C54">
        <v>286.48998999999998</v>
      </c>
      <c r="D54">
        <v>276.42999300000002</v>
      </c>
      <c r="E54">
        <v>278.36999500000002</v>
      </c>
      <c r="F54">
        <v>278.36999500000002</v>
      </c>
      <c r="G54">
        <v>1530400</v>
      </c>
    </row>
    <row r="55" spans="1:7" x14ac:dyDescent="0.25">
      <c r="A55" s="2">
        <v>43179</v>
      </c>
      <c r="B55">
        <v>278.66000400000001</v>
      </c>
      <c r="C55">
        <v>281.39999399999999</v>
      </c>
      <c r="D55">
        <v>276.51001000000002</v>
      </c>
      <c r="E55">
        <v>279.67999300000002</v>
      </c>
      <c r="F55">
        <v>279.67999300000002</v>
      </c>
      <c r="G55">
        <v>1313400</v>
      </c>
    </row>
    <row r="56" spans="1:7" x14ac:dyDescent="0.25">
      <c r="A56" s="2">
        <v>43180</v>
      </c>
      <c r="B56">
        <v>279.60998499999999</v>
      </c>
      <c r="C56">
        <v>280.98001099999999</v>
      </c>
      <c r="D56">
        <v>275.85998499999999</v>
      </c>
      <c r="E56">
        <v>277.290009</v>
      </c>
      <c r="F56">
        <v>277.290009</v>
      </c>
      <c r="G56">
        <v>1340000</v>
      </c>
    </row>
    <row r="57" spans="1:7" x14ac:dyDescent="0.25">
      <c r="A57" s="2">
        <v>43181</v>
      </c>
      <c r="B57">
        <v>275.459991</v>
      </c>
      <c r="C57">
        <v>278.36999500000002</v>
      </c>
      <c r="D57">
        <v>271.63000499999998</v>
      </c>
      <c r="E57">
        <v>271.89001500000001</v>
      </c>
      <c r="F57">
        <v>271.89001500000001</v>
      </c>
      <c r="G57">
        <v>1748600</v>
      </c>
    </row>
    <row r="58" spans="1:7" x14ac:dyDescent="0.25">
      <c r="A58" s="2">
        <v>43182</v>
      </c>
      <c r="B58">
        <v>272.95001200000002</v>
      </c>
      <c r="C58">
        <v>273.25</v>
      </c>
      <c r="D58">
        <v>259.76001000000002</v>
      </c>
      <c r="E58">
        <v>260.13000499999998</v>
      </c>
      <c r="F58">
        <v>260.13000499999998</v>
      </c>
      <c r="G58">
        <v>3039600</v>
      </c>
    </row>
    <row r="59" spans="1:7" x14ac:dyDescent="0.25">
      <c r="A59" s="2">
        <v>43185</v>
      </c>
      <c r="B59">
        <v>263.23998999999998</v>
      </c>
      <c r="C59">
        <v>270.20001200000002</v>
      </c>
      <c r="D59">
        <v>262.48001099999999</v>
      </c>
      <c r="E59">
        <v>268.20001200000002</v>
      </c>
      <c r="F59">
        <v>268.20001200000002</v>
      </c>
      <c r="G59">
        <v>2226800</v>
      </c>
    </row>
    <row r="60" spans="1:7" x14ac:dyDescent="0.25">
      <c r="A60" s="2">
        <v>43186</v>
      </c>
      <c r="B60">
        <v>269.75</v>
      </c>
      <c r="C60">
        <v>273.36999500000002</v>
      </c>
      <c r="D60">
        <v>263.41000400000001</v>
      </c>
      <c r="E60">
        <v>265.16000400000001</v>
      </c>
      <c r="F60">
        <v>265.16000400000001</v>
      </c>
      <c r="G60">
        <v>1880500</v>
      </c>
    </row>
    <row r="61" spans="1:7" x14ac:dyDescent="0.25">
      <c r="A61" s="2">
        <v>43187</v>
      </c>
      <c r="B61">
        <v>266.38000499999998</v>
      </c>
      <c r="C61">
        <v>275</v>
      </c>
      <c r="D61">
        <v>265.69000199999999</v>
      </c>
      <c r="E61">
        <v>271.82000699999998</v>
      </c>
      <c r="F61">
        <v>271.82000699999998</v>
      </c>
      <c r="G61">
        <v>1991800</v>
      </c>
    </row>
    <row r="62" spans="1:7" x14ac:dyDescent="0.25">
      <c r="A62" s="2">
        <v>43188</v>
      </c>
      <c r="B62">
        <v>273.10998499999999</v>
      </c>
      <c r="C62">
        <v>276.44000199999999</v>
      </c>
      <c r="D62">
        <v>271</v>
      </c>
      <c r="E62">
        <v>273.82000699999998</v>
      </c>
      <c r="F62">
        <v>273.82000699999998</v>
      </c>
      <c r="G62">
        <v>1237800</v>
      </c>
    </row>
    <row r="63" spans="1:7" x14ac:dyDescent="0.25">
      <c r="A63" s="2">
        <v>43192</v>
      </c>
      <c r="B63">
        <v>272.01998900000001</v>
      </c>
      <c r="C63">
        <v>272.540009</v>
      </c>
      <c r="D63">
        <v>261</v>
      </c>
      <c r="E63">
        <v>266.89001500000001</v>
      </c>
      <c r="F63">
        <v>266.89001500000001</v>
      </c>
      <c r="G63">
        <v>1550300</v>
      </c>
    </row>
    <row r="64" spans="1:7" x14ac:dyDescent="0.25">
      <c r="A64" s="2">
        <v>43193</v>
      </c>
      <c r="B64">
        <v>267.97000100000002</v>
      </c>
      <c r="C64">
        <v>270.82000699999998</v>
      </c>
      <c r="D64">
        <v>262.48998999999998</v>
      </c>
      <c r="E64">
        <v>266.48001099999999</v>
      </c>
      <c r="F64">
        <v>266.48001099999999</v>
      </c>
      <c r="G64">
        <v>1456600</v>
      </c>
    </row>
    <row r="65" spans="1:7" x14ac:dyDescent="0.25">
      <c r="A65" s="2">
        <v>43194</v>
      </c>
      <c r="B65">
        <v>263.63000499999998</v>
      </c>
      <c r="C65">
        <v>273.30999800000001</v>
      </c>
      <c r="D65">
        <v>263.61999500000002</v>
      </c>
      <c r="E65">
        <v>272.39999399999999</v>
      </c>
      <c r="F65">
        <v>272.39999399999999</v>
      </c>
      <c r="G65">
        <v>1603100</v>
      </c>
    </row>
    <row r="66" spans="1:7" x14ac:dyDescent="0.25">
      <c r="A66" s="2">
        <v>43195</v>
      </c>
      <c r="B66">
        <v>271.82998700000002</v>
      </c>
      <c r="C66">
        <v>272.98998999999998</v>
      </c>
      <c r="D66">
        <v>263.83999599999999</v>
      </c>
      <c r="E66">
        <v>264.98001099999999</v>
      </c>
      <c r="F66">
        <v>264.98001099999999</v>
      </c>
      <c r="G66">
        <v>1804300</v>
      </c>
    </row>
    <row r="67" spans="1:7" x14ac:dyDescent="0.25">
      <c r="A67" s="2">
        <v>43196</v>
      </c>
      <c r="B67">
        <v>263.51001000000002</v>
      </c>
      <c r="C67">
        <v>266.16000400000001</v>
      </c>
      <c r="D67">
        <v>256.76998900000001</v>
      </c>
      <c r="E67">
        <v>257.64999399999999</v>
      </c>
      <c r="F67">
        <v>257.64999399999999</v>
      </c>
      <c r="G67">
        <v>1954000</v>
      </c>
    </row>
    <row r="68" spans="1:7" x14ac:dyDescent="0.25">
      <c r="A68" s="2">
        <v>43199</v>
      </c>
      <c r="B68">
        <v>258.290009</v>
      </c>
      <c r="C68">
        <v>264.459991</v>
      </c>
      <c r="D68">
        <v>254.33000200000001</v>
      </c>
      <c r="E68">
        <v>257.51998900000001</v>
      </c>
      <c r="F68">
        <v>257.51998900000001</v>
      </c>
      <c r="G68">
        <v>2235500</v>
      </c>
    </row>
    <row r="69" spans="1:7" x14ac:dyDescent="0.25">
      <c r="A69" s="2">
        <v>43200</v>
      </c>
      <c r="B69">
        <v>261.51001000000002</v>
      </c>
      <c r="C69">
        <v>267.57998700000002</v>
      </c>
      <c r="D69">
        <v>259.44000199999999</v>
      </c>
      <c r="E69">
        <v>265.08999599999999</v>
      </c>
      <c r="F69">
        <v>265.08999599999999</v>
      </c>
      <c r="G69">
        <v>1983200</v>
      </c>
    </row>
    <row r="70" spans="1:7" x14ac:dyDescent="0.25">
      <c r="A70" s="2">
        <v>43201</v>
      </c>
      <c r="B70">
        <v>263.35998499999999</v>
      </c>
      <c r="C70">
        <v>269.95001200000002</v>
      </c>
      <c r="D70">
        <v>262</v>
      </c>
      <c r="E70">
        <v>265.98998999999998</v>
      </c>
      <c r="F70">
        <v>265.98998999999998</v>
      </c>
      <c r="G70">
        <v>1771500</v>
      </c>
    </row>
    <row r="71" spans="1:7" x14ac:dyDescent="0.25">
      <c r="A71" s="2">
        <v>43202</v>
      </c>
      <c r="B71">
        <v>268.67001299999998</v>
      </c>
      <c r="C71">
        <v>270.17999300000002</v>
      </c>
      <c r="D71">
        <v>266.26998900000001</v>
      </c>
      <c r="E71">
        <v>267.44000199999999</v>
      </c>
      <c r="F71">
        <v>267.44000199999999</v>
      </c>
      <c r="G71">
        <v>1238300</v>
      </c>
    </row>
    <row r="72" spans="1:7" x14ac:dyDescent="0.25">
      <c r="A72" s="2">
        <v>43203</v>
      </c>
      <c r="B72">
        <v>269.26998900000001</v>
      </c>
      <c r="C72">
        <v>269.48998999999998</v>
      </c>
      <c r="D72">
        <v>264.14999399999999</v>
      </c>
      <c r="E72">
        <v>265.39001500000001</v>
      </c>
      <c r="F72">
        <v>265.39001500000001</v>
      </c>
      <c r="G72">
        <v>1197100</v>
      </c>
    </row>
    <row r="73" spans="1:7" x14ac:dyDescent="0.25">
      <c r="A73" s="2">
        <v>43206</v>
      </c>
      <c r="B73">
        <v>267.44000199999999</v>
      </c>
      <c r="C73">
        <v>269.26001000000002</v>
      </c>
      <c r="D73">
        <v>262.209991</v>
      </c>
      <c r="E73">
        <v>263.10998499999999</v>
      </c>
      <c r="F73">
        <v>263.10998499999999</v>
      </c>
      <c r="G73">
        <v>1323300</v>
      </c>
    </row>
    <row r="74" spans="1:7" x14ac:dyDescent="0.25">
      <c r="A74" s="2">
        <v>43207</v>
      </c>
      <c r="B74">
        <v>265.76998900000001</v>
      </c>
      <c r="C74">
        <v>268.76001000000002</v>
      </c>
      <c r="D74">
        <v>263.77999899999998</v>
      </c>
      <c r="E74">
        <v>264.75</v>
      </c>
      <c r="F74">
        <v>264.75</v>
      </c>
      <c r="G74">
        <v>1863000</v>
      </c>
    </row>
    <row r="75" spans="1:7" x14ac:dyDescent="0.25">
      <c r="A75" s="2">
        <v>43208</v>
      </c>
      <c r="B75">
        <v>265.5</v>
      </c>
      <c r="C75">
        <v>270.73998999999998</v>
      </c>
      <c r="D75">
        <v>265.5</v>
      </c>
      <c r="E75">
        <v>268.02999899999998</v>
      </c>
      <c r="F75">
        <v>268.02999899999998</v>
      </c>
      <c r="G75">
        <v>1382200</v>
      </c>
    </row>
    <row r="76" spans="1:7" x14ac:dyDescent="0.25">
      <c r="A76" s="2">
        <v>43209</v>
      </c>
      <c r="B76">
        <v>267.69000199999999</v>
      </c>
      <c r="C76">
        <v>271.04998799999998</v>
      </c>
      <c r="D76">
        <v>264.82000699999998</v>
      </c>
      <c r="E76">
        <v>266.01998900000001</v>
      </c>
      <c r="F76">
        <v>266.01998900000001</v>
      </c>
      <c r="G76">
        <v>910900</v>
      </c>
    </row>
    <row r="77" spans="1:7" x14ac:dyDescent="0.25">
      <c r="A77" s="2">
        <v>43210</v>
      </c>
      <c r="B77">
        <v>266.02999899999998</v>
      </c>
      <c r="C77">
        <v>267.66000400000001</v>
      </c>
      <c r="D77">
        <v>261.20001200000002</v>
      </c>
      <c r="E77">
        <v>263.01998900000001</v>
      </c>
      <c r="F77">
        <v>263.01998900000001</v>
      </c>
      <c r="G77">
        <v>1584500</v>
      </c>
    </row>
    <row r="78" spans="1:7" x14ac:dyDescent="0.25">
      <c r="A78" s="2">
        <v>43213</v>
      </c>
      <c r="B78">
        <v>263.14001500000001</v>
      </c>
      <c r="C78">
        <v>264.48001099999999</v>
      </c>
      <c r="D78">
        <v>258</v>
      </c>
      <c r="E78">
        <v>259.29998799999998</v>
      </c>
      <c r="F78">
        <v>259.29998799999998</v>
      </c>
      <c r="G78">
        <v>1922300</v>
      </c>
    </row>
    <row r="79" spans="1:7" x14ac:dyDescent="0.25">
      <c r="A79" s="2">
        <v>43214</v>
      </c>
      <c r="B79">
        <v>253.71000699999999</v>
      </c>
      <c r="C79">
        <v>266.73001099999999</v>
      </c>
      <c r="D79">
        <v>249.16999799999999</v>
      </c>
      <c r="E79">
        <v>262.14999399999999</v>
      </c>
      <c r="F79">
        <v>262.14999399999999</v>
      </c>
      <c r="G79">
        <v>3619800</v>
      </c>
    </row>
    <row r="80" spans="1:7" x14ac:dyDescent="0.25">
      <c r="A80" s="2">
        <v>43215</v>
      </c>
      <c r="B80">
        <v>262.70001200000002</v>
      </c>
      <c r="C80">
        <v>274.39999399999999</v>
      </c>
      <c r="D80">
        <v>262.26998900000001</v>
      </c>
      <c r="E80">
        <v>269.45001200000002</v>
      </c>
      <c r="F80">
        <v>269.45001200000002</v>
      </c>
      <c r="G80">
        <v>2765700</v>
      </c>
    </row>
    <row r="81" spans="1:7" x14ac:dyDescent="0.25">
      <c r="A81" s="2">
        <v>43216</v>
      </c>
      <c r="B81">
        <v>271.10000600000001</v>
      </c>
      <c r="C81">
        <v>277.42999300000002</v>
      </c>
      <c r="D81">
        <v>270.51998900000001</v>
      </c>
      <c r="E81">
        <v>273.85998499999999</v>
      </c>
      <c r="F81">
        <v>273.85998499999999</v>
      </c>
      <c r="G81">
        <v>2084800</v>
      </c>
    </row>
    <row r="82" spans="1:7" x14ac:dyDescent="0.25">
      <c r="A82" s="2">
        <v>43217</v>
      </c>
      <c r="B82">
        <v>275.60000600000001</v>
      </c>
      <c r="C82">
        <v>279.44000199999999</v>
      </c>
      <c r="D82">
        <v>274.01001000000002</v>
      </c>
      <c r="E82">
        <v>276.79998799999998</v>
      </c>
      <c r="F82">
        <v>276.79998799999998</v>
      </c>
      <c r="G82">
        <v>1955600</v>
      </c>
    </row>
    <row r="83" spans="1:7" x14ac:dyDescent="0.25">
      <c r="A83" s="2">
        <v>43220</v>
      </c>
      <c r="B83">
        <v>277.57998700000002</v>
      </c>
      <c r="C83">
        <v>280.30999800000001</v>
      </c>
      <c r="D83">
        <v>273.45001200000002</v>
      </c>
      <c r="E83">
        <v>273.60000600000001</v>
      </c>
      <c r="F83">
        <v>273.60000600000001</v>
      </c>
      <c r="G83">
        <v>2083300</v>
      </c>
    </row>
    <row r="84" spans="1:7" x14ac:dyDescent="0.25">
      <c r="A84" s="2">
        <v>43221</v>
      </c>
      <c r="B84">
        <v>274.89001500000001</v>
      </c>
      <c r="C84">
        <v>279.72000100000002</v>
      </c>
      <c r="D84">
        <v>271.69000199999999</v>
      </c>
      <c r="E84">
        <v>274.60998499999999</v>
      </c>
      <c r="F84">
        <v>274.60998499999999</v>
      </c>
      <c r="G84">
        <v>1910300</v>
      </c>
    </row>
    <row r="85" spans="1:7" x14ac:dyDescent="0.25">
      <c r="A85" s="2">
        <v>43222</v>
      </c>
      <c r="B85">
        <v>273</v>
      </c>
      <c r="C85">
        <v>277.57000699999998</v>
      </c>
      <c r="D85">
        <v>264.02999899999998</v>
      </c>
      <c r="E85">
        <v>274.13000499999998</v>
      </c>
      <c r="F85">
        <v>274.13000499999998</v>
      </c>
      <c r="G85">
        <v>3616700</v>
      </c>
    </row>
    <row r="86" spans="1:7" x14ac:dyDescent="0.25">
      <c r="A86" s="2">
        <v>43223</v>
      </c>
      <c r="B86">
        <v>272.83999599999999</v>
      </c>
      <c r="C86">
        <v>275.040009</v>
      </c>
      <c r="D86">
        <v>264.51001000000002</v>
      </c>
      <c r="E86">
        <v>266.44000199999999</v>
      </c>
      <c r="F86">
        <v>266.44000199999999</v>
      </c>
      <c r="G86">
        <v>1999000</v>
      </c>
    </row>
    <row r="87" spans="1:7" x14ac:dyDescent="0.25">
      <c r="A87" s="2">
        <v>43224</v>
      </c>
      <c r="B87">
        <v>264.98998999999998</v>
      </c>
      <c r="C87">
        <v>272.57998700000002</v>
      </c>
      <c r="D87">
        <v>264.98998999999998</v>
      </c>
      <c r="E87">
        <v>270.33999599999999</v>
      </c>
      <c r="F87">
        <v>270.33999599999999</v>
      </c>
      <c r="G87">
        <v>1937800</v>
      </c>
    </row>
    <row r="88" spans="1:7" x14ac:dyDescent="0.25">
      <c r="A88" s="2">
        <v>43227</v>
      </c>
      <c r="B88">
        <v>271.14999399999999</v>
      </c>
      <c r="C88">
        <v>273.77999899999998</v>
      </c>
      <c r="D88">
        <v>269.01998900000001</v>
      </c>
      <c r="E88">
        <v>269.70001200000002</v>
      </c>
      <c r="F88">
        <v>269.70001200000002</v>
      </c>
      <c r="G88">
        <v>1296800</v>
      </c>
    </row>
    <row r="89" spans="1:7" x14ac:dyDescent="0.25">
      <c r="A89" s="2">
        <v>43228</v>
      </c>
      <c r="B89">
        <v>271.10998499999999</v>
      </c>
      <c r="C89">
        <v>271.45001200000002</v>
      </c>
      <c r="D89">
        <v>267.89001500000001</v>
      </c>
      <c r="E89">
        <v>269.73001099999999</v>
      </c>
      <c r="F89">
        <v>269.73001099999999</v>
      </c>
      <c r="G89">
        <v>1303300</v>
      </c>
    </row>
    <row r="90" spans="1:7" x14ac:dyDescent="0.25">
      <c r="A90" s="2">
        <v>43229</v>
      </c>
      <c r="B90">
        <v>269.75</v>
      </c>
      <c r="C90">
        <v>275.72000100000002</v>
      </c>
      <c r="D90">
        <v>269.07000699999998</v>
      </c>
      <c r="E90">
        <v>274.02999899999998</v>
      </c>
      <c r="F90">
        <v>274.02999899999998</v>
      </c>
      <c r="G90">
        <v>1377300</v>
      </c>
    </row>
    <row r="91" spans="1:7" x14ac:dyDescent="0.25">
      <c r="A91" s="2">
        <v>43230</v>
      </c>
      <c r="B91">
        <v>272.64999399999999</v>
      </c>
      <c r="C91">
        <v>276.26001000000002</v>
      </c>
      <c r="D91">
        <v>272.10000600000001</v>
      </c>
      <c r="E91">
        <v>274</v>
      </c>
      <c r="F91">
        <v>274</v>
      </c>
      <c r="G91">
        <v>1416600</v>
      </c>
    </row>
    <row r="92" spans="1:7" x14ac:dyDescent="0.25">
      <c r="A92" s="2">
        <v>43231</v>
      </c>
      <c r="B92">
        <v>274.35998499999999</v>
      </c>
      <c r="C92">
        <v>283.58999599999999</v>
      </c>
      <c r="D92">
        <v>274.35998499999999</v>
      </c>
      <c r="E92">
        <v>282.39001500000001</v>
      </c>
      <c r="F92">
        <v>282.39001500000001</v>
      </c>
      <c r="G92">
        <v>1908700</v>
      </c>
    </row>
    <row r="93" spans="1:7" x14ac:dyDescent="0.25">
      <c r="A93" s="2">
        <v>43234</v>
      </c>
      <c r="B93">
        <v>282.33999599999999</v>
      </c>
      <c r="C93">
        <v>285.51998900000001</v>
      </c>
      <c r="D93">
        <v>281.01998900000001</v>
      </c>
      <c r="E93">
        <v>282.33999599999999</v>
      </c>
      <c r="F93">
        <v>282.33999599999999</v>
      </c>
      <c r="G93">
        <v>2027100</v>
      </c>
    </row>
    <row r="94" spans="1:7" x14ac:dyDescent="0.25">
      <c r="A94" s="2">
        <v>43235</v>
      </c>
      <c r="B94">
        <v>280.16000400000001</v>
      </c>
      <c r="C94">
        <v>281.73001099999999</v>
      </c>
      <c r="D94">
        <v>275</v>
      </c>
      <c r="E94">
        <v>276.05999800000001</v>
      </c>
      <c r="F94">
        <v>276.05999800000001</v>
      </c>
      <c r="G94">
        <v>1729000</v>
      </c>
    </row>
    <row r="95" spans="1:7" x14ac:dyDescent="0.25">
      <c r="A95" s="2">
        <v>43236</v>
      </c>
      <c r="B95">
        <v>277.32998700000002</v>
      </c>
      <c r="C95">
        <v>283.54998799999998</v>
      </c>
      <c r="D95">
        <v>276.94000199999999</v>
      </c>
      <c r="E95">
        <v>281.51001000000002</v>
      </c>
      <c r="F95">
        <v>281.51001000000002</v>
      </c>
      <c r="G95">
        <v>1515700</v>
      </c>
    </row>
    <row r="96" spans="1:7" x14ac:dyDescent="0.25">
      <c r="A96" s="2">
        <v>43237</v>
      </c>
      <c r="B96">
        <v>280.26001000000002</v>
      </c>
      <c r="C96">
        <v>281.61999500000002</v>
      </c>
      <c r="D96">
        <v>277.26001000000002</v>
      </c>
      <c r="E96">
        <v>280.57000699999998</v>
      </c>
      <c r="F96">
        <v>280.57000699999998</v>
      </c>
      <c r="G96">
        <v>1830700</v>
      </c>
    </row>
    <row r="97" spans="1:7" x14ac:dyDescent="0.25">
      <c r="A97" s="2">
        <v>43238</v>
      </c>
      <c r="B97">
        <v>281.01001000000002</v>
      </c>
      <c r="C97">
        <v>282.73001099999999</v>
      </c>
      <c r="D97">
        <v>280.01998900000001</v>
      </c>
      <c r="E97">
        <v>280.39999399999999</v>
      </c>
      <c r="F97">
        <v>280.39999399999999</v>
      </c>
      <c r="G97">
        <v>1639700</v>
      </c>
    </row>
    <row r="98" spans="1:7" x14ac:dyDescent="0.25">
      <c r="A98" s="2">
        <v>43241</v>
      </c>
      <c r="B98">
        <v>281.35998499999999</v>
      </c>
      <c r="C98">
        <v>282.10000600000001</v>
      </c>
      <c r="D98">
        <v>276.42001299999998</v>
      </c>
      <c r="E98">
        <v>277.67001299999998</v>
      </c>
      <c r="F98">
        <v>277.67001299999998</v>
      </c>
      <c r="G98">
        <v>1628100</v>
      </c>
    </row>
    <row r="99" spans="1:7" x14ac:dyDescent="0.25">
      <c r="A99" s="2">
        <v>43242</v>
      </c>
      <c r="B99">
        <v>278.209991</v>
      </c>
      <c r="C99">
        <v>281.040009</v>
      </c>
      <c r="D99">
        <v>278.01001000000002</v>
      </c>
      <c r="E99">
        <v>279.69000199999999</v>
      </c>
      <c r="F99">
        <v>279.69000199999999</v>
      </c>
      <c r="G99">
        <v>1320200</v>
      </c>
    </row>
    <row r="100" spans="1:7" x14ac:dyDescent="0.25">
      <c r="A100" s="2">
        <v>43243</v>
      </c>
      <c r="B100">
        <v>277.14001500000001</v>
      </c>
      <c r="C100">
        <v>284</v>
      </c>
      <c r="D100">
        <v>276.64999399999999</v>
      </c>
      <c r="E100">
        <v>283.75</v>
      </c>
      <c r="F100">
        <v>283.75</v>
      </c>
      <c r="G100">
        <v>1398200</v>
      </c>
    </row>
    <row r="101" spans="1:7" x14ac:dyDescent="0.25">
      <c r="A101" s="2">
        <v>43244</v>
      </c>
      <c r="B101">
        <v>283.44000199999999</v>
      </c>
      <c r="C101">
        <v>285.47000100000002</v>
      </c>
      <c r="D101">
        <v>281.79998799999998</v>
      </c>
      <c r="E101">
        <v>284.41000400000001</v>
      </c>
      <c r="F101">
        <v>284.41000400000001</v>
      </c>
      <c r="G101">
        <v>1148200</v>
      </c>
    </row>
    <row r="102" spans="1:7" x14ac:dyDescent="0.25">
      <c r="A102" s="2">
        <v>43245</v>
      </c>
      <c r="B102">
        <v>284.290009</v>
      </c>
      <c r="C102">
        <v>289.60998499999999</v>
      </c>
      <c r="D102">
        <v>283.85000600000001</v>
      </c>
      <c r="E102">
        <v>286.209991</v>
      </c>
      <c r="F102">
        <v>286.209991</v>
      </c>
      <c r="G102">
        <v>1464200</v>
      </c>
    </row>
    <row r="103" spans="1:7" x14ac:dyDescent="0.25">
      <c r="A103" s="2">
        <v>43249</v>
      </c>
      <c r="B103">
        <v>283.61999500000002</v>
      </c>
      <c r="C103">
        <v>289.89001500000001</v>
      </c>
      <c r="D103">
        <v>282.10000600000001</v>
      </c>
      <c r="E103">
        <v>287.08999599999999</v>
      </c>
      <c r="F103">
        <v>287.08999599999999</v>
      </c>
      <c r="G103">
        <v>1562500</v>
      </c>
    </row>
    <row r="104" spans="1:7" x14ac:dyDescent="0.25">
      <c r="A104" s="2">
        <v>43250</v>
      </c>
      <c r="B104">
        <v>288.48998999999998</v>
      </c>
      <c r="C104">
        <v>297.5</v>
      </c>
      <c r="D104">
        <v>287.959991</v>
      </c>
      <c r="E104">
        <v>294.39999399999999</v>
      </c>
      <c r="F104">
        <v>294.39999399999999</v>
      </c>
      <c r="G104">
        <v>1987500</v>
      </c>
    </row>
    <row r="105" spans="1:7" x14ac:dyDescent="0.25">
      <c r="A105" s="2">
        <v>43251</v>
      </c>
      <c r="B105">
        <v>298.07000699999998</v>
      </c>
      <c r="C105">
        <v>301.22000100000002</v>
      </c>
      <c r="D105">
        <v>291.82000699999998</v>
      </c>
      <c r="E105">
        <v>293.959991</v>
      </c>
      <c r="F105">
        <v>293.959991</v>
      </c>
      <c r="G105">
        <v>2081900</v>
      </c>
    </row>
    <row r="106" spans="1:7" x14ac:dyDescent="0.25">
      <c r="A106" s="2">
        <v>43252</v>
      </c>
      <c r="B106">
        <v>294.94000199999999</v>
      </c>
      <c r="C106">
        <v>298.35998499999999</v>
      </c>
      <c r="D106">
        <v>293.01998900000001</v>
      </c>
      <c r="E106">
        <v>297.08999599999999</v>
      </c>
      <c r="F106">
        <v>297.08999599999999</v>
      </c>
      <c r="G106">
        <v>1238800</v>
      </c>
    </row>
    <row r="107" spans="1:7" x14ac:dyDescent="0.25">
      <c r="A107" s="2">
        <v>43255</v>
      </c>
      <c r="B107">
        <v>297.040009</v>
      </c>
      <c r="C107">
        <v>301.51001000000002</v>
      </c>
      <c r="D107">
        <v>296.11999500000002</v>
      </c>
      <c r="E107">
        <v>298.91000400000001</v>
      </c>
      <c r="F107">
        <v>298.91000400000001</v>
      </c>
      <c r="G107">
        <v>1028000</v>
      </c>
    </row>
    <row r="108" spans="1:7" x14ac:dyDescent="0.25">
      <c r="A108" s="2">
        <v>43256</v>
      </c>
      <c r="B108">
        <v>299.39001500000001</v>
      </c>
      <c r="C108">
        <v>301.70001200000002</v>
      </c>
      <c r="D108">
        <v>295.76001000000002</v>
      </c>
      <c r="E108">
        <v>298.64001500000001</v>
      </c>
      <c r="F108">
        <v>298.64001500000001</v>
      </c>
      <c r="G108">
        <v>1206300</v>
      </c>
    </row>
    <row r="109" spans="1:7" x14ac:dyDescent="0.25">
      <c r="A109" s="2">
        <v>43257</v>
      </c>
      <c r="B109">
        <v>299.14999399999999</v>
      </c>
      <c r="C109">
        <v>303.94000199999999</v>
      </c>
      <c r="D109">
        <v>298.89001500000001</v>
      </c>
      <c r="E109">
        <v>303.75</v>
      </c>
      <c r="F109">
        <v>303.75</v>
      </c>
      <c r="G109">
        <v>1371200</v>
      </c>
    </row>
    <row r="110" spans="1:7" x14ac:dyDescent="0.25">
      <c r="A110" s="2">
        <v>43258</v>
      </c>
      <c r="B110">
        <v>304.32998700000002</v>
      </c>
      <c r="C110">
        <v>307.91000400000001</v>
      </c>
      <c r="D110">
        <v>303.05999800000001</v>
      </c>
      <c r="E110">
        <v>305.36999500000002</v>
      </c>
      <c r="F110">
        <v>305.36999500000002</v>
      </c>
      <c r="G110">
        <v>1392900</v>
      </c>
    </row>
    <row r="111" spans="1:7" x14ac:dyDescent="0.25">
      <c r="A111" s="2">
        <v>43259</v>
      </c>
      <c r="B111">
        <v>304.67999300000002</v>
      </c>
      <c r="C111">
        <v>304.98998999999998</v>
      </c>
      <c r="D111">
        <v>300.35998499999999</v>
      </c>
      <c r="E111">
        <v>303.290009</v>
      </c>
      <c r="F111">
        <v>303.290009</v>
      </c>
      <c r="G111">
        <v>1519800</v>
      </c>
    </row>
    <row r="112" spans="1:7" x14ac:dyDescent="0.25">
      <c r="A112" s="2">
        <v>43262</v>
      </c>
      <c r="B112">
        <v>302.76001000000002</v>
      </c>
      <c r="C112">
        <v>308.98001099999999</v>
      </c>
      <c r="D112">
        <v>302.73998999999998</v>
      </c>
      <c r="E112">
        <v>306.67999300000002</v>
      </c>
      <c r="F112">
        <v>306.67999300000002</v>
      </c>
      <c r="G112">
        <v>1178900</v>
      </c>
    </row>
    <row r="113" spans="1:7" x14ac:dyDescent="0.25">
      <c r="A113" s="2">
        <v>43263</v>
      </c>
      <c r="B113">
        <v>306.26001000000002</v>
      </c>
      <c r="C113">
        <v>308.88000499999998</v>
      </c>
      <c r="D113">
        <v>304.26998900000001</v>
      </c>
      <c r="E113">
        <v>306.19000199999999</v>
      </c>
      <c r="F113">
        <v>306.19000199999999</v>
      </c>
      <c r="G113">
        <v>1085200</v>
      </c>
    </row>
    <row r="114" spans="1:7" x14ac:dyDescent="0.25">
      <c r="A114" s="2">
        <v>43264</v>
      </c>
      <c r="B114">
        <v>306.47000100000002</v>
      </c>
      <c r="C114">
        <v>310.91000400000001</v>
      </c>
      <c r="D114">
        <v>305.57998700000002</v>
      </c>
      <c r="E114">
        <v>306.91000400000001</v>
      </c>
      <c r="F114">
        <v>306.91000400000001</v>
      </c>
      <c r="G114">
        <v>1180300</v>
      </c>
    </row>
    <row r="115" spans="1:7" x14ac:dyDescent="0.25">
      <c r="A115" s="2">
        <v>43265</v>
      </c>
      <c r="B115">
        <v>307.47000100000002</v>
      </c>
      <c r="C115">
        <v>309.60000600000001</v>
      </c>
      <c r="D115">
        <v>304.67001299999998</v>
      </c>
      <c r="E115">
        <v>305.67999300000002</v>
      </c>
      <c r="F115">
        <v>305.67999300000002</v>
      </c>
      <c r="G115">
        <v>1344600</v>
      </c>
    </row>
    <row r="116" spans="1:7" x14ac:dyDescent="0.25">
      <c r="A116" s="2">
        <v>43266</v>
      </c>
      <c r="B116">
        <v>306.04998799999998</v>
      </c>
      <c r="C116">
        <v>309.5</v>
      </c>
      <c r="D116">
        <v>303.42001299999998</v>
      </c>
      <c r="E116">
        <v>305.02999899999998</v>
      </c>
      <c r="F116">
        <v>305.02999899999998</v>
      </c>
      <c r="G116">
        <v>1882400</v>
      </c>
    </row>
    <row r="117" spans="1:7" x14ac:dyDescent="0.25">
      <c r="A117" s="2">
        <v>43269</v>
      </c>
      <c r="B117">
        <v>294.04998799999998</v>
      </c>
      <c r="C117">
        <v>294.97000100000002</v>
      </c>
      <c r="D117">
        <v>283.23998999999998</v>
      </c>
      <c r="E117">
        <v>289.11999500000002</v>
      </c>
      <c r="F117">
        <v>289.11999500000002</v>
      </c>
      <c r="G117">
        <v>3409000</v>
      </c>
    </row>
    <row r="118" spans="1:7" x14ac:dyDescent="0.25">
      <c r="A118" s="2">
        <v>43270</v>
      </c>
      <c r="B118">
        <v>286.14001500000001</v>
      </c>
      <c r="C118">
        <v>296.01001000000002</v>
      </c>
      <c r="D118">
        <v>286.040009</v>
      </c>
      <c r="E118">
        <v>292.040009</v>
      </c>
      <c r="F118">
        <v>292.040009</v>
      </c>
      <c r="G118">
        <v>1706200</v>
      </c>
    </row>
    <row r="119" spans="1:7" x14ac:dyDescent="0.25">
      <c r="A119" s="2">
        <v>43271</v>
      </c>
      <c r="B119">
        <v>293.10000600000001</v>
      </c>
      <c r="C119">
        <v>298.44000199999999</v>
      </c>
      <c r="D119">
        <v>292.36999500000002</v>
      </c>
      <c r="E119">
        <v>296.85998499999999</v>
      </c>
      <c r="F119">
        <v>296.85998499999999</v>
      </c>
      <c r="G119">
        <v>1273600</v>
      </c>
    </row>
    <row r="120" spans="1:7" x14ac:dyDescent="0.25">
      <c r="A120" s="2">
        <v>43272</v>
      </c>
      <c r="B120">
        <v>296.209991</v>
      </c>
      <c r="C120">
        <v>298.04998799999998</v>
      </c>
      <c r="D120">
        <v>294.63000499999998</v>
      </c>
      <c r="E120">
        <v>297.33999599999999</v>
      </c>
      <c r="F120">
        <v>297.33999599999999</v>
      </c>
      <c r="G120">
        <v>1206700</v>
      </c>
    </row>
    <row r="121" spans="1:7" x14ac:dyDescent="0.25">
      <c r="A121" s="2">
        <v>43273</v>
      </c>
      <c r="B121">
        <v>298</v>
      </c>
      <c r="C121">
        <v>298.38000499999998</v>
      </c>
      <c r="D121">
        <v>295</v>
      </c>
      <c r="E121">
        <v>296.040009</v>
      </c>
      <c r="F121">
        <v>296.040009</v>
      </c>
      <c r="G121">
        <v>1334600</v>
      </c>
    </row>
    <row r="122" spans="1:7" x14ac:dyDescent="0.25">
      <c r="A122" s="2">
        <v>43276</v>
      </c>
      <c r="B122">
        <v>295.92001299999998</v>
      </c>
      <c r="C122">
        <v>297.14999399999999</v>
      </c>
      <c r="D122">
        <v>289.20001200000002</v>
      </c>
      <c r="E122">
        <v>292.19000199999999</v>
      </c>
      <c r="F122">
        <v>292.19000199999999</v>
      </c>
      <c r="G122">
        <v>1685500</v>
      </c>
    </row>
    <row r="123" spans="1:7" x14ac:dyDescent="0.25">
      <c r="A123" s="2">
        <v>43277</v>
      </c>
      <c r="B123">
        <v>291.67999300000002</v>
      </c>
      <c r="C123">
        <v>293.57000699999998</v>
      </c>
      <c r="D123">
        <v>288.45001200000002</v>
      </c>
      <c r="E123">
        <v>291.92001299999998</v>
      </c>
      <c r="F123">
        <v>291.92001299999998</v>
      </c>
      <c r="G123">
        <v>943300</v>
      </c>
    </row>
    <row r="124" spans="1:7" x14ac:dyDescent="0.25">
      <c r="A124" s="2">
        <v>43278</v>
      </c>
      <c r="B124">
        <v>292.20001200000002</v>
      </c>
      <c r="C124">
        <v>293.48001099999999</v>
      </c>
      <c r="D124">
        <v>287.80999800000001</v>
      </c>
      <c r="E124">
        <v>287.92999300000002</v>
      </c>
      <c r="F124">
        <v>287.92999300000002</v>
      </c>
      <c r="G124">
        <v>1116200</v>
      </c>
    </row>
    <row r="125" spans="1:7" x14ac:dyDescent="0.25">
      <c r="A125" s="2">
        <v>43279</v>
      </c>
      <c r="B125">
        <v>289.32000699999998</v>
      </c>
      <c r="C125">
        <v>290.32998700000002</v>
      </c>
      <c r="D125">
        <v>285.32000699999998</v>
      </c>
      <c r="E125">
        <v>288.75</v>
      </c>
      <c r="F125">
        <v>288.75</v>
      </c>
      <c r="G125">
        <v>1405900</v>
      </c>
    </row>
    <row r="126" spans="1:7" x14ac:dyDescent="0.25">
      <c r="A126" s="2">
        <v>43280</v>
      </c>
      <c r="B126">
        <v>290.07998700000002</v>
      </c>
      <c r="C126">
        <v>292.67999300000002</v>
      </c>
      <c r="D126">
        <v>287.80999800000001</v>
      </c>
      <c r="E126">
        <v>290.23998999999998</v>
      </c>
      <c r="F126">
        <v>290.23998999999998</v>
      </c>
      <c r="G126">
        <v>1394300</v>
      </c>
    </row>
    <row r="127" spans="1:7" x14ac:dyDescent="0.25">
      <c r="A127" s="2">
        <v>43283</v>
      </c>
      <c r="B127">
        <v>290.29998799999998</v>
      </c>
      <c r="C127">
        <v>296.11999500000002</v>
      </c>
      <c r="D127">
        <v>288.13000499999998</v>
      </c>
      <c r="E127">
        <v>295.76998900000001</v>
      </c>
      <c r="F127">
        <v>295.76998900000001</v>
      </c>
      <c r="G127">
        <v>1116400</v>
      </c>
    </row>
    <row r="128" spans="1:7" x14ac:dyDescent="0.25">
      <c r="A128" s="2">
        <v>43284</v>
      </c>
      <c r="B128">
        <v>296.05999800000001</v>
      </c>
      <c r="C128">
        <v>296.92001299999998</v>
      </c>
      <c r="D128">
        <v>292.64001500000001</v>
      </c>
      <c r="E128">
        <v>293.51001000000002</v>
      </c>
      <c r="F128">
        <v>293.51001000000002</v>
      </c>
      <c r="G128">
        <v>452900</v>
      </c>
    </row>
    <row r="129" spans="1:7" x14ac:dyDescent="0.25">
      <c r="A129" s="2">
        <v>43286</v>
      </c>
      <c r="B129">
        <v>295.76998900000001</v>
      </c>
      <c r="C129">
        <v>299.73001099999999</v>
      </c>
      <c r="D129">
        <v>294.77999899999998</v>
      </c>
      <c r="E129">
        <v>298.80999800000001</v>
      </c>
      <c r="F129">
        <v>298.80999800000001</v>
      </c>
      <c r="G129">
        <v>746300</v>
      </c>
    </row>
    <row r="130" spans="1:7" x14ac:dyDescent="0.25">
      <c r="A130" s="2">
        <v>43287</v>
      </c>
      <c r="B130">
        <v>347.04998799999998</v>
      </c>
      <c r="C130">
        <v>367.89001500000001</v>
      </c>
      <c r="D130">
        <v>340.54998799999998</v>
      </c>
      <c r="E130">
        <v>357.48001099999999</v>
      </c>
      <c r="F130">
        <v>357.48001099999999</v>
      </c>
      <c r="G130">
        <v>12857000</v>
      </c>
    </row>
    <row r="131" spans="1:7" x14ac:dyDescent="0.25">
      <c r="A131" s="2">
        <v>43290</v>
      </c>
      <c r="B131">
        <v>357.92999300000002</v>
      </c>
      <c r="C131">
        <v>360.35000600000001</v>
      </c>
      <c r="D131">
        <v>347.51001000000002</v>
      </c>
      <c r="E131">
        <v>354</v>
      </c>
      <c r="F131">
        <v>354</v>
      </c>
      <c r="G131">
        <v>3872800</v>
      </c>
    </row>
    <row r="132" spans="1:7" x14ac:dyDescent="0.25">
      <c r="A132" s="2">
        <v>43291</v>
      </c>
      <c r="B132">
        <v>347.540009</v>
      </c>
      <c r="C132">
        <v>347.89999399999999</v>
      </c>
      <c r="D132">
        <v>339.14999399999999</v>
      </c>
      <c r="E132">
        <v>344.82000699999998</v>
      </c>
      <c r="F132">
        <v>344.82000699999998</v>
      </c>
      <c r="G132">
        <v>3425600</v>
      </c>
    </row>
    <row r="133" spans="1:7" x14ac:dyDescent="0.25">
      <c r="A133" s="2">
        <v>43292</v>
      </c>
      <c r="B133">
        <v>341.83999599999999</v>
      </c>
      <c r="C133">
        <v>346.20001200000002</v>
      </c>
      <c r="D133">
        <v>340</v>
      </c>
      <c r="E133">
        <v>344.10000600000001</v>
      </c>
      <c r="F133">
        <v>344.10000600000001</v>
      </c>
      <c r="G133">
        <v>1786600</v>
      </c>
    </row>
    <row r="134" spans="1:7" x14ac:dyDescent="0.25">
      <c r="A134" s="2">
        <v>43293</v>
      </c>
      <c r="B134">
        <v>347.02999899999998</v>
      </c>
      <c r="C134">
        <v>348.07000699999998</v>
      </c>
      <c r="D134">
        <v>343.54998799999998</v>
      </c>
      <c r="E134">
        <v>347.66000400000001</v>
      </c>
      <c r="F134">
        <v>347.66000400000001</v>
      </c>
      <c r="G134">
        <v>1304400</v>
      </c>
    </row>
    <row r="135" spans="1:7" x14ac:dyDescent="0.25">
      <c r="A135" s="2">
        <v>43294</v>
      </c>
      <c r="B135">
        <v>347.01001000000002</v>
      </c>
      <c r="C135">
        <v>351.67001299999998</v>
      </c>
      <c r="D135">
        <v>344.04998799999998</v>
      </c>
      <c r="E135">
        <v>348.48001099999999</v>
      </c>
      <c r="F135">
        <v>348.48001099999999</v>
      </c>
      <c r="G135">
        <v>1168600</v>
      </c>
    </row>
    <row r="136" spans="1:7" x14ac:dyDescent="0.25">
      <c r="A136" s="2">
        <v>43297</v>
      </c>
      <c r="B136">
        <v>348.79998799999998</v>
      </c>
      <c r="C136">
        <v>353.20001200000002</v>
      </c>
      <c r="D136">
        <v>346.10000600000001</v>
      </c>
      <c r="E136">
        <v>353.02999899999998</v>
      </c>
      <c r="F136">
        <v>353.02999899999998</v>
      </c>
      <c r="G136">
        <v>1460100</v>
      </c>
    </row>
    <row r="137" spans="1:7" x14ac:dyDescent="0.25">
      <c r="A137" s="2">
        <v>43298</v>
      </c>
      <c r="B137">
        <v>352.20001200000002</v>
      </c>
      <c r="C137">
        <v>356.01998900000001</v>
      </c>
      <c r="D137">
        <v>351.51998900000001</v>
      </c>
      <c r="E137">
        <v>354.98001099999999</v>
      </c>
      <c r="F137">
        <v>354.98001099999999</v>
      </c>
      <c r="G137">
        <v>1486100</v>
      </c>
    </row>
    <row r="138" spans="1:7" x14ac:dyDescent="0.25">
      <c r="A138" s="2">
        <v>43299</v>
      </c>
      <c r="B138">
        <v>353.80999800000001</v>
      </c>
      <c r="C138">
        <v>358.75</v>
      </c>
      <c r="D138">
        <v>350.27999899999998</v>
      </c>
      <c r="E138">
        <v>358.51001000000002</v>
      </c>
      <c r="F138">
        <v>358.51001000000002</v>
      </c>
      <c r="G138">
        <v>1399800</v>
      </c>
    </row>
    <row r="139" spans="1:7" x14ac:dyDescent="0.25">
      <c r="A139" s="2">
        <v>43300</v>
      </c>
      <c r="B139">
        <v>356.20001200000002</v>
      </c>
      <c r="C139">
        <v>360.26998900000001</v>
      </c>
      <c r="D139">
        <v>356.040009</v>
      </c>
      <c r="E139">
        <v>358.10998499999999</v>
      </c>
      <c r="F139">
        <v>358.10998499999999</v>
      </c>
      <c r="G139">
        <v>1650600</v>
      </c>
    </row>
    <row r="140" spans="1:7" x14ac:dyDescent="0.25">
      <c r="A140" s="2">
        <v>43301</v>
      </c>
      <c r="B140">
        <v>358.35000600000001</v>
      </c>
      <c r="C140">
        <v>360.5</v>
      </c>
      <c r="D140">
        <v>356.52999899999998</v>
      </c>
      <c r="E140">
        <v>358.709991</v>
      </c>
      <c r="F140">
        <v>358.709991</v>
      </c>
      <c r="G140">
        <v>1666300</v>
      </c>
    </row>
    <row r="141" spans="1:7" x14ac:dyDescent="0.25">
      <c r="A141" s="2">
        <v>43304</v>
      </c>
      <c r="B141">
        <v>358.709991</v>
      </c>
      <c r="C141">
        <v>362.22000100000002</v>
      </c>
      <c r="D141">
        <v>355.88000499999998</v>
      </c>
      <c r="E141">
        <v>358.13000499999998</v>
      </c>
      <c r="F141">
        <v>358.13000499999998</v>
      </c>
      <c r="G141">
        <v>1884600</v>
      </c>
    </row>
    <row r="142" spans="1:7" x14ac:dyDescent="0.25">
      <c r="A142" s="2">
        <v>43305</v>
      </c>
      <c r="B142">
        <v>380</v>
      </c>
      <c r="C142">
        <v>383</v>
      </c>
      <c r="D142">
        <v>366.01001000000002</v>
      </c>
      <c r="E142">
        <v>372.83999599999999</v>
      </c>
      <c r="F142">
        <v>372.83999599999999</v>
      </c>
      <c r="G142">
        <v>4191700</v>
      </c>
    </row>
    <row r="143" spans="1:7" x14ac:dyDescent="0.25">
      <c r="A143" s="2">
        <v>43306</v>
      </c>
      <c r="B143">
        <v>374.10000600000001</v>
      </c>
      <c r="C143">
        <v>388.67001299999998</v>
      </c>
      <c r="D143">
        <v>372.94000199999999</v>
      </c>
      <c r="E143">
        <v>383.82998700000002</v>
      </c>
      <c r="F143">
        <v>383.82998700000002</v>
      </c>
      <c r="G143">
        <v>4686600</v>
      </c>
    </row>
    <row r="144" spans="1:7" x14ac:dyDescent="0.25">
      <c r="A144" s="2">
        <v>43307</v>
      </c>
      <c r="B144">
        <v>340.5</v>
      </c>
      <c r="C144">
        <v>353.41000400000001</v>
      </c>
      <c r="D144">
        <v>337</v>
      </c>
      <c r="E144">
        <v>344.73998999999998</v>
      </c>
      <c r="F144">
        <v>344.73998999999998</v>
      </c>
      <c r="G144">
        <v>4924000</v>
      </c>
    </row>
    <row r="145" spans="1:7" x14ac:dyDescent="0.25">
      <c r="A145" s="2">
        <v>43308</v>
      </c>
      <c r="B145">
        <v>346.20001200000002</v>
      </c>
      <c r="C145">
        <v>346.47000100000002</v>
      </c>
      <c r="D145">
        <v>339.10998499999999</v>
      </c>
      <c r="E145">
        <v>340.39999399999999</v>
      </c>
      <c r="F145">
        <v>340.39999399999999</v>
      </c>
      <c r="G145">
        <v>2426100</v>
      </c>
    </row>
    <row r="146" spans="1:7" x14ac:dyDescent="0.25">
      <c r="A146" s="2">
        <v>43311</v>
      </c>
      <c r="B146">
        <v>340.51998900000001</v>
      </c>
      <c r="C146">
        <v>341.36999500000002</v>
      </c>
      <c r="D146">
        <v>330.959991</v>
      </c>
      <c r="E146">
        <v>331.459991</v>
      </c>
      <c r="F146">
        <v>331.459991</v>
      </c>
      <c r="G146">
        <v>2408400</v>
      </c>
    </row>
    <row r="147" spans="1:7" x14ac:dyDescent="0.25">
      <c r="A147" s="2">
        <v>43312</v>
      </c>
      <c r="B147">
        <v>332.17001299999998</v>
      </c>
      <c r="C147">
        <v>338.73998999999998</v>
      </c>
      <c r="D147">
        <v>330.89999399999999</v>
      </c>
      <c r="E147">
        <v>334.36999500000002</v>
      </c>
      <c r="F147">
        <v>334.36999500000002</v>
      </c>
      <c r="G147">
        <v>2052700</v>
      </c>
    </row>
    <row r="148" spans="1:7" x14ac:dyDescent="0.25">
      <c r="A148" s="2">
        <v>43313</v>
      </c>
      <c r="B148">
        <v>335.83999599999999</v>
      </c>
      <c r="C148">
        <v>344.73998999999998</v>
      </c>
      <c r="D148">
        <v>334.38000499999998</v>
      </c>
      <c r="E148">
        <v>344.05999800000001</v>
      </c>
      <c r="F148">
        <v>344.05999800000001</v>
      </c>
      <c r="G148">
        <v>1688400</v>
      </c>
    </row>
    <row r="149" spans="1:7" x14ac:dyDescent="0.25">
      <c r="A149" s="2">
        <v>43314</v>
      </c>
      <c r="B149">
        <v>342.22000100000002</v>
      </c>
      <c r="C149">
        <v>350</v>
      </c>
      <c r="D149">
        <v>340.80999800000001</v>
      </c>
      <c r="E149">
        <v>347.92999300000002</v>
      </c>
      <c r="F149">
        <v>347.92999300000002</v>
      </c>
      <c r="G149">
        <v>1414600</v>
      </c>
    </row>
    <row r="150" spans="1:7" x14ac:dyDescent="0.25">
      <c r="A150" s="2">
        <v>43315</v>
      </c>
      <c r="B150">
        <v>350.10000600000001</v>
      </c>
      <c r="C150">
        <v>350.57000699999998</v>
      </c>
      <c r="D150">
        <v>342.26998900000001</v>
      </c>
      <c r="E150">
        <v>344.209991</v>
      </c>
      <c r="F150">
        <v>344.209991</v>
      </c>
      <c r="G150">
        <v>1164400</v>
      </c>
    </row>
    <row r="151" spans="1:7" x14ac:dyDescent="0.25">
      <c r="A151" s="2">
        <v>43318</v>
      </c>
      <c r="B151">
        <v>343.040009</v>
      </c>
      <c r="C151">
        <v>344.22000100000002</v>
      </c>
      <c r="D151">
        <v>340.32998700000002</v>
      </c>
      <c r="E151">
        <v>341.17001299999998</v>
      </c>
      <c r="F151">
        <v>341.17001299999998</v>
      </c>
      <c r="G151">
        <v>1034200</v>
      </c>
    </row>
    <row r="152" spans="1:7" x14ac:dyDescent="0.25">
      <c r="A152" s="2">
        <v>43319</v>
      </c>
      <c r="B152">
        <v>345.64001500000001</v>
      </c>
      <c r="C152">
        <v>352.459991</v>
      </c>
      <c r="D152">
        <v>344</v>
      </c>
      <c r="E152">
        <v>350.10000600000001</v>
      </c>
      <c r="F152">
        <v>350.10000600000001</v>
      </c>
      <c r="G152">
        <v>1614900</v>
      </c>
    </row>
    <row r="153" spans="1:7" x14ac:dyDescent="0.25">
      <c r="A153" s="2">
        <v>43320</v>
      </c>
      <c r="B153">
        <v>348.04998799999998</v>
      </c>
      <c r="C153">
        <v>352.32998700000002</v>
      </c>
      <c r="D153">
        <v>347.97000100000002</v>
      </c>
      <c r="E153">
        <v>350.08999599999999</v>
      </c>
      <c r="F153">
        <v>350.08999599999999</v>
      </c>
      <c r="G153">
        <v>969200</v>
      </c>
    </row>
    <row r="154" spans="1:7" x14ac:dyDescent="0.25">
      <c r="A154" s="2">
        <v>43321</v>
      </c>
      <c r="B154">
        <v>350.88000499999998</v>
      </c>
      <c r="C154">
        <v>352.25</v>
      </c>
      <c r="D154">
        <v>345.77999899999998</v>
      </c>
      <c r="E154">
        <v>346.89999399999999</v>
      </c>
      <c r="F154">
        <v>346.89999399999999</v>
      </c>
      <c r="G154">
        <v>1322300</v>
      </c>
    </row>
    <row r="155" spans="1:7" x14ac:dyDescent="0.25">
      <c r="A155" s="2">
        <v>43322</v>
      </c>
      <c r="B155">
        <v>344.92999300000002</v>
      </c>
      <c r="C155">
        <v>347.39999399999999</v>
      </c>
      <c r="D155">
        <v>340.33999599999999</v>
      </c>
      <c r="E155">
        <v>343</v>
      </c>
      <c r="F155">
        <v>343</v>
      </c>
      <c r="G155">
        <v>1359100</v>
      </c>
    </row>
    <row r="156" spans="1:7" x14ac:dyDescent="0.25">
      <c r="A156" s="2">
        <v>43325</v>
      </c>
      <c r="B156">
        <v>343.790009</v>
      </c>
      <c r="C156">
        <v>344.36999500000002</v>
      </c>
      <c r="D156">
        <v>339.22000100000002</v>
      </c>
      <c r="E156">
        <v>340.790009</v>
      </c>
      <c r="F156">
        <v>340.790009</v>
      </c>
      <c r="G156">
        <v>1077700</v>
      </c>
    </row>
    <row r="157" spans="1:7" x14ac:dyDescent="0.25">
      <c r="A157" s="2">
        <v>43326</v>
      </c>
      <c r="B157">
        <v>342.26001000000002</v>
      </c>
      <c r="C157">
        <v>347.76001000000002</v>
      </c>
      <c r="D157">
        <v>341.58999599999999</v>
      </c>
      <c r="E157">
        <v>343.63000499999998</v>
      </c>
      <c r="F157">
        <v>343.63000499999998</v>
      </c>
      <c r="G157">
        <v>883400</v>
      </c>
    </row>
    <row r="158" spans="1:7" x14ac:dyDescent="0.25">
      <c r="A158" s="2">
        <v>43327</v>
      </c>
      <c r="B158">
        <v>341</v>
      </c>
      <c r="C158">
        <v>343.92001299999998</v>
      </c>
      <c r="D158">
        <v>337.30999800000001</v>
      </c>
      <c r="E158">
        <v>340.72000100000002</v>
      </c>
      <c r="F158">
        <v>340.72000100000002</v>
      </c>
      <c r="G158">
        <v>953200</v>
      </c>
    </row>
    <row r="159" spans="1:7" x14ac:dyDescent="0.25">
      <c r="A159" s="2">
        <v>43328</v>
      </c>
      <c r="B159">
        <v>342.07998700000002</v>
      </c>
      <c r="C159">
        <v>345.32998700000002</v>
      </c>
      <c r="D159">
        <v>340.459991</v>
      </c>
      <c r="E159">
        <v>342.92999300000002</v>
      </c>
      <c r="F159">
        <v>342.92999300000002</v>
      </c>
      <c r="G159">
        <v>882500</v>
      </c>
    </row>
    <row r="160" spans="1:7" x14ac:dyDescent="0.25">
      <c r="A160" s="2">
        <v>43329</v>
      </c>
      <c r="B160">
        <v>341</v>
      </c>
      <c r="C160">
        <v>346.82998700000002</v>
      </c>
      <c r="D160">
        <v>339.13000499999998</v>
      </c>
      <c r="E160">
        <v>345.22000100000002</v>
      </c>
      <c r="F160">
        <v>345.22000100000002</v>
      </c>
      <c r="G160">
        <v>917300</v>
      </c>
    </row>
    <row r="161" spans="1:7" x14ac:dyDescent="0.25">
      <c r="A161" s="2">
        <v>43332</v>
      </c>
      <c r="B161">
        <v>347.55999800000001</v>
      </c>
      <c r="C161">
        <v>347.55999800000001</v>
      </c>
      <c r="D161">
        <v>341.790009</v>
      </c>
      <c r="E161">
        <v>344.10998499999999</v>
      </c>
      <c r="F161">
        <v>344.10998499999999</v>
      </c>
      <c r="G161">
        <v>821700</v>
      </c>
    </row>
    <row r="162" spans="1:7" x14ac:dyDescent="0.25">
      <c r="A162" s="2">
        <v>43333</v>
      </c>
      <c r="B162">
        <v>345.70001200000002</v>
      </c>
      <c r="C162">
        <v>346.39001500000001</v>
      </c>
      <c r="D162">
        <v>343</v>
      </c>
      <c r="E162">
        <v>343.27999899999998</v>
      </c>
      <c r="F162">
        <v>343.27999899999998</v>
      </c>
      <c r="G162">
        <v>625200</v>
      </c>
    </row>
    <row r="163" spans="1:7" x14ac:dyDescent="0.25">
      <c r="A163" s="2">
        <v>43334</v>
      </c>
      <c r="B163">
        <v>342.64999399999999</v>
      </c>
      <c r="C163">
        <v>346.47000100000002</v>
      </c>
      <c r="D163">
        <v>342</v>
      </c>
      <c r="E163">
        <v>344.98001099999999</v>
      </c>
      <c r="F163">
        <v>344.98001099999999</v>
      </c>
      <c r="G163">
        <v>597500</v>
      </c>
    </row>
    <row r="164" spans="1:7" x14ac:dyDescent="0.25">
      <c r="A164" s="2">
        <v>43335</v>
      </c>
      <c r="B164">
        <v>344.97000100000002</v>
      </c>
      <c r="C164">
        <v>344.97000100000002</v>
      </c>
      <c r="D164">
        <v>339.23998999999998</v>
      </c>
      <c r="E164">
        <v>341.89001500000001</v>
      </c>
      <c r="F164">
        <v>341.89001500000001</v>
      </c>
      <c r="G164">
        <v>750000</v>
      </c>
    </row>
    <row r="165" spans="1:7" x14ac:dyDescent="0.25">
      <c r="A165" s="2">
        <v>43336</v>
      </c>
      <c r="B165">
        <v>343.02999899999998</v>
      </c>
      <c r="C165">
        <v>343.02999899999998</v>
      </c>
      <c r="D165">
        <v>339.76998900000001</v>
      </c>
      <c r="E165">
        <v>342.32998700000002</v>
      </c>
      <c r="F165">
        <v>342.32998700000002</v>
      </c>
      <c r="G165">
        <v>620000</v>
      </c>
    </row>
    <row r="166" spans="1:7" x14ac:dyDescent="0.25">
      <c r="A166" s="2">
        <v>43339</v>
      </c>
      <c r="B166">
        <v>343.29998799999998</v>
      </c>
      <c r="C166">
        <v>343.32000699999998</v>
      </c>
      <c r="D166">
        <v>340.42001299999998</v>
      </c>
      <c r="E166">
        <v>342.70001200000002</v>
      </c>
      <c r="F166">
        <v>342.70001200000002</v>
      </c>
      <c r="G166">
        <v>704600</v>
      </c>
    </row>
    <row r="167" spans="1:7" x14ac:dyDescent="0.25">
      <c r="A167" s="2">
        <v>43340</v>
      </c>
      <c r="B167">
        <v>344.42001299999998</v>
      </c>
      <c r="C167">
        <v>348</v>
      </c>
      <c r="D167">
        <v>341.86999500000002</v>
      </c>
      <c r="E167">
        <v>345.52999899999998</v>
      </c>
      <c r="F167">
        <v>345.52999899999998</v>
      </c>
      <c r="G167">
        <v>1125900</v>
      </c>
    </row>
    <row r="168" spans="1:7" x14ac:dyDescent="0.25">
      <c r="A168" s="2">
        <v>43341</v>
      </c>
      <c r="B168">
        <v>347.16000400000001</v>
      </c>
      <c r="C168">
        <v>352.01998900000001</v>
      </c>
      <c r="D168">
        <v>346.16000400000001</v>
      </c>
      <c r="E168">
        <v>349.98998999999998</v>
      </c>
      <c r="F168">
        <v>349.98998999999998</v>
      </c>
      <c r="G168">
        <v>1291300</v>
      </c>
    </row>
    <row r="169" spans="1:7" x14ac:dyDescent="0.25">
      <c r="A169" s="2">
        <v>43342</v>
      </c>
      <c r="B169">
        <v>350.14999399999999</v>
      </c>
      <c r="C169">
        <v>355.94000199999999</v>
      </c>
      <c r="D169">
        <v>348.36999500000002</v>
      </c>
      <c r="E169">
        <v>352.73998999999998</v>
      </c>
      <c r="F169">
        <v>352.73998999999998</v>
      </c>
      <c r="G169">
        <v>875900</v>
      </c>
    </row>
    <row r="170" spans="1:7" x14ac:dyDescent="0.25">
      <c r="A170" s="2">
        <v>43343</v>
      </c>
      <c r="B170">
        <v>351.26001000000002</v>
      </c>
      <c r="C170">
        <v>354.13000499999998</v>
      </c>
      <c r="D170">
        <v>350.01998900000001</v>
      </c>
      <c r="E170">
        <v>353.48998999999998</v>
      </c>
      <c r="F170">
        <v>353.48998999999998</v>
      </c>
      <c r="G170">
        <v>867200</v>
      </c>
    </row>
    <row r="171" spans="1:7" x14ac:dyDescent="0.25">
      <c r="A171" s="2">
        <v>43347</v>
      </c>
      <c r="B171">
        <v>353.85000600000001</v>
      </c>
      <c r="C171">
        <v>355</v>
      </c>
      <c r="D171">
        <v>341.60998499999999</v>
      </c>
      <c r="E171">
        <v>346.72000100000002</v>
      </c>
      <c r="F171">
        <v>346.72000100000002</v>
      </c>
      <c r="G171">
        <v>1296800</v>
      </c>
    </row>
    <row r="172" spans="1:7" x14ac:dyDescent="0.25">
      <c r="A172" s="2">
        <v>43348</v>
      </c>
      <c r="B172">
        <v>344.36999500000002</v>
      </c>
      <c r="C172">
        <v>349.42999300000002</v>
      </c>
      <c r="D172">
        <v>342.75</v>
      </c>
      <c r="E172">
        <v>346.60000600000001</v>
      </c>
      <c r="F172">
        <v>346.60000600000001</v>
      </c>
      <c r="G172">
        <v>1039000</v>
      </c>
    </row>
    <row r="173" spans="1:7" x14ac:dyDescent="0.25">
      <c r="A173" s="2">
        <v>43349</v>
      </c>
      <c r="B173">
        <v>345.44000199999999</v>
      </c>
      <c r="C173">
        <v>346.98998999999998</v>
      </c>
      <c r="D173">
        <v>339.60998499999999</v>
      </c>
      <c r="E173">
        <v>341.33999599999999</v>
      </c>
      <c r="F173">
        <v>341.33999599999999</v>
      </c>
      <c r="G173">
        <v>833800</v>
      </c>
    </row>
    <row r="174" spans="1:7" x14ac:dyDescent="0.25">
      <c r="A174" s="2">
        <v>43350</v>
      </c>
      <c r="B174">
        <v>340</v>
      </c>
      <c r="C174">
        <v>341.69000199999999</v>
      </c>
      <c r="D174">
        <v>336.26998900000001</v>
      </c>
      <c r="E174">
        <v>339.64999399999999</v>
      </c>
      <c r="F174">
        <v>339.64999399999999</v>
      </c>
      <c r="G174">
        <v>997600</v>
      </c>
    </row>
    <row r="175" spans="1:7" x14ac:dyDescent="0.25">
      <c r="A175" s="2">
        <v>43353</v>
      </c>
      <c r="B175">
        <v>342.69000199999999</v>
      </c>
      <c r="C175">
        <v>342.85000600000001</v>
      </c>
      <c r="D175">
        <v>337.52999899999998</v>
      </c>
      <c r="E175">
        <v>340.25</v>
      </c>
      <c r="F175">
        <v>340.25</v>
      </c>
      <c r="G175">
        <v>1105500</v>
      </c>
    </row>
    <row r="176" spans="1:7" x14ac:dyDescent="0.25">
      <c r="A176" s="2">
        <v>43354</v>
      </c>
      <c r="B176">
        <v>340.66000400000001</v>
      </c>
      <c r="C176">
        <v>341.48001099999999</v>
      </c>
      <c r="D176">
        <v>337.08999599999999</v>
      </c>
      <c r="E176">
        <v>337.70001200000002</v>
      </c>
      <c r="F176">
        <v>337.70001200000002</v>
      </c>
      <c r="G176">
        <v>906700</v>
      </c>
    </row>
    <row r="177" spans="1:7" x14ac:dyDescent="0.25">
      <c r="A177" s="2">
        <v>43355</v>
      </c>
      <c r="B177">
        <v>337.959991</v>
      </c>
      <c r="C177">
        <v>340.42999300000002</v>
      </c>
      <c r="D177">
        <v>333.02999899999998</v>
      </c>
      <c r="E177">
        <v>340.02999899999998</v>
      </c>
      <c r="F177">
        <v>340.02999899999998</v>
      </c>
      <c r="G177">
        <v>869400</v>
      </c>
    </row>
    <row r="178" spans="1:7" x14ac:dyDescent="0.25">
      <c r="A178" s="2">
        <v>43356</v>
      </c>
      <c r="B178">
        <v>341.04998799999998</v>
      </c>
      <c r="C178">
        <v>342.41000400000001</v>
      </c>
      <c r="D178">
        <v>337.82998700000002</v>
      </c>
      <c r="E178">
        <v>340.57998700000002</v>
      </c>
      <c r="F178">
        <v>340.57998700000002</v>
      </c>
      <c r="G178">
        <v>862300</v>
      </c>
    </row>
    <row r="179" spans="1:7" x14ac:dyDescent="0.25">
      <c r="A179" s="2">
        <v>43357</v>
      </c>
      <c r="B179">
        <v>341.32000699999998</v>
      </c>
      <c r="C179">
        <v>342.05999800000001</v>
      </c>
      <c r="D179">
        <v>337.36999500000002</v>
      </c>
      <c r="E179">
        <v>338.67999300000002</v>
      </c>
      <c r="F179">
        <v>338.67999300000002</v>
      </c>
      <c r="G179">
        <v>882000</v>
      </c>
    </row>
    <row r="180" spans="1:7" x14ac:dyDescent="0.25">
      <c r="A180" s="2">
        <v>43360</v>
      </c>
      <c r="B180">
        <v>338.55999800000001</v>
      </c>
      <c r="C180">
        <v>338.55999800000001</v>
      </c>
      <c r="D180">
        <v>333.5</v>
      </c>
      <c r="E180">
        <v>334.39999399999999</v>
      </c>
      <c r="F180">
        <v>334.39999399999999</v>
      </c>
      <c r="G180">
        <v>944100</v>
      </c>
    </row>
    <row r="181" spans="1:7" x14ac:dyDescent="0.25">
      <c r="A181" s="2">
        <v>43361</v>
      </c>
      <c r="B181">
        <v>333.459991</v>
      </c>
      <c r="C181">
        <v>338.48001099999999</v>
      </c>
      <c r="D181">
        <v>332.48001099999999</v>
      </c>
      <c r="E181">
        <v>336.89001500000001</v>
      </c>
      <c r="F181">
        <v>336.89001500000001</v>
      </c>
      <c r="G181">
        <v>1243300</v>
      </c>
    </row>
    <row r="182" spans="1:7" x14ac:dyDescent="0.25">
      <c r="A182" s="2">
        <v>43362</v>
      </c>
      <c r="B182">
        <v>337.85000600000001</v>
      </c>
      <c r="C182">
        <v>339.98001099999999</v>
      </c>
      <c r="D182">
        <v>334.86999500000002</v>
      </c>
      <c r="E182">
        <v>338.91000400000001</v>
      </c>
      <c r="F182">
        <v>338.91000400000001</v>
      </c>
      <c r="G182">
        <v>844800</v>
      </c>
    </row>
    <row r="183" spans="1:7" x14ac:dyDescent="0.25">
      <c r="A183" s="2">
        <v>43363</v>
      </c>
      <c r="B183">
        <v>339.97000100000002</v>
      </c>
      <c r="C183">
        <v>342.64001500000001</v>
      </c>
      <c r="D183">
        <v>337.79998799999998</v>
      </c>
      <c r="E183">
        <v>341.23998999999998</v>
      </c>
      <c r="F183">
        <v>341.23998999999998</v>
      </c>
      <c r="G183">
        <v>1085000</v>
      </c>
    </row>
    <row r="184" spans="1:7" x14ac:dyDescent="0.25">
      <c r="A184" s="2">
        <v>43364</v>
      </c>
      <c r="B184">
        <v>343.10000600000001</v>
      </c>
      <c r="C184">
        <v>345.41000400000001</v>
      </c>
      <c r="D184">
        <v>338.51998900000001</v>
      </c>
      <c r="E184">
        <v>345.41000400000001</v>
      </c>
      <c r="F184">
        <v>345.41000400000001</v>
      </c>
      <c r="G184">
        <v>3874500</v>
      </c>
    </row>
    <row r="185" spans="1:7" x14ac:dyDescent="0.25">
      <c r="A185" s="2">
        <v>43367</v>
      </c>
      <c r="B185">
        <v>342.98998999999998</v>
      </c>
      <c r="C185">
        <v>347.76001000000002</v>
      </c>
      <c r="D185">
        <v>341.85998499999999</v>
      </c>
      <c r="E185">
        <v>347.01998900000001</v>
      </c>
      <c r="F185">
        <v>347.01998900000001</v>
      </c>
      <c r="G185">
        <v>1016300</v>
      </c>
    </row>
    <row r="186" spans="1:7" x14ac:dyDescent="0.25">
      <c r="A186" s="2">
        <v>43368</v>
      </c>
      <c r="B186">
        <v>347.040009</v>
      </c>
      <c r="C186">
        <v>347.48998999999998</v>
      </c>
      <c r="D186">
        <v>341.459991</v>
      </c>
      <c r="E186">
        <v>341.64999399999999</v>
      </c>
      <c r="F186">
        <v>341.64999399999999</v>
      </c>
      <c r="G186">
        <v>1232300</v>
      </c>
    </row>
    <row r="187" spans="1:7" x14ac:dyDescent="0.25">
      <c r="A187" s="2">
        <v>43369</v>
      </c>
      <c r="B187">
        <v>342.20001200000002</v>
      </c>
      <c r="C187">
        <v>353.209991</v>
      </c>
      <c r="D187">
        <v>341.73998999999998</v>
      </c>
      <c r="E187">
        <v>349.36999500000002</v>
      </c>
      <c r="F187">
        <v>349.36999500000002</v>
      </c>
      <c r="G187">
        <v>1595600</v>
      </c>
    </row>
    <row r="188" spans="1:7" x14ac:dyDescent="0.25">
      <c r="A188" s="2">
        <v>43370</v>
      </c>
      <c r="B188">
        <v>351.39001500000001</v>
      </c>
      <c r="C188">
        <v>357.5</v>
      </c>
      <c r="D188">
        <v>350.42001299999998</v>
      </c>
      <c r="E188">
        <v>355.60000600000001</v>
      </c>
      <c r="F188">
        <v>355.60000600000001</v>
      </c>
      <c r="G188">
        <v>1219500</v>
      </c>
    </row>
    <row r="189" spans="1:7" x14ac:dyDescent="0.25">
      <c r="A189" s="2">
        <v>43371</v>
      </c>
      <c r="B189">
        <v>355</v>
      </c>
      <c r="C189">
        <v>357</v>
      </c>
      <c r="D189">
        <v>352.42999300000002</v>
      </c>
      <c r="E189">
        <v>353.30999800000001</v>
      </c>
      <c r="F189">
        <v>353.30999800000001</v>
      </c>
      <c r="G189">
        <v>1542900</v>
      </c>
    </row>
    <row r="190" spans="1:7" x14ac:dyDescent="0.25">
      <c r="A190" s="2">
        <v>43374</v>
      </c>
      <c r="B190">
        <v>355.29998799999998</v>
      </c>
      <c r="C190">
        <v>358.41000400000001</v>
      </c>
      <c r="D190">
        <v>350.57000699999998</v>
      </c>
      <c r="E190">
        <v>352.55999800000001</v>
      </c>
      <c r="F190">
        <v>352.55999800000001</v>
      </c>
      <c r="G190">
        <v>974900</v>
      </c>
    </row>
    <row r="191" spans="1:7" x14ac:dyDescent="0.25">
      <c r="A191" s="2">
        <v>43375</v>
      </c>
      <c r="B191">
        <v>353.14001500000001</v>
      </c>
      <c r="C191">
        <v>353.98998999999998</v>
      </c>
      <c r="D191">
        <v>344.39999399999999</v>
      </c>
      <c r="E191">
        <v>345.41000400000001</v>
      </c>
      <c r="F191">
        <v>345.41000400000001</v>
      </c>
      <c r="G191">
        <v>1340100</v>
      </c>
    </row>
    <row r="192" spans="1:7" x14ac:dyDescent="0.25">
      <c r="A192" s="2">
        <v>43376</v>
      </c>
      <c r="B192">
        <v>345.66000400000001</v>
      </c>
      <c r="C192">
        <v>353.80999800000001</v>
      </c>
      <c r="D192">
        <v>344.790009</v>
      </c>
      <c r="E192">
        <v>352.75</v>
      </c>
      <c r="F192">
        <v>352.75</v>
      </c>
      <c r="G192">
        <v>1119400</v>
      </c>
    </row>
    <row r="193" spans="1:7" x14ac:dyDescent="0.25">
      <c r="A193" s="2">
        <v>43377</v>
      </c>
      <c r="B193">
        <v>350.77999899999998</v>
      </c>
      <c r="C193">
        <v>351.98001099999999</v>
      </c>
      <c r="D193">
        <v>340.64999399999999</v>
      </c>
      <c r="E193">
        <v>343.10000600000001</v>
      </c>
      <c r="F193">
        <v>343.10000600000001</v>
      </c>
      <c r="G193">
        <v>1079200</v>
      </c>
    </row>
    <row r="194" spans="1:7" x14ac:dyDescent="0.25">
      <c r="A194" s="2">
        <v>43378</v>
      </c>
      <c r="B194">
        <v>344.290009</v>
      </c>
      <c r="C194">
        <v>347.77999899999998</v>
      </c>
      <c r="D194">
        <v>336.209991</v>
      </c>
      <c r="E194">
        <v>342.07998700000002</v>
      </c>
      <c r="F194">
        <v>342.07998700000002</v>
      </c>
      <c r="G194">
        <v>989100</v>
      </c>
    </row>
    <row r="195" spans="1:7" x14ac:dyDescent="0.25">
      <c r="A195" s="2">
        <v>43381</v>
      </c>
      <c r="B195">
        <v>340.67001299999998</v>
      </c>
      <c r="C195">
        <v>345.57000699999998</v>
      </c>
      <c r="D195">
        <v>338.22000100000002</v>
      </c>
      <c r="E195">
        <v>343.02999899999998</v>
      </c>
      <c r="F195">
        <v>343.02999899999998</v>
      </c>
      <c r="G195">
        <v>852400</v>
      </c>
    </row>
    <row r="196" spans="1:7" x14ac:dyDescent="0.25">
      <c r="A196" s="2">
        <v>43382</v>
      </c>
      <c r="B196">
        <v>342.73998999999998</v>
      </c>
      <c r="C196">
        <v>346.42001299999998</v>
      </c>
      <c r="D196">
        <v>341.14999399999999</v>
      </c>
      <c r="E196">
        <v>344.57000699999998</v>
      </c>
      <c r="F196">
        <v>344.57000699999998</v>
      </c>
      <c r="G196">
        <v>778900</v>
      </c>
    </row>
    <row r="197" spans="1:7" x14ac:dyDescent="0.25">
      <c r="A197" s="2">
        <v>43383</v>
      </c>
      <c r="B197">
        <v>342.64001500000001</v>
      </c>
      <c r="C197">
        <v>346.72000100000002</v>
      </c>
      <c r="D197">
        <v>337.52999899999998</v>
      </c>
      <c r="E197">
        <v>337.52999899999998</v>
      </c>
      <c r="F197">
        <v>337.52999899999998</v>
      </c>
      <c r="G197">
        <v>1420200</v>
      </c>
    </row>
    <row r="198" spans="1:7" x14ac:dyDescent="0.25">
      <c r="A198" s="2">
        <v>43384</v>
      </c>
      <c r="B198">
        <v>338.23001099999999</v>
      </c>
      <c r="C198">
        <v>340.85000600000001</v>
      </c>
      <c r="D198">
        <v>324.459991</v>
      </c>
      <c r="E198">
        <v>327.26998900000001</v>
      </c>
      <c r="F198">
        <v>327.26998900000001</v>
      </c>
      <c r="G198">
        <v>1395700</v>
      </c>
    </row>
    <row r="199" spans="1:7" x14ac:dyDescent="0.25">
      <c r="A199" s="2">
        <v>43385</v>
      </c>
      <c r="B199">
        <v>331.61999500000002</v>
      </c>
      <c r="C199">
        <v>333.29998799999998</v>
      </c>
      <c r="D199">
        <v>326.14001500000001</v>
      </c>
      <c r="E199">
        <v>330.94000199999999</v>
      </c>
      <c r="F199">
        <v>330.94000199999999</v>
      </c>
      <c r="G199">
        <v>1264900</v>
      </c>
    </row>
    <row r="200" spans="1:7" x14ac:dyDescent="0.25">
      <c r="A200" s="2">
        <v>43388</v>
      </c>
      <c r="B200">
        <v>329.97000100000002</v>
      </c>
      <c r="C200">
        <v>332.07000699999998</v>
      </c>
      <c r="D200">
        <v>327.38000499999998</v>
      </c>
      <c r="E200">
        <v>328.41000400000001</v>
      </c>
      <c r="F200">
        <v>328.41000400000001</v>
      </c>
      <c r="G200">
        <v>921000</v>
      </c>
    </row>
    <row r="201" spans="1:7" x14ac:dyDescent="0.25">
      <c r="A201" s="2">
        <v>43389</v>
      </c>
      <c r="B201">
        <v>330.89001500000001</v>
      </c>
      <c r="C201">
        <v>339.11999500000002</v>
      </c>
      <c r="D201">
        <v>328.76998900000001</v>
      </c>
      <c r="E201">
        <v>338.60998499999999</v>
      </c>
      <c r="F201">
        <v>338.60998499999999</v>
      </c>
      <c r="G201">
        <v>1151000</v>
      </c>
    </row>
    <row r="202" spans="1:7" x14ac:dyDescent="0.25">
      <c r="A202" s="2">
        <v>43390</v>
      </c>
      <c r="B202">
        <v>337.89001500000001</v>
      </c>
      <c r="C202">
        <v>342.26998900000001</v>
      </c>
      <c r="D202">
        <v>334.67999300000002</v>
      </c>
      <c r="E202">
        <v>338.23001099999999</v>
      </c>
      <c r="F202">
        <v>338.23001099999999</v>
      </c>
      <c r="G202">
        <v>939800</v>
      </c>
    </row>
    <row r="203" spans="1:7" x14ac:dyDescent="0.25">
      <c r="A203" s="2">
        <v>43391</v>
      </c>
      <c r="B203">
        <v>337.790009</v>
      </c>
      <c r="C203">
        <v>337.790009</v>
      </c>
      <c r="D203">
        <v>328</v>
      </c>
      <c r="E203">
        <v>330.14999399999999</v>
      </c>
      <c r="F203">
        <v>330.14999399999999</v>
      </c>
      <c r="G203">
        <v>1002500</v>
      </c>
    </row>
    <row r="204" spans="1:7" x14ac:dyDescent="0.25">
      <c r="A204" s="2">
        <v>43392</v>
      </c>
      <c r="B204">
        <v>323.05999800000001</v>
      </c>
      <c r="C204">
        <v>327.11999500000002</v>
      </c>
      <c r="D204">
        <v>318.51998900000001</v>
      </c>
      <c r="E204">
        <v>320.41000400000001</v>
      </c>
      <c r="F204">
        <v>320.41000400000001</v>
      </c>
      <c r="G204">
        <v>1885000</v>
      </c>
    </row>
    <row r="205" spans="1:7" x14ac:dyDescent="0.25">
      <c r="A205" s="2">
        <v>43395</v>
      </c>
      <c r="B205">
        <v>322.29998799999998</v>
      </c>
      <c r="C205">
        <v>323.85000600000001</v>
      </c>
      <c r="D205">
        <v>314.16000400000001</v>
      </c>
      <c r="E205">
        <v>315.540009</v>
      </c>
      <c r="F205">
        <v>315.540009</v>
      </c>
      <c r="G205">
        <v>1736300</v>
      </c>
    </row>
    <row r="206" spans="1:7" x14ac:dyDescent="0.25">
      <c r="A206" s="2">
        <v>43396</v>
      </c>
      <c r="B206">
        <v>315</v>
      </c>
      <c r="C206">
        <v>326.5</v>
      </c>
      <c r="D206">
        <v>311</v>
      </c>
      <c r="E206">
        <v>316.14999399999999</v>
      </c>
      <c r="F206">
        <v>316.14999399999999</v>
      </c>
      <c r="G206">
        <v>2414500</v>
      </c>
    </row>
    <row r="207" spans="1:7" x14ac:dyDescent="0.25">
      <c r="A207" s="2">
        <v>43397</v>
      </c>
      <c r="B207">
        <v>315.94000199999999</v>
      </c>
      <c r="C207">
        <v>319.69000199999999</v>
      </c>
      <c r="D207">
        <v>301.08999599999999</v>
      </c>
      <c r="E207">
        <v>302.04998799999998</v>
      </c>
      <c r="F207">
        <v>302.04998799999998</v>
      </c>
      <c r="G207">
        <v>2766800</v>
      </c>
    </row>
    <row r="208" spans="1:7" x14ac:dyDescent="0.25">
      <c r="A208" s="2">
        <v>43398</v>
      </c>
      <c r="B208">
        <v>294.60998499999999</v>
      </c>
      <c r="C208">
        <v>302.33999599999999</v>
      </c>
      <c r="D208">
        <v>288.33999599999999</v>
      </c>
      <c r="E208">
        <v>298.47000100000002</v>
      </c>
      <c r="F208">
        <v>298.47000100000002</v>
      </c>
      <c r="G208">
        <v>3001700</v>
      </c>
    </row>
    <row r="209" spans="1:7" x14ac:dyDescent="0.25">
      <c r="A209" s="2">
        <v>43399</v>
      </c>
      <c r="B209">
        <v>292.85000600000001</v>
      </c>
      <c r="C209">
        <v>304.89999399999999</v>
      </c>
      <c r="D209">
        <v>291</v>
      </c>
      <c r="E209">
        <v>300.17001299999998</v>
      </c>
      <c r="F209">
        <v>300.17001299999998</v>
      </c>
      <c r="G209">
        <v>2174300</v>
      </c>
    </row>
    <row r="210" spans="1:7" x14ac:dyDescent="0.25">
      <c r="A210" s="2">
        <v>43402</v>
      </c>
      <c r="B210">
        <v>304.41000400000001</v>
      </c>
      <c r="C210">
        <v>308.48998999999998</v>
      </c>
      <c r="D210">
        <v>294.72000100000002</v>
      </c>
      <c r="E210">
        <v>300.959991</v>
      </c>
      <c r="F210">
        <v>300.959991</v>
      </c>
      <c r="G210">
        <v>1567600</v>
      </c>
    </row>
    <row r="211" spans="1:7" x14ac:dyDescent="0.25">
      <c r="A211" s="2">
        <v>43403</v>
      </c>
      <c r="B211">
        <v>301.92001299999998</v>
      </c>
      <c r="C211">
        <v>306.69000199999999</v>
      </c>
      <c r="D211">
        <v>298.33999599999999</v>
      </c>
      <c r="E211">
        <v>306.27999899999998</v>
      </c>
      <c r="F211">
        <v>306.27999899999998</v>
      </c>
      <c r="G211">
        <v>1482700</v>
      </c>
    </row>
    <row r="212" spans="1:7" x14ac:dyDescent="0.25">
      <c r="A212" s="2">
        <v>43404</v>
      </c>
      <c r="B212">
        <v>308.67001299999998</v>
      </c>
      <c r="C212">
        <v>310.67001299999998</v>
      </c>
      <c r="D212">
        <v>303.26998900000001</v>
      </c>
      <c r="E212">
        <v>304.26998900000001</v>
      </c>
      <c r="F212">
        <v>304.26998900000001</v>
      </c>
      <c r="G212">
        <v>1328600</v>
      </c>
    </row>
    <row r="213" spans="1:7" x14ac:dyDescent="0.25">
      <c r="A213" s="2">
        <v>43405</v>
      </c>
      <c r="B213">
        <v>304.42999300000002</v>
      </c>
      <c r="C213">
        <v>315.94000199999999</v>
      </c>
      <c r="D213">
        <v>304.26998900000001</v>
      </c>
      <c r="E213">
        <v>315.32998700000002</v>
      </c>
      <c r="F213">
        <v>315.32998700000002</v>
      </c>
      <c r="G213">
        <v>1331100</v>
      </c>
    </row>
    <row r="214" spans="1:7" x14ac:dyDescent="0.25">
      <c r="A214" s="2">
        <v>43406</v>
      </c>
      <c r="B214">
        <v>319.32998700000002</v>
      </c>
      <c r="C214">
        <v>320.89001500000001</v>
      </c>
      <c r="D214">
        <v>309.64001500000001</v>
      </c>
      <c r="E214">
        <v>312.70001200000002</v>
      </c>
      <c r="F214">
        <v>312.70001200000002</v>
      </c>
      <c r="G214">
        <v>1197900</v>
      </c>
    </row>
    <row r="215" spans="1:7" x14ac:dyDescent="0.25">
      <c r="A215" s="2">
        <v>43409</v>
      </c>
      <c r="B215">
        <v>314.17999300000002</v>
      </c>
      <c r="C215">
        <v>318.79998799999998</v>
      </c>
      <c r="D215">
        <v>313.57998700000002</v>
      </c>
      <c r="E215">
        <v>317.14999399999999</v>
      </c>
      <c r="F215">
        <v>317.14999399999999</v>
      </c>
      <c r="G215">
        <v>1020000</v>
      </c>
    </row>
    <row r="216" spans="1:7" x14ac:dyDescent="0.25">
      <c r="A216" s="2">
        <v>43410</v>
      </c>
      <c r="B216">
        <v>316.02999899999998</v>
      </c>
      <c r="C216">
        <v>322.42001299999998</v>
      </c>
      <c r="D216">
        <v>316.02999899999998</v>
      </c>
      <c r="E216">
        <v>320.27999899999998</v>
      </c>
      <c r="F216">
        <v>320.27999899999998</v>
      </c>
      <c r="G216">
        <v>1064600</v>
      </c>
    </row>
    <row r="217" spans="1:7" x14ac:dyDescent="0.25">
      <c r="A217" s="2">
        <v>43411</v>
      </c>
      <c r="B217">
        <v>323.13000499999998</v>
      </c>
      <c r="C217">
        <v>331.88000499999998</v>
      </c>
      <c r="D217">
        <v>322.39999399999999</v>
      </c>
      <c r="E217">
        <v>331.51001000000002</v>
      </c>
      <c r="F217">
        <v>331.51001000000002</v>
      </c>
      <c r="G217">
        <v>1371500</v>
      </c>
    </row>
    <row r="218" spans="1:7" x14ac:dyDescent="0.25">
      <c r="A218" s="2">
        <v>43412</v>
      </c>
      <c r="B218">
        <v>330.51998900000001</v>
      </c>
      <c r="C218">
        <v>331.41000400000001</v>
      </c>
      <c r="D218">
        <v>325</v>
      </c>
      <c r="E218">
        <v>326.040009</v>
      </c>
      <c r="F218">
        <v>326.040009</v>
      </c>
      <c r="G218">
        <v>1088300</v>
      </c>
    </row>
    <row r="219" spans="1:7" x14ac:dyDescent="0.25">
      <c r="A219" s="2">
        <v>43413</v>
      </c>
      <c r="B219">
        <v>325.76998900000001</v>
      </c>
      <c r="C219">
        <v>326.63000499999998</v>
      </c>
      <c r="D219">
        <v>322.08999599999999</v>
      </c>
      <c r="E219">
        <v>325.20001200000002</v>
      </c>
      <c r="F219">
        <v>325.20001200000002</v>
      </c>
      <c r="G219">
        <v>783000</v>
      </c>
    </row>
    <row r="220" spans="1:7" x14ac:dyDescent="0.25">
      <c r="A220" s="2">
        <v>43416</v>
      </c>
      <c r="B220">
        <v>324.89999399999999</v>
      </c>
      <c r="C220">
        <v>325</v>
      </c>
      <c r="D220">
        <v>317.55999800000001</v>
      </c>
      <c r="E220">
        <v>318.89999399999999</v>
      </c>
      <c r="F220">
        <v>318.89999399999999</v>
      </c>
      <c r="G220">
        <v>954900</v>
      </c>
    </row>
    <row r="221" spans="1:7" x14ac:dyDescent="0.25">
      <c r="A221" s="2">
        <v>43417</v>
      </c>
      <c r="B221">
        <v>320.42999300000002</v>
      </c>
      <c r="C221">
        <v>325.26001000000002</v>
      </c>
      <c r="D221">
        <v>317.92999300000002</v>
      </c>
      <c r="E221">
        <v>319.07998700000002</v>
      </c>
      <c r="F221">
        <v>319.07998700000002</v>
      </c>
      <c r="G221">
        <v>839400</v>
      </c>
    </row>
    <row r="222" spans="1:7" x14ac:dyDescent="0.25">
      <c r="A222" s="2">
        <v>43418</v>
      </c>
      <c r="B222">
        <v>321.55999800000001</v>
      </c>
      <c r="C222">
        <v>322.77999899999998</v>
      </c>
      <c r="D222">
        <v>312.98998999999998</v>
      </c>
      <c r="E222">
        <v>313.54998799999998</v>
      </c>
      <c r="F222">
        <v>313.54998799999998</v>
      </c>
      <c r="G222">
        <v>1390900</v>
      </c>
    </row>
    <row r="223" spans="1:7" x14ac:dyDescent="0.25">
      <c r="A223" s="2">
        <v>43419</v>
      </c>
      <c r="B223">
        <v>311.26998900000001</v>
      </c>
      <c r="C223">
        <v>322.04998799999998</v>
      </c>
      <c r="D223">
        <v>310</v>
      </c>
      <c r="E223">
        <v>321.72000100000002</v>
      </c>
      <c r="F223">
        <v>321.72000100000002</v>
      </c>
      <c r="G223">
        <v>1196000</v>
      </c>
    </row>
    <row r="224" spans="1:7" x14ac:dyDescent="0.25">
      <c r="A224" s="2">
        <v>43420</v>
      </c>
      <c r="B224">
        <v>321.82000699999998</v>
      </c>
      <c r="C224">
        <v>326.19000199999999</v>
      </c>
      <c r="D224">
        <v>320.61999500000002</v>
      </c>
      <c r="E224">
        <v>324.04998799999998</v>
      </c>
      <c r="F224">
        <v>324.04998799999998</v>
      </c>
      <c r="G224">
        <v>1542100</v>
      </c>
    </row>
    <row r="225" spans="1:7" x14ac:dyDescent="0.25">
      <c r="A225" s="2">
        <v>43423</v>
      </c>
      <c r="B225">
        <v>325.11999500000002</v>
      </c>
      <c r="C225">
        <v>326.32000699999998</v>
      </c>
      <c r="D225">
        <v>315.45001200000002</v>
      </c>
      <c r="E225">
        <v>319.209991</v>
      </c>
      <c r="F225">
        <v>319.209991</v>
      </c>
      <c r="G225">
        <v>1204000</v>
      </c>
    </row>
    <row r="226" spans="1:7" x14ac:dyDescent="0.25">
      <c r="A226" s="2">
        <v>43424</v>
      </c>
      <c r="B226">
        <v>318.959991</v>
      </c>
      <c r="C226">
        <v>323.51001000000002</v>
      </c>
      <c r="D226">
        <v>313.25</v>
      </c>
      <c r="E226">
        <v>319.48001099999999</v>
      </c>
      <c r="F226">
        <v>319.48001099999999</v>
      </c>
      <c r="G226">
        <v>1357000</v>
      </c>
    </row>
    <row r="227" spans="1:7" x14ac:dyDescent="0.25">
      <c r="A227" s="2">
        <v>43425</v>
      </c>
      <c r="B227">
        <v>319.89001500000001</v>
      </c>
      <c r="C227">
        <v>321.04998799999998</v>
      </c>
      <c r="D227">
        <v>315.27999899999998</v>
      </c>
      <c r="E227">
        <v>315.55999800000001</v>
      </c>
      <c r="F227">
        <v>315.55999800000001</v>
      </c>
      <c r="G227">
        <v>746900</v>
      </c>
    </row>
    <row r="228" spans="1:7" x14ac:dyDescent="0.25">
      <c r="A228" s="2">
        <v>43427</v>
      </c>
      <c r="B228">
        <v>313.80999800000001</v>
      </c>
      <c r="C228">
        <v>324.45001200000002</v>
      </c>
      <c r="D228">
        <v>313.27999899999998</v>
      </c>
      <c r="E228">
        <v>320.07998700000002</v>
      </c>
      <c r="F228">
        <v>320.07998700000002</v>
      </c>
      <c r="G228">
        <v>597800</v>
      </c>
    </row>
    <row r="229" spans="1:7" x14ac:dyDescent="0.25">
      <c r="A229" s="2">
        <v>43430</v>
      </c>
      <c r="B229">
        <v>321.70001200000002</v>
      </c>
      <c r="C229">
        <v>322.48998999999998</v>
      </c>
      <c r="D229">
        <v>315.41000400000001</v>
      </c>
      <c r="E229">
        <v>319.5</v>
      </c>
      <c r="F229">
        <v>319.5</v>
      </c>
      <c r="G229">
        <v>1141600</v>
      </c>
    </row>
    <row r="230" spans="1:7" x14ac:dyDescent="0.25">
      <c r="A230" s="2">
        <v>43431</v>
      </c>
      <c r="B230">
        <v>317.76998900000001</v>
      </c>
      <c r="C230">
        <v>323.91000400000001</v>
      </c>
      <c r="D230">
        <v>316.11999500000002</v>
      </c>
      <c r="E230">
        <v>323.80999800000001</v>
      </c>
      <c r="F230">
        <v>323.80999800000001</v>
      </c>
      <c r="G230">
        <v>964400</v>
      </c>
    </row>
    <row r="231" spans="1:7" x14ac:dyDescent="0.25">
      <c r="A231" s="2">
        <v>43432</v>
      </c>
      <c r="B231">
        <v>324.25</v>
      </c>
      <c r="C231">
        <v>332.5</v>
      </c>
      <c r="D231">
        <v>321.32998700000002</v>
      </c>
      <c r="E231">
        <v>332.23998999999998</v>
      </c>
      <c r="F231">
        <v>332.23998999999998</v>
      </c>
      <c r="G231">
        <v>1067700</v>
      </c>
    </row>
    <row r="232" spans="1:7" x14ac:dyDescent="0.25">
      <c r="A232" s="2">
        <v>43433</v>
      </c>
      <c r="B232">
        <v>329.05999800000001</v>
      </c>
      <c r="C232">
        <v>330.98998999999998</v>
      </c>
      <c r="D232">
        <v>324.60000600000001</v>
      </c>
      <c r="E232">
        <v>326.60998499999999</v>
      </c>
      <c r="F232">
        <v>326.60998499999999</v>
      </c>
      <c r="G232">
        <v>821300</v>
      </c>
    </row>
    <row r="233" spans="1:7" x14ac:dyDescent="0.25">
      <c r="A233" s="2">
        <v>43434</v>
      </c>
      <c r="B233">
        <v>327.02999899999998</v>
      </c>
      <c r="C233">
        <v>333.76998900000001</v>
      </c>
      <c r="D233">
        <v>325.14999399999999</v>
      </c>
      <c r="E233">
        <v>333.72000100000002</v>
      </c>
      <c r="F233">
        <v>333.72000100000002</v>
      </c>
      <c r="G233">
        <v>1666900</v>
      </c>
    </row>
    <row r="234" spans="1:7" x14ac:dyDescent="0.25">
      <c r="A234" s="2">
        <v>43437</v>
      </c>
      <c r="B234">
        <v>335</v>
      </c>
      <c r="C234">
        <v>338.72000100000002</v>
      </c>
      <c r="D234">
        <v>329.38000499999998</v>
      </c>
      <c r="E234">
        <v>332.19000199999999</v>
      </c>
      <c r="F234">
        <v>332.19000199999999</v>
      </c>
      <c r="G234">
        <v>1131500</v>
      </c>
    </row>
    <row r="235" spans="1:7" x14ac:dyDescent="0.25">
      <c r="A235" s="2">
        <v>43438</v>
      </c>
      <c r="B235">
        <v>332.92001299999998</v>
      </c>
      <c r="C235">
        <v>336.29998799999998</v>
      </c>
      <c r="D235">
        <v>321.82998700000002</v>
      </c>
      <c r="E235">
        <v>322.73001099999999</v>
      </c>
      <c r="F235">
        <v>322.73001099999999</v>
      </c>
      <c r="G235">
        <v>1345500</v>
      </c>
    </row>
    <row r="236" spans="1:7" x14ac:dyDescent="0.25">
      <c r="A236" s="2">
        <v>43440</v>
      </c>
      <c r="B236">
        <v>318.5</v>
      </c>
      <c r="C236">
        <v>326.73001099999999</v>
      </c>
      <c r="D236">
        <v>313.64001500000001</v>
      </c>
      <c r="E236">
        <v>326.70001200000002</v>
      </c>
      <c r="F236">
        <v>326.70001200000002</v>
      </c>
      <c r="G236">
        <v>1575600</v>
      </c>
    </row>
    <row r="237" spans="1:7" x14ac:dyDescent="0.25">
      <c r="A237" s="2">
        <v>43441</v>
      </c>
      <c r="B237">
        <v>324.60000600000001</v>
      </c>
      <c r="C237">
        <v>326.54998799999998</v>
      </c>
      <c r="D237">
        <v>316.14999399999999</v>
      </c>
      <c r="E237">
        <v>316.73001099999999</v>
      </c>
      <c r="F237">
        <v>316.73001099999999</v>
      </c>
      <c r="G237">
        <v>1172100</v>
      </c>
    </row>
    <row r="238" spans="1:7" x14ac:dyDescent="0.25">
      <c r="A238" s="2">
        <v>43444</v>
      </c>
      <c r="B238">
        <v>317.94000199999999</v>
      </c>
      <c r="C238">
        <v>321.10998499999999</v>
      </c>
      <c r="D238">
        <v>310.98998999999998</v>
      </c>
      <c r="E238">
        <v>319.44000199999999</v>
      </c>
      <c r="F238">
        <v>319.44000199999999</v>
      </c>
      <c r="G238">
        <v>968100</v>
      </c>
    </row>
    <row r="239" spans="1:7" x14ac:dyDescent="0.25">
      <c r="A239" s="2">
        <v>43445</v>
      </c>
      <c r="B239">
        <v>323.64001500000001</v>
      </c>
      <c r="C239">
        <v>326.63000499999998</v>
      </c>
      <c r="D239">
        <v>318.35998499999999</v>
      </c>
      <c r="E239">
        <v>319.790009</v>
      </c>
      <c r="F239">
        <v>319.790009</v>
      </c>
      <c r="G239">
        <v>1050100</v>
      </c>
    </row>
    <row r="240" spans="1:7" x14ac:dyDescent="0.25">
      <c r="A240" s="2">
        <v>43446</v>
      </c>
      <c r="B240">
        <v>324.33999599999999</v>
      </c>
      <c r="C240">
        <v>330.75</v>
      </c>
      <c r="D240">
        <v>319.540009</v>
      </c>
      <c r="E240">
        <v>322.60998499999999</v>
      </c>
      <c r="F240">
        <v>322.60998499999999</v>
      </c>
      <c r="G240">
        <v>1401500</v>
      </c>
    </row>
    <row r="241" spans="1:7" x14ac:dyDescent="0.25">
      <c r="A241" s="2">
        <v>43447</v>
      </c>
      <c r="B241">
        <v>323.97000100000002</v>
      </c>
      <c r="C241">
        <v>325.69000199999999</v>
      </c>
      <c r="D241">
        <v>319</v>
      </c>
      <c r="E241">
        <v>320.14001500000001</v>
      </c>
      <c r="F241">
        <v>320.14001500000001</v>
      </c>
      <c r="G241">
        <v>1220700</v>
      </c>
    </row>
    <row r="242" spans="1:7" x14ac:dyDescent="0.25">
      <c r="A242" s="2">
        <v>43448</v>
      </c>
      <c r="B242">
        <v>319.60000600000001</v>
      </c>
      <c r="C242">
        <v>320.540009</v>
      </c>
      <c r="D242">
        <v>314.14999399999999</v>
      </c>
      <c r="E242">
        <v>314.54998799999998</v>
      </c>
      <c r="F242">
        <v>314.54998799999998</v>
      </c>
      <c r="G242">
        <v>1233800</v>
      </c>
    </row>
    <row r="243" spans="1:7" x14ac:dyDescent="0.25">
      <c r="A243" s="2">
        <v>43451</v>
      </c>
      <c r="B243">
        <v>315.459991</v>
      </c>
      <c r="C243">
        <v>323.92999300000002</v>
      </c>
      <c r="D243">
        <v>310.97000100000002</v>
      </c>
      <c r="E243">
        <v>313.10000600000001</v>
      </c>
      <c r="F243">
        <v>313.10000600000001</v>
      </c>
      <c r="G243">
        <v>1397600</v>
      </c>
    </row>
    <row r="244" spans="1:7" x14ac:dyDescent="0.25">
      <c r="A244" s="2">
        <v>43452</v>
      </c>
      <c r="B244">
        <v>313.80999800000001</v>
      </c>
      <c r="C244">
        <v>313.94000199999999</v>
      </c>
      <c r="D244">
        <v>289.72000100000002</v>
      </c>
      <c r="E244">
        <v>294.75</v>
      </c>
      <c r="F244">
        <v>294.75</v>
      </c>
      <c r="G244">
        <v>2990800</v>
      </c>
    </row>
    <row r="245" spans="1:7" x14ac:dyDescent="0.25">
      <c r="A245" s="2">
        <v>43453</v>
      </c>
      <c r="B245">
        <v>295.040009</v>
      </c>
      <c r="C245">
        <v>299.23998999999998</v>
      </c>
      <c r="D245">
        <v>289.42999300000002</v>
      </c>
      <c r="E245">
        <v>292.69000199999999</v>
      </c>
      <c r="F245">
        <v>292.69000199999999</v>
      </c>
      <c r="G245">
        <v>2036600</v>
      </c>
    </row>
    <row r="246" spans="1:7" x14ac:dyDescent="0.25">
      <c r="A246" s="2">
        <v>43454</v>
      </c>
      <c r="B246">
        <v>292.48998999999998</v>
      </c>
      <c r="C246">
        <v>296.58999599999999</v>
      </c>
      <c r="D246">
        <v>289.60998499999999</v>
      </c>
      <c r="E246">
        <v>292.32998700000002</v>
      </c>
      <c r="F246">
        <v>292.32998700000002</v>
      </c>
      <c r="G246">
        <v>1648100</v>
      </c>
    </row>
    <row r="247" spans="1:7" x14ac:dyDescent="0.25">
      <c r="A247" s="2">
        <v>43455</v>
      </c>
      <c r="B247">
        <v>291.32000699999998</v>
      </c>
      <c r="C247">
        <v>296.23998999999998</v>
      </c>
      <c r="D247">
        <v>280.39999399999999</v>
      </c>
      <c r="E247">
        <v>280.60000600000001</v>
      </c>
      <c r="F247">
        <v>280.60000600000001</v>
      </c>
      <c r="G247">
        <v>3070800</v>
      </c>
    </row>
    <row r="248" spans="1:7" x14ac:dyDescent="0.25">
      <c r="A248" s="2">
        <v>43458</v>
      </c>
      <c r="B248">
        <v>281.17999300000002</v>
      </c>
      <c r="C248">
        <v>286.75</v>
      </c>
      <c r="D248">
        <v>278.459991</v>
      </c>
      <c r="E248">
        <v>278.5</v>
      </c>
      <c r="F248">
        <v>278.5</v>
      </c>
      <c r="G248">
        <v>997500</v>
      </c>
    </row>
    <row r="249" spans="1:7" x14ac:dyDescent="0.25">
      <c r="A249" s="2">
        <v>43460</v>
      </c>
      <c r="B249">
        <v>279.459991</v>
      </c>
      <c r="C249">
        <v>295.23001099999999</v>
      </c>
      <c r="D249">
        <v>278.959991</v>
      </c>
      <c r="E249">
        <v>295.17001299999998</v>
      </c>
      <c r="F249">
        <v>295.17001299999998</v>
      </c>
      <c r="G249">
        <v>1513000</v>
      </c>
    </row>
    <row r="250" spans="1:7" x14ac:dyDescent="0.25">
      <c r="A250" s="2">
        <v>43461</v>
      </c>
      <c r="B250">
        <v>290.19000199999999</v>
      </c>
      <c r="C250">
        <v>294.42999300000002</v>
      </c>
      <c r="D250">
        <v>283.5</v>
      </c>
      <c r="E250">
        <v>294.41000400000001</v>
      </c>
      <c r="F250">
        <v>294.41000400000001</v>
      </c>
      <c r="G250">
        <v>1477600</v>
      </c>
    </row>
    <row r="251" spans="1:7" x14ac:dyDescent="0.25">
      <c r="A251" s="2">
        <v>43462</v>
      </c>
      <c r="B251">
        <v>294.5</v>
      </c>
      <c r="C251">
        <v>298.25</v>
      </c>
      <c r="D251">
        <v>292.5</v>
      </c>
      <c r="E251">
        <v>293.51998900000001</v>
      </c>
      <c r="F251">
        <v>293.51998900000001</v>
      </c>
      <c r="G251">
        <v>1053300</v>
      </c>
    </row>
    <row r="252" spans="1:7" x14ac:dyDescent="0.25">
      <c r="A252" s="2">
        <v>43465</v>
      </c>
      <c r="B252">
        <v>294.55999800000001</v>
      </c>
      <c r="C252">
        <v>302.48001099999999</v>
      </c>
      <c r="D252">
        <v>294.20001200000002</v>
      </c>
      <c r="E252">
        <v>300.92001299999998</v>
      </c>
      <c r="F252">
        <v>300.92001299999998</v>
      </c>
      <c r="G252">
        <v>1064300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52"/>
  <sheetViews>
    <sheetView tabSelected="1"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43102</v>
      </c>
      <c r="B2">
        <v>73.180000000000007</v>
      </c>
      <c r="C2">
        <v>73.419998000000007</v>
      </c>
      <c r="D2">
        <v>72.300003000000004</v>
      </c>
      <c r="E2">
        <v>72.410004000000001</v>
      </c>
      <c r="F2">
        <v>56.979607000000001</v>
      </c>
      <c r="G2">
        <v>3016800</v>
      </c>
      <c r="I2">
        <f>(E252-E2)/E2</f>
        <v>3.2177791344963867E-2</v>
      </c>
    </row>
    <row r="3" spans="1:9" x14ac:dyDescent="0.25">
      <c r="A3" s="2">
        <v>43103</v>
      </c>
      <c r="B3">
        <v>72.209998999999996</v>
      </c>
      <c r="C3">
        <v>72.819999999999993</v>
      </c>
      <c r="D3">
        <v>71.610000999999997</v>
      </c>
      <c r="E3">
        <v>71.800003000000004</v>
      </c>
      <c r="F3">
        <v>56.499577000000002</v>
      </c>
      <c r="G3">
        <v>2235700</v>
      </c>
    </row>
    <row r="4" spans="1:9" x14ac:dyDescent="0.25">
      <c r="A4" s="2">
        <v>43104</v>
      </c>
      <c r="B4">
        <v>71.680000000000007</v>
      </c>
      <c r="C4">
        <v>71.980002999999996</v>
      </c>
      <c r="D4">
        <v>70.919998000000007</v>
      </c>
      <c r="E4">
        <v>70.949996999999996</v>
      </c>
      <c r="F4">
        <v>55.8307</v>
      </c>
      <c r="G4">
        <v>3392100</v>
      </c>
    </row>
    <row r="5" spans="1:9" x14ac:dyDescent="0.25">
      <c r="A5" s="2">
        <v>43105</v>
      </c>
      <c r="B5">
        <v>71.120002999999997</v>
      </c>
      <c r="C5">
        <v>71.309997999999993</v>
      </c>
      <c r="D5">
        <v>70.309997999999993</v>
      </c>
      <c r="E5">
        <v>70.800003000000004</v>
      </c>
      <c r="F5">
        <v>55.712676999999999</v>
      </c>
      <c r="G5">
        <v>2967900</v>
      </c>
    </row>
    <row r="6" spans="1:9" x14ac:dyDescent="0.25">
      <c r="A6" s="2">
        <v>43108</v>
      </c>
      <c r="B6">
        <v>70.830001999999993</v>
      </c>
      <c r="C6">
        <v>71.529999000000004</v>
      </c>
      <c r="D6">
        <v>70.800003000000004</v>
      </c>
      <c r="E6">
        <v>71.419998000000007</v>
      </c>
      <c r="F6">
        <v>56.200553999999997</v>
      </c>
      <c r="G6">
        <v>5715500</v>
      </c>
    </row>
    <row r="7" spans="1:9" x14ac:dyDescent="0.25">
      <c r="A7" s="2">
        <v>43109</v>
      </c>
      <c r="B7">
        <v>71.300003000000004</v>
      </c>
      <c r="C7">
        <v>71.400002000000001</v>
      </c>
      <c r="D7">
        <v>70.260002</v>
      </c>
      <c r="E7">
        <v>70.580001999999993</v>
      </c>
      <c r="F7">
        <v>55.539546999999999</v>
      </c>
      <c r="G7">
        <v>4323700</v>
      </c>
    </row>
    <row r="8" spans="1:9" x14ac:dyDescent="0.25">
      <c r="A8" s="2">
        <v>43110</v>
      </c>
      <c r="B8">
        <v>70.309997999999993</v>
      </c>
      <c r="C8">
        <v>70.360000999999997</v>
      </c>
      <c r="D8">
        <v>69.400002000000001</v>
      </c>
      <c r="E8">
        <v>69.5</v>
      </c>
      <c r="F8">
        <v>54.689712999999998</v>
      </c>
      <c r="G8">
        <v>3978400</v>
      </c>
    </row>
    <row r="9" spans="1:9" x14ac:dyDescent="0.25">
      <c r="A9" s="2">
        <v>43111</v>
      </c>
      <c r="B9">
        <v>69.589995999999999</v>
      </c>
      <c r="C9">
        <v>69.819999999999993</v>
      </c>
      <c r="D9">
        <v>68.379997000000003</v>
      </c>
      <c r="E9">
        <v>68.730002999999996</v>
      </c>
      <c r="F9">
        <v>54.083778000000002</v>
      </c>
      <c r="G9">
        <v>2794200</v>
      </c>
    </row>
    <row r="10" spans="1:9" x14ac:dyDescent="0.25">
      <c r="A10" s="2">
        <v>43112</v>
      </c>
      <c r="B10">
        <v>68.470000999999996</v>
      </c>
      <c r="C10">
        <v>68.5</v>
      </c>
      <c r="D10">
        <v>67.230002999999996</v>
      </c>
      <c r="E10">
        <v>67.459998999999996</v>
      </c>
      <c r="F10">
        <v>53.084415</v>
      </c>
      <c r="G10">
        <v>6646900</v>
      </c>
    </row>
    <row r="11" spans="1:9" x14ac:dyDescent="0.25">
      <c r="A11" s="2">
        <v>43116</v>
      </c>
      <c r="B11">
        <v>67.75</v>
      </c>
      <c r="C11">
        <v>67.930000000000007</v>
      </c>
      <c r="D11">
        <v>67.110000999999997</v>
      </c>
      <c r="E11">
        <v>67.5</v>
      </c>
      <c r="F11">
        <v>53.115882999999997</v>
      </c>
      <c r="G11">
        <v>3999900</v>
      </c>
    </row>
    <row r="12" spans="1:9" x14ac:dyDescent="0.25">
      <c r="A12" s="2">
        <v>43117</v>
      </c>
      <c r="B12">
        <v>68.180000000000007</v>
      </c>
      <c r="C12">
        <v>68.550003000000004</v>
      </c>
      <c r="D12">
        <v>67.739998</v>
      </c>
      <c r="E12">
        <v>68.25</v>
      </c>
      <c r="F12">
        <v>53.706080999999998</v>
      </c>
      <c r="G12">
        <v>2934700</v>
      </c>
    </row>
    <row r="13" spans="1:9" x14ac:dyDescent="0.25">
      <c r="A13" s="2">
        <v>43118</v>
      </c>
      <c r="B13">
        <v>68.580001999999993</v>
      </c>
      <c r="C13">
        <v>68.589995999999999</v>
      </c>
      <c r="D13">
        <v>67.559997999999993</v>
      </c>
      <c r="E13">
        <v>67.800003000000004</v>
      </c>
      <c r="F13">
        <v>53.351970999999999</v>
      </c>
      <c r="G13">
        <v>2704800</v>
      </c>
    </row>
    <row r="14" spans="1:9" x14ac:dyDescent="0.25">
      <c r="A14" s="2">
        <v>43119</v>
      </c>
      <c r="B14">
        <v>68.089995999999999</v>
      </c>
      <c r="C14">
        <v>68.220000999999996</v>
      </c>
      <c r="D14">
        <v>67.559997999999993</v>
      </c>
      <c r="E14">
        <v>67.760002</v>
      </c>
      <c r="F14">
        <v>53.320484</v>
      </c>
      <c r="G14">
        <v>3221600</v>
      </c>
    </row>
    <row r="15" spans="1:9" x14ac:dyDescent="0.25">
      <c r="A15" s="2">
        <v>43122</v>
      </c>
      <c r="B15">
        <v>68.370002999999997</v>
      </c>
      <c r="C15">
        <v>68.779999000000004</v>
      </c>
      <c r="D15">
        <v>68.040001000000004</v>
      </c>
      <c r="E15">
        <v>68.129997000000003</v>
      </c>
      <c r="F15">
        <v>53.611637000000002</v>
      </c>
      <c r="G15">
        <v>4622500</v>
      </c>
    </row>
    <row r="16" spans="1:9" x14ac:dyDescent="0.25">
      <c r="A16" s="2">
        <v>43123</v>
      </c>
      <c r="B16">
        <v>68.349997999999999</v>
      </c>
      <c r="C16">
        <v>69.459998999999996</v>
      </c>
      <c r="D16">
        <v>68.129997000000003</v>
      </c>
      <c r="E16">
        <v>68.769997000000004</v>
      </c>
      <c r="F16">
        <v>54.115257</v>
      </c>
      <c r="G16">
        <v>3888500</v>
      </c>
    </row>
    <row r="17" spans="1:7" x14ac:dyDescent="0.25">
      <c r="A17" s="2">
        <v>43124</v>
      </c>
      <c r="B17">
        <v>68.760002</v>
      </c>
      <c r="C17">
        <v>68.879997000000003</v>
      </c>
      <c r="D17">
        <v>68.389999000000003</v>
      </c>
      <c r="E17">
        <v>68.480002999999996</v>
      </c>
      <c r="F17">
        <v>53.887065999999997</v>
      </c>
      <c r="G17">
        <v>3519600</v>
      </c>
    </row>
    <row r="18" spans="1:7" x14ac:dyDescent="0.25">
      <c r="A18" s="2">
        <v>43125</v>
      </c>
      <c r="B18">
        <v>68.470000999999996</v>
      </c>
      <c r="C18">
        <v>69.800003000000004</v>
      </c>
      <c r="D18">
        <v>68.330001999999993</v>
      </c>
      <c r="E18">
        <v>69.699996999999996</v>
      </c>
      <c r="F18">
        <v>54.847092000000004</v>
      </c>
      <c r="G18">
        <v>3721100</v>
      </c>
    </row>
    <row r="19" spans="1:7" x14ac:dyDescent="0.25">
      <c r="A19" s="2">
        <v>43126</v>
      </c>
      <c r="B19">
        <v>69.580001999999993</v>
      </c>
      <c r="C19">
        <v>69.730002999999996</v>
      </c>
      <c r="D19">
        <v>68.319999999999993</v>
      </c>
      <c r="E19">
        <v>68.75</v>
      </c>
      <c r="F19">
        <v>54.099510000000002</v>
      </c>
      <c r="G19">
        <v>4900600</v>
      </c>
    </row>
    <row r="20" spans="1:7" x14ac:dyDescent="0.25">
      <c r="A20" s="2">
        <v>43129</v>
      </c>
      <c r="B20">
        <v>68.519997000000004</v>
      </c>
      <c r="C20">
        <v>68.620002999999997</v>
      </c>
      <c r="D20">
        <v>67.669998000000007</v>
      </c>
      <c r="E20">
        <v>67.900002000000001</v>
      </c>
      <c r="F20">
        <v>53.430664</v>
      </c>
      <c r="G20">
        <v>5796100</v>
      </c>
    </row>
    <row r="21" spans="1:7" x14ac:dyDescent="0.25">
      <c r="A21" s="2">
        <v>43130</v>
      </c>
      <c r="B21">
        <v>67.970000999999996</v>
      </c>
      <c r="C21">
        <v>68.720000999999996</v>
      </c>
      <c r="D21">
        <v>67.970000999999996</v>
      </c>
      <c r="E21">
        <v>68.349997999999999</v>
      </c>
      <c r="F21">
        <v>53.784759999999999</v>
      </c>
      <c r="G21">
        <v>4216000</v>
      </c>
    </row>
    <row r="22" spans="1:7" x14ac:dyDescent="0.25">
      <c r="A22" s="2">
        <v>43131</v>
      </c>
      <c r="B22">
        <v>68.459998999999996</v>
      </c>
      <c r="C22">
        <v>68.849997999999999</v>
      </c>
      <c r="D22">
        <v>67.809997999999993</v>
      </c>
      <c r="E22">
        <v>68.779999000000004</v>
      </c>
      <c r="F22">
        <v>54.123131000000001</v>
      </c>
      <c r="G22">
        <v>3754400</v>
      </c>
    </row>
    <row r="23" spans="1:7" x14ac:dyDescent="0.25">
      <c r="A23" s="2">
        <v>43132</v>
      </c>
      <c r="B23">
        <v>68.739998</v>
      </c>
      <c r="C23">
        <v>68.980002999999996</v>
      </c>
      <c r="D23">
        <v>67.660004000000001</v>
      </c>
      <c r="E23">
        <v>67.839995999999999</v>
      </c>
      <c r="F23">
        <v>53.383442000000002</v>
      </c>
      <c r="G23">
        <v>2968600</v>
      </c>
    </row>
    <row r="24" spans="1:7" x14ac:dyDescent="0.25">
      <c r="A24" s="2">
        <v>43133</v>
      </c>
      <c r="B24">
        <v>67.739998</v>
      </c>
      <c r="C24">
        <v>68.230002999999996</v>
      </c>
      <c r="D24">
        <v>67.519997000000004</v>
      </c>
      <c r="E24">
        <v>67.75</v>
      </c>
      <c r="F24">
        <v>53.312621999999998</v>
      </c>
      <c r="G24">
        <v>2800200</v>
      </c>
    </row>
    <row r="25" spans="1:7" x14ac:dyDescent="0.25">
      <c r="A25" s="2">
        <v>43136</v>
      </c>
      <c r="B25">
        <v>67.819999999999993</v>
      </c>
      <c r="C25">
        <v>68.419998000000007</v>
      </c>
      <c r="D25">
        <v>66.300003000000004</v>
      </c>
      <c r="E25">
        <v>66.480002999999996</v>
      </c>
      <c r="F25">
        <v>52.313254999999998</v>
      </c>
      <c r="G25">
        <v>4146500</v>
      </c>
    </row>
    <row r="26" spans="1:7" x14ac:dyDescent="0.25">
      <c r="A26" s="2">
        <v>43137</v>
      </c>
      <c r="B26">
        <v>65.449996999999996</v>
      </c>
      <c r="C26">
        <v>65.870002999999997</v>
      </c>
      <c r="D26">
        <v>63.939999</v>
      </c>
      <c r="E26">
        <v>64.910004000000001</v>
      </c>
      <c r="F26">
        <v>51.077824</v>
      </c>
      <c r="G26">
        <v>7872400</v>
      </c>
    </row>
    <row r="27" spans="1:7" x14ac:dyDescent="0.25">
      <c r="A27" s="2">
        <v>43138</v>
      </c>
      <c r="B27">
        <v>64.919998000000007</v>
      </c>
      <c r="C27">
        <v>65.440002000000007</v>
      </c>
      <c r="D27">
        <v>64.360000999999997</v>
      </c>
      <c r="E27">
        <v>64.449996999999996</v>
      </c>
      <c r="F27">
        <v>50.715831999999999</v>
      </c>
      <c r="G27">
        <v>5927700</v>
      </c>
    </row>
    <row r="28" spans="1:7" x14ac:dyDescent="0.25">
      <c r="A28" s="2">
        <v>43139</v>
      </c>
      <c r="B28">
        <v>63.59</v>
      </c>
      <c r="C28">
        <v>64.830001999999993</v>
      </c>
      <c r="D28">
        <v>63.32</v>
      </c>
      <c r="E28">
        <v>63.380001</v>
      </c>
      <c r="F28">
        <v>50.358294999999998</v>
      </c>
      <c r="G28">
        <v>4464700</v>
      </c>
    </row>
    <row r="29" spans="1:7" x14ac:dyDescent="0.25">
      <c r="A29" s="2">
        <v>43140</v>
      </c>
      <c r="B29">
        <v>63.540000999999997</v>
      </c>
      <c r="C29">
        <v>65.190002000000007</v>
      </c>
      <c r="D29">
        <v>63.389999000000003</v>
      </c>
      <c r="E29">
        <v>64.720000999999996</v>
      </c>
      <c r="F29">
        <v>51.422981</v>
      </c>
      <c r="G29">
        <v>4761500</v>
      </c>
    </row>
    <row r="30" spans="1:7" x14ac:dyDescent="0.25">
      <c r="A30" s="2">
        <v>43143</v>
      </c>
      <c r="B30">
        <v>64.680000000000007</v>
      </c>
      <c r="C30">
        <v>65.160004000000001</v>
      </c>
      <c r="D30">
        <v>64.209998999999996</v>
      </c>
      <c r="E30">
        <v>64.800003000000004</v>
      </c>
      <c r="F30">
        <v>51.486542</v>
      </c>
      <c r="G30">
        <v>3538200</v>
      </c>
    </row>
    <row r="31" spans="1:7" x14ac:dyDescent="0.25">
      <c r="A31" s="2">
        <v>43144</v>
      </c>
      <c r="B31">
        <v>64.809997999999993</v>
      </c>
      <c r="C31">
        <v>65.819999999999993</v>
      </c>
      <c r="D31">
        <v>64.190002000000007</v>
      </c>
      <c r="E31">
        <v>65.580001999999993</v>
      </c>
      <c r="F31">
        <v>52.106293000000001</v>
      </c>
      <c r="G31">
        <v>3859200</v>
      </c>
    </row>
    <row r="32" spans="1:7" x14ac:dyDescent="0.25">
      <c r="A32" s="2">
        <v>43145</v>
      </c>
      <c r="B32">
        <v>65.160004000000001</v>
      </c>
      <c r="C32">
        <v>65.800003000000004</v>
      </c>
      <c r="D32">
        <v>64.589995999999999</v>
      </c>
      <c r="E32">
        <v>65.300003000000004</v>
      </c>
      <c r="F32">
        <v>51.883826999999997</v>
      </c>
      <c r="G32">
        <v>5756000</v>
      </c>
    </row>
    <row r="33" spans="1:7" x14ac:dyDescent="0.25">
      <c r="A33" s="2">
        <v>43146</v>
      </c>
      <c r="B33">
        <v>65.430000000000007</v>
      </c>
      <c r="C33">
        <v>66.680000000000007</v>
      </c>
      <c r="D33">
        <v>65.309997999999993</v>
      </c>
      <c r="E33">
        <v>66.680000000000007</v>
      </c>
      <c r="F33">
        <v>52.980288999999999</v>
      </c>
      <c r="G33">
        <v>3870400</v>
      </c>
    </row>
    <row r="34" spans="1:7" x14ac:dyDescent="0.25">
      <c r="A34" s="2">
        <v>43147</v>
      </c>
      <c r="B34">
        <v>66.620002999999997</v>
      </c>
      <c r="C34">
        <v>67.519997000000004</v>
      </c>
      <c r="D34">
        <v>66.529999000000004</v>
      </c>
      <c r="E34">
        <v>67.260002</v>
      </c>
      <c r="F34">
        <v>53.441132000000003</v>
      </c>
      <c r="G34">
        <v>3559500</v>
      </c>
    </row>
    <row r="35" spans="1:7" x14ac:dyDescent="0.25">
      <c r="A35" s="2">
        <v>43151</v>
      </c>
      <c r="B35">
        <v>67.010002</v>
      </c>
      <c r="C35">
        <v>67.410004000000001</v>
      </c>
      <c r="D35">
        <v>65.959998999999996</v>
      </c>
      <c r="E35">
        <v>66.370002999999997</v>
      </c>
      <c r="F35">
        <v>52.733974000000003</v>
      </c>
      <c r="G35">
        <v>2750100</v>
      </c>
    </row>
    <row r="36" spans="1:7" x14ac:dyDescent="0.25">
      <c r="A36" s="2">
        <v>43152</v>
      </c>
      <c r="B36">
        <v>66.5</v>
      </c>
      <c r="C36">
        <v>67.209998999999996</v>
      </c>
      <c r="D36">
        <v>65.559997999999993</v>
      </c>
      <c r="E36">
        <v>65.580001999999993</v>
      </c>
      <c r="F36">
        <v>52.106293000000001</v>
      </c>
      <c r="G36">
        <v>3570400</v>
      </c>
    </row>
    <row r="37" spans="1:7" x14ac:dyDescent="0.25">
      <c r="A37" s="2">
        <v>43153</v>
      </c>
      <c r="B37">
        <v>65.739998</v>
      </c>
      <c r="C37">
        <v>66.209998999999996</v>
      </c>
      <c r="D37">
        <v>65.430000000000007</v>
      </c>
      <c r="E37">
        <v>65.680000000000007</v>
      </c>
      <c r="F37">
        <v>52.185757000000002</v>
      </c>
      <c r="G37">
        <v>2639100</v>
      </c>
    </row>
    <row r="38" spans="1:7" x14ac:dyDescent="0.25">
      <c r="A38" s="2">
        <v>43154</v>
      </c>
      <c r="B38">
        <v>65.720000999999996</v>
      </c>
      <c r="C38">
        <v>67.5</v>
      </c>
      <c r="D38">
        <v>65.650002000000001</v>
      </c>
      <c r="E38">
        <v>67.370002999999997</v>
      </c>
      <c r="F38">
        <v>53.528542000000002</v>
      </c>
      <c r="G38">
        <v>2401000</v>
      </c>
    </row>
    <row r="39" spans="1:7" x14ac:dyDescent="0.25">
      <c r="A39" s="2">
        <v>43157</v>
      </c>
      <c r="B39">
        <v>67.690002000000007</v>
      </c>
      <c r="C39">
        <v>67.760002</v>
      </c>
      <c r="D39">
        <v>66.809997999999993</v>
      </c>
      <c r="E39">
        <v>66.970000999999996</v>
      </c>
      <c r="F39">
        <v>53.210704999999997</v>
      </c>
      <c r="G39">
        <v>2088200</v>
      </c>
    </row>
    <row r="40" spans="1:7" x14ac:dyDescent="0.25">
      <c r="A40" s="2">
        <v>43158</v>
      </c>
      <c r="B40">
        <v>67.040001000000004</v>
      </c>
      <c r="C40">
        <v>67.5</v>
      </c>
      <c r="D40">
        <v>65.879997000000003</v>
      </c>
      <c r="E40">
        <v>65.949996999999996</v>
      </c>
      <c r="F40">
        <v>52.400275999999998</v>
      </c>
      <c r="G40">
        <v>3678000</v>
      </c>
    </row>
    <row r="41" spans="1:7" x14ac:dyDescent="0.25">
      <c r="A41" s="2">
        <v>43159</v>
      </c>
      <c r="B41">
        <v>66.239998</v>
      </c>
      <c r="C41">
        <v>66.559997999999993</v>
      </c>
      <c r="D41">
        <v>65.559997999999993</v>
      </c>
      <c r="E41">
        <v>65.580001999999993</v>
      </c>
      <c r="F41">
        <v>52.106293000000001</v>
      </c>
      <c r="G41">
        <v>2935300</v>
      </c>
    </row>
    <row r="42" spans="1:7" x14ac:dyDescent="0.25">
      <c r="A42" s="2">
        <v>43160</v>
      </c>
      <c r="B42">
        <v>65.650002000000001</v>
      </c>
      <c r="C42">
        <v>66.730002999999996</v>
      </c>
      <c r="D42">
        <v>65.239998</v>
      </c>
      <c r="E42">
        <v>65.620002999999997</v>
      </c>
      <c r="F42">
        <v>52.138077000000003</v>
      </c>
      <c r="G42">
        <v>3568000</v>
      </c>
    </row>
    <row r="43" spans="1:7" x14ac:dyDescent="0.25">
      <c r="A43" s="2">
        <v>43161</v>
      </c>
      <c r="B43">
        <v>65.739998</v>
      </c>
      <c r="C43">
        <v>66.349997999999999</v>
      </c>
      <c r="D43">
        <v>64.599997999999999</v>
      </c>
      <c r="E43">
        <v>65.180000000000007</v>
      </c>
      <c r="F43">
        <v>51.788479000000002</v>
      </c>
      <c r="G43">
        <v>4418700</v>
      </c>
    </row>
    <row r="44" spans="1:7" x14ac:dyDescent="0.25">
      <c r="A44" s="2">
        <v>43164</v>
      </c>
      <c r="B44">
        <v>65.089995999999999</v>
      </c>
      <c r="C44">
        <v>66.720000999999996</v>
      </c>
      <c r="D44">
        <v>64.830001999999993</v>
      </c>
      <c r="E44">
        <v>66.489998</v>
      </c>
      <c r="F44">
        <v>52.829329999999999</v>
      </c>
      <c r="G44">
        <v>2720200</v>
      </c>
    </row>
    <row r="45" spans="1:7" x14ac:dyDescent="0.25">
      <c r="A45" s="2">
        <v>43165</v>
      </c>
      <c r="B45">
        <v>66.349997999999999</v>
      </c>
      <c r="C45">
        <v>66.389999000000003</v>
      </c>
      <c r="D45">
        <v>65.180000000000007</v>
      </c>
      <c r="E45">
        <v>65.5</v>
      </c>
      <c r="F45">
        <v>52.042724999999997</v>
      </c>
      <c r="G45">
        <v>3507700</v>
      </c>
    </row>
    <row r="46" spans="1:7" x14ac:dyDescent="0.25">
      <c r="A46" s="2">
        <v>43166</v>
      </c>
      <c r="B46">
        <v>65.349997999999999</v>
      </c>
      <c r="C46">
        <v>65.519997000000004</v>
      </c>
      <c r="D46">
        <v>64.650002000000001</v>
      </c>
      <c r="E46">
        <v>64.919998000000007</v>
      </c>
      <c r="F46">
        <v>51.581893999999998</v>
      </c>
      <c r="G46">
        <v>3071000</v>
      </c>
    </row>
    <row r="47" spans="1:7" x14ac:dyDescent="0.25">
      <c r="A47" s="2">
        <v>43167</v>
      </c>
      <c r="B47">
        <v>65.040001000000004</v>
      </c>
      <c r="C47">
        <v>65.580001999999993</v>
      </c>
      <c r="D47">
        <v>65</v>
      </c>
      <c r="E47">
        <v>65.300003000000004</v>
      </c>
      <c r="F47">
        <v>51.883826999999997</v>
      </c>
      <c r="G47">
        <v>2346300</v>
      </c>
    </row>
    <row r="48" spans="1:7" x14ac:dyDescent="0.25">
      <c r="A48" s="2">
        <v>43168</v>
      </c>
      <c r="B48">
        <v>65.349997999999999</v>
      </c>
      <c r="C48">
        <v>65.680000000000007</v>
      </c>
      <c r="D48">
        <v>65.080001999999993</v>
      </c>
      <c r="E48">
        <v>65.650002000000001</v>
      </c>
      <c r="F48">
        <v>52.161895999999999</v>
      </c>
      <c r="G48">
        <v>3379800</v>
      </c>
    </row>
    <row r="49" spans="1:7" x14ac:dyDescent="0.25">
      <c r="A49" s="2">
        <v>43171</v>
      </c>
      <c r="B49">
        <v>65.739998</v>
      </c>
      <c r="C49">
        <v>65.989998</v>
      </c>
      <c r="D49">
        <v>65.580001999999993</v>
      </c>
      <c r="E49">
        <v>65.870002999999997</v>
      </c>
      <c r="F49">
        <v>52.33672</v>
      </c>
      <c r="G49">
        <v>3190400</v>
      </c>
    </row>
    <row r="50" spans="1:7" x14ac:dyDescent="0.25">
      <c r="A50" s="2">
        <v>43172</v>
      </c>
      <c r="B50">
        <v>66.010002</v>
      </c>
      <c r="C50">
        <v>66.349997999999999</v>
      </c>
      <c r="D50">
        <v>65.569999999999993</v>
      </c>
      <c r="E50">
        <v>66.040001000000004</v>
      </c>
      <c r="F50">
        <v>52.471789999999999</v>
      </c>
      <c r="G50">
        <v>3006400</v>
      </c>
    </row>
    <row r="51" spans="1:7" x14ac:dyDescent="0.25">
      <c r="A51" s="2">
        <v>43173</v>
      </c>
      <c r="B51">
        <v>66.230002999999996</v>
      </c>
      <c r="C51">
        <v>66.930000000000007</v>
      </c>
      <c r="D51">
        <v>66.110000999999997</v>
      </c>
      <c r="E51">
        <v>66.589995999999999</v>
      </c>
      <c r="F51">
        <v>52.908794</v>
      </c>
      <c r="G51">
        <v>3138900</v>
      </c>
    </row>
    <row r="52" spans="1:7" x14ac:dyDescent="0.25">
      <c r="A52" s="2">
        <v>43174</v>
      </c>
      <c r="B52">
        <v>66.589995999999999</v>
      </c>
      <c r="C52">
        <v>67.580001999999993</v>
      </c>
      <c r="D52">
        <v>66.5</v>
      </c>
      <c r="E52">
        <v>66.989998</v>
      </c>
      <c r="F52">
        <v>53.226593000000001</v>
      </c>
      <c r="G52">
        <v>4182500</v>
      </c>
    </row>
    <row r="53" spans="1:7" x14ac:dyDescent="0.25">
      <c r="A53" s="2">
        <v>43175</v>
      </c>
      <c r="B53">
        <v>67.089995999999999</v>
      </c>
      <c r="C53">
        <v>67.919998000000007</v>
      </c>
      <c r="D53">
        <v>67.069999999999993</v>
      </c>
      <c r="E53">
        <v>67.809997999999993</v>
      </c>
      <c r="F53">
        <v>53.878132000000001</v>
      </c>
      <c r="G53">
        <v>6399400</v>
      </c>
    </row>
    <row r="54" spans="1:7" x14ac:dyDescent="0.25">
      <c r="A54" s="2">
        <v>43178</v>
      </c>
      <c r="B54">
        <v>67.690002000000007</v>
      </c>
      <c r="C54">
        <v>68.160004000000001</v>
      </c>
      <c r="D54">
        <v>67.110000999999997</v>
      </c>
      <c r="E54">
        <v>67.449996999999996</v>
      </c>
      <c r="F54">
        <v>53.592091000000003</v>
      </c>
      <c r="G54">
        <v>2595600</v>
      </c>
    </row>
    <row r="55" spans="1:7" x14ac:dyDescent="0.25">
      <c r="A55" s="2">
        <v>43179</v>
      </c>
      <c r="B55">
        <v>67.209998999999996</v>
      </c>
      <c r="C55">
        <v>67.860000999999997</v>
      </c>
      <c r="D55">
        <v>67.180000000000007</v>
      </c>
      <c r="E55">
        <v>67.449996999999996</v>
      </c>
      <c r="F55">
        <v>53.592091000000003</v>
      </c>
      <c r="G55">
        <v>2496400</v>
      </c>
    </row>
    <row r="56" spans="1:7" x14ac:dyDescent="0.25">
      <c r="A56" s="2">
        <v>43180</v>
      </c>
      <c r="B56">
        <v>67.449996999999996</v>
      </c>
      <c r="C56">
        <v>67.930000000000007</v>
      </c>
      <c r="D56">
        <v>66.720000999999996</v>
      </c>
      <c r="E56">
        <v>66.910004000000001</v>
      </c>
      <c r="F56">
        <v>53.163035999999998</v>
      </c>
      <c r="G56">
        <v>2805300</v>
      </c>
    </row>
    <row r="57" spans="1:7" x14ac:dyDescent="0.25">
      <c r="A57" s="2">
        <v>43181</v>
      </c>
      <c r="B57">
        <v>67.029999000000004</v>
      </c>
      <c r="C57">
        <v>68.339995999999999</v>
      </c>
      <c r="D57">
        <v>66.860000999999997</v>
      </c>
      <c r="E57">
        <v>67.360000999999997</v>
      </c>
      <c r="F57">
        <v>53.520587999999996</v>
      </c>
      <c r="G57">
        <v>3137500</v>
      </c>
    </row>
    <row r="58" spans="1:7" x14ac:dyDescent="0.25">
      <c r="A58" s="2">
        <v>43182</v>
      </c>
      <c r="B58">
        <v>67.430000000000007</v>
      </c>
      <c r="C58">
        <v>67.970000999999996</v>
      </c>
      <c r="D58">
        <v>66.25</v>
      </c>
      <c r="E58">
        <v>66.389999000000003</v>
      </c>
      <c r="F58">
        <v>52.749873999999998</v>
      </c>
      <c r="G58">
        <v>3111800</v>
      </c>
    </row>
    <row r="59" spans="1:7" x14ac:dyDescent="0.25">
      <c r="A59" s="2">
        <v>43185</v>
      </c>
      <c r="B59">
        <v>66.819999999999993</v>
      </c>
      <c r="C59">
        <v>67.510002</v>
      </c>
      <c r="D59">
        <v>66.559997999999993</v>
      </c>
      <c r="E59">
        <v>67.309997999999993</v>
      </c>
      <c r="F59">
        <v>53.480865000000001</v>
      </c>
      <c r="G59">
        <v>2917800</v>
      </c>
    </row>
    <row r="60" spans="1:7" x14ac:dyDescent="0.25">
      <c r="A60" s="2">
        <v>43186</v>
      </c>
      <c r="B60">
        <v>67.309997999999993</v>
      </c>
      <c r="C60">
        <v>68.980002999999996</v>
      </c>
      <c r="D60">
        <v>67.050003000000004</v>
      </c>
      <c r="E60">
        <v>68.430000000000007</v>
      </c>
      <c r="F60">
        <v>54.370742999999997</v>
      </c>
      <c r="G60">
        <v>3484400</v>
      </c>
    </row>
    <row r="61" spans="1:7" x14ac:dyDescent="0.25">
      <c r="A61" s="2">
        <v>43187</v>
      </c>
      <c r="B61">
        <v>68.629997000000003</v>
      </c>
      <c r="C61">
        <v>68.919998000000007</v>
      </c>
      <c r="D61">
        <v>68.029999000000004</v>
      </c>
      <c r="E61">
        <v>68.660004000000001</v>
      </c>
      <c r="F61">
        <v>54.553500999999997</v>
      </c>
      <c r="G61">
        <v>3274700</v>
      </c>
    </row>
    <row r="62" spans="1:7" x14ac:dyDescent="0.25">
      <c r="A62" s="2">
        <v>43188</v>
      </c>
      <c r="B62">
        <v>68.709998999999996</v>
      </c>
      <c r="C62">
        <v>69.239998</v>
      </c>
      <c r="D62">
        <v>68.5</v>
      </c>
      <c r="E62">
        <v>68.589995999999999</v>
      </c>
      <c r="F62">
        <v>54.497871000000004</v>
      </c>
      <c r="G62">
        <v>2238900</v>
      </c>
    </row>
    <row r="63" spans="1:7" x14ac:dyDescent="0.25">
      <c r="A63" s="2">
        <v>43192</v>
      </c>
      <c r="B63">
        <v>68.790001000000004</v>
      </c>
      <c r="C63">
        <v>69.300003000000004</v>
      </c>
      <c r="D63">
        <v>67.769997000000004</v>
      </c>
      <c r="E63">
        <v>68.279999000000004</v>
      </c>
      <c r="F63">
        <v>54.251575000000003</v>
      </c>
      <c r="G63">
        <v>2808500</v>
      </c>
    </row>
    <row r="64" spans="1:7" x14ac:dyDescent="0.25">
      <c r="A64" s="2">
        <v>43193</v>
      </c>
      <c r="B64">
        <v>68.260002</v>
      </c>
      <c r="C64">
        <v>68.790001000000004</v>
      </c>
      <c r="D64">
        <v>67.930000000000007</v>
      </c>
      <c r="E64">
        <v>68.449996999999996</v>
      </c>
      <c r="F64">
        <v>54.386631000000001</v>
      </c>
      <c r="G64">
        <v>2551500</v>
      </c>
    </row>
    <row r="65" spans="1:7" x14ac:dyDescent="0.25">
      <c r="A65" s="2">
        <v>43194</v>
      </c>
      <c r="B65">
        <v>68.410004000000001</v>
      </c>
      <c r="C65">
        <v>68.809997999999993</v>
      </c>
      <c r="D65">
        <v>67.889999000000003</v>
      </c>
      <c r="E65">
        <v>68.669998000000007</v>
      </c>
      <c r="F65">
        <v>54.561427999999999</v>
      </c>
      <c r="G65">
        <v>2082700</v>
      </c>
    </row>
    <row r="66" spans="1:7" x14ac:dyDescent="0.25">
      <c r="A66" s="2">
        <v>43195</v>
      </c>
      <c r="B66">
        <v>68.589995999999999</v>
      </c>
      <c r="C66">
        <v>69.190002000000007</v>
      </c>
      <c r="D66">
        <v>67.690002000000007</v>
      </c>
      <c r="E66">
        <v>68.940002000000007</v>
      </c>
      <c r="F66">
        <v>54.775967000000001</v>
      </c>
      <c r="G66">
        <v>2017900</v>
      </c>
    </row>
    <row r="67" spans="1:7" x14ac:dyDescent="0.25">
      <c r="A67" s="2">
        <v>43196</v>
      </c>
      <c r="B67">
        <v>68.940002000000007</v>
      </c>
      <c r="C67">
        <v>69.419998000000007</v>
      </c>
      <c r="D67">
        <v>68.419998000000007</v>
      </c>
      <c r="E67">
        <v>68.529999000000004</v>
      </c>
      <c r="F67">
        <v>54.450206999999999</v>
      </c>
      <c r="G67">
        <v>2307500</v>
      </c>
    </row>
    <row r="68" spans="1:7" x14ac:dyDescent="0.25">
      <c r="A68" s="2">
        <v>43199</v>
      </c>
      <c r="B68">
        <v>68.400002000000001</v>
      </c>
      <c r="C68">
        <v>69.139999000000003</v>
      </c>
      <c r="D68">
        <v>68.279999000000004</v>
      </c>
      <c r="E68">
        <v>68.709998999999996</v>
      </c>
      <c r="F68">
        <v>54.593223999999999</v>
      </c>
      <c r="G68">
        <v>1940900</v>
      </c>
    </row>
    <row r="69" spans="1:7" x14ac:dyDescent="0.25">
      <c r="A69" s="2">
        <v>43200</v>
      </c>
      <c r="B69">
        <v>68.620002999999997</v>
      </c>
      <c r="C69">
        <v>68.75</v>
      </c>
      <c r="D69">
        <v>67.650002000000001</v>
      </c>
      <c r="E69">
        <v>67.870002999999997</v>
      </c>
      <c r="F69">
        <v>53.925797000000003</v>
      </c>
      <c r="G69">
        <v>2183500</v>
      </c>
    </row>
    <row r="70" spans="1:7" x14ac:dyDescent="0.25">
      <c r="A70" s="2">
        <v>43201</v>
      </c>
      <c r="B70">
        <v>67.800003000000004</v>
      </c>
      <c r="C70">
        <v>68.199996999999996</v>
      </c>
      <c r="D70">
        <v>67.510002</v>
      </c>
      <c r="E70">
        <v>67.790001000000004</v>
      </c>
      <c r="F70">
        <v>53.862231999999999</v>
      </c>
      <c r="G70">
        <v>1803200</v>
      </c>
    </row>
    <row r="71" spans="1:7" x14ac:dyDescent="0.25">
      <c r="A71" s="2">
        <v>43202</v>
      </c>
      <c r="B71">
        <v>67.800003000000004</v>
      </c>
      <c r="C71">
        <v>67.910004000000001</v>
      </c>
      <c r="D71">
        <v>66.459998999999996</v>
      </c>
      <c r="E71">
        <v>66.639999000000003</v>
      </c>
      <c r="F71">
        <v>52.948512999999998</v>
      </c>
      <c r="G71">
        <v>2565000</v>
      </c>
    </row>
    <row r="72" spans="1:7" x14ac:dyDescent="0.25">
      <c r="A72" s="2">
        <v>43203</v>
      </c>
      <c r="B72">
        <v>66.919998000000007</v>
      </c>
      <c r="C72">
        <v>67.589995999999999</v>
      </c>
      <c r="D72">
        <v>66.690002000000007</v>
      </c>
      <c r="E72">
        <v>67.339995999999999</v>
      </c>
      <c r="F72">
        <v>53.504688000000002</v>
      </c>
      <c r="G72">
        <v>1833700</v>
      </c>
    </row>
    <row r="73" spans="1:7" x14ac:dyDescent="0.25">
      <c r="A73" s="2">
        <v>43206</v>
      </c>
      <c r="B73">
        <v>67.480002999999996</v>
      </c>
      <c r="C73">
        <v>68.400002000000001</v>
      </c>
      <c r="D73">
        <v>67.419998000000007</v>
      </c>
      <c r="E73">
        <v>68.269997000000004</v>
      </c>
      <c r="F73">
        <v>54.243628999999999</v>
      </c>
      <c r="G73">
        <v>1537300</v>
      </c>
    </row>
    <row r="74" spans="1:7" x14ac:dyDescent="0.25">
      <c r="A74" s="2">
        <v>43207</v>
      </c>
      <c r="B74">
        <v>68.239998</v>
      </c>
      <c r="C74">
        <v>69.040001000000004</v>
      </c>
      <c r="D74">
        <v>68.050003000000004</v>
      </c>
      <c r="E74">
        <v>68.860000999999997</v>
      </c>
      <c r="F74">
        <v>54.712401999999997</v>
      </c>
      <c r="G74">
        <v>1710900</v>
      </c>
    </row>
    <row r="75" spans="1:7" x14ac:dyDescent="0.25">
      <c r="A75" s="2">
        <v>43208</v>
      </c>
      <c r="B75">
        <v>69</v>
      </c>
      <c r="C75">
        <v>69.669998000000007</v>
      </c>
      <c r="D75">
        <v>68.680000000000007</v>
      </c>
      <c r="E75">
        <v>68.730002999999996</v>
      </c>
      <c r="F75">
        <v>54.609107999999999</v>
      </c>
      <c r="G75">
        <v>2040600</v>
      </c>
    </row>
    <row r="76" spans="1:7" x14ac:dyDescent="0.25">
      <c r="A76" s="2">
        <v>43209</v>
      </c>
      <c r="B76">
        <v>68.629997000000003</v>
      </c>
      <c r="C76">
        <v>68.870002999999997</v>
      </c>
      <c r="D76">
        <v>68.099997999999999</v>
      </c>
      <c r="E76">
        <v>68.519997000000004</v>
      </c>
      <c r="F76">
        <v>54.442256999999998</v>
      </c>
      <c r="G76">
        <v>2464300</v>
      </c>
    </row>
    <row r="77" spans="1:7" x14ac:dyDescent="0.25">
      <c r="A77" s="2">
        <v>43210</v>
      </c>
      <c r="B77">
        <v>68.690002000000007</v>
      </c>
      <c r="C77">
        <v>68.879997000000003</v>
      </c>
      <c r="D77">
        <v>68.150002000000001</v>
      </c>
      <c r="E77">
        <v>68.459998999999996</v>
      </c>
      <c r="F77">
        <v>54.394576999999998</v>
      </c>
      <c r="G77">
        <v>2634600</v>
      </c>
    </row>
    <row r="78" spans="1:7" x14ac:dyDescent="0.25">
      <c r="A78" s="2">
        <v>43213</v>
      </c>
      <c r="B78">
        <v>68.569999999999993</v>
      </c>
      <c r="C78">
        <v>68.910004000000001</v>
      </c>
      <c r="D78">
        <v>68.190002000000007</v>
      </c>
      <c r="E78">
        <v>68.440002000000007</v>
      </c>
      <c r="F78">
        <v>54.378700000000002</v>
      </c>
      <c r="G78">
        <v>1875700</v>
      </c>
    </row>
    <row r="79" spans="1:7" x14ac:dyDescent="0.25">
      <c r="A79" s="2">
        <v>43214</v>
      </c>
      <c r="B79">
        <v>68.510002</v>
      </c>
      <c r="C79">
        <v>69.349997999999999</v>
      </c>
      <c r="D79">
        <v>68.349997999999999</v>
      </c>
      <c r="E79">
        <v>68.879997000000003</v>
      </c>
      <c r="F79">
        <v>54.728293999999998</v>
      </c>
      <c r="G79">
        <v>2022300</v>
      </c>
    </row>
    <row r="80" spans="1:7" x14ac:dyDescent="0.25">
      <c r="A80" s="2">
        <v>43215</v>
      </c>
      <c r="B80">
        <v>68.709998999999996</v>
      </c>
      <c r="C80">
        <v>69.330001999999993</v>
      </c>
      <c r="D80">
        <v>68.510002</v>
      </c>
      <c r="E80">
        <v>69.089995999999999</v>
      </c>
      <c r="F80">
        <v>54.895153000000001</v>
      </c>
      <c r="G80">
        <v>3067800</v>
      </c>
    </row>
    <row r="81" spans="1:7" x14ac:dyDescent="0.25">
      <c r="A81" s="2">
        <v>43216</v>
      </c>
      <c r="B81">
        <v>69.160004000000001</v>
      </c>
      <c r="C81">
        <v>69.919998000000007</v>
      </c>
      <c r="D81">
        <v>68.849997999999999</v>
      </c>
      <c r="E81">
        <v>69.769997000000004</v>
      </c>
      <c r="F81">
        <v>55.43544</v>
      </c>
      <c r="G81">
        <v>2326200</v>
      </c>
    </row>
    <row r="82" spans="1:7" x14ac:dyDescent="0.25">
      <c r="A82" s="2">
        <v>43217</v>
      </c>
      <c r="B82">
        <v>69.5</v>
      </c>
      <c r="C82">
        <v>70.980002999999996</v>
      </c>
      <c r="D82">
        <v>69.5</v>
      </c>
      <c r="E82">
        <v>70.550003000000004</v>
      </c>
      <c r="F82">
        <v>56.055186999999997</v>
      </c>
      <c r="G82">
        <v>3010000</v>
      </c>
    </row>
    <row r="83" spans="1:7" x14ac:dyDescent="0.25">
      <c r="A83" s="2">
        <v>43220</v>
      </c>
      <c r="B83">
        <v>70.809997999999993</v>
      </c>
      <c r="C83">
        <v>70.809997999999993</v>
      </c>
      <c r="D83">
        <v>69.949996999999996</v>
      </c>
      <c r="E83">
        <v>69.980002999999996</v>
      </c>
      <c r="F83">
        <v>55.602299000000002</v>
      </c>
      <c r="G83">
        <v>3056200</v>
      </c>
    </row>
    <row r="84" spans="1:7" x14ac:dyDescent="0.25">
      <c r="A84" s="2">
        <v>43221</v>
      </c>
      <c r="B84">
        <v>69.970000999999996</v>
      </c>
      <c r="C84">
        <v>69.989998</v>
      </c>
      <c r="D84">
        <v>69.309997999999993</v>
      </c>
      <c r="E84">
        <v>69.440002000000007</v>
      </c>
      <c r="F84">
        <v>55.173251999999998</v>
      </c>
      <c r="G84">
        <v>3028000</v>
      </c>
    </row>
    <row r="85" spans="1:7" x14ac:dyDescent="0.25">
      <c r="A85" s="2">
        <v>43222</v>
      </c>
      <c r="B85">
        <v>69.300003000000004</v>
      </c>
      <c r="C85">
        <v>69.639999000000003</v>
      </c>
      <c r="D85">
        <v>68.839995999999999</v>
      </c>
      <c r="E85">
        <v>69.190002000000007</v>
      </c>
      <c r="F85">
        <v>54.974612999999998</v>
      </c>
      <c r="G85">
        <v>2669300</v>
      </c>
    </row>
    <row r="86" spans="1:7" x14ac:dyDescent="0.25">
      <c r="A86" s="2">
        <v>43223</v>
      </c>
      <c r="B86">
        <v>69.080001999999993</v>
      </c>
      <c r="C86">
        <v>69.720000999999996</v>
      </c>
      <c r="D86">
        <v>68.519997000000004</v>
      </c>
      <c r="E86">
        <v>69.239998</v>
      </c>
      <c r="F86">
        <v>55.014327999999999</v>
      </c>
      <c r="G86">
        <v>2346400</v>
      </c>
    </row>
    <row r="87" spans="1:7" x14ac:dyDescent="0.25">
      <c r="A87" s="2">
        <v>43224</v>
      </c>
      <c r="B87">
        <v>69.239998</v>
      </c>
      <c r="C87">
        <v>69.800003000000004</v>
      </c>
      <c r="D87">
        <v>69.169998000000007</v>
      </c>
      <c r="E87">
        <v>69.389999000000003</v>
      </c>
      <c r="F87">
        <v>55.133518000000002</v>
      </c>
      <c r="G87">
        <v>2238500</v>
      </c>
    </row>
    <row r="88" spans="1:7" x14ac:dyDescent="0.25">
      <c r="A88" s="2">
        <v>43227</v>
      </c>
      <c r="B88">
        <v>69.339995999999999</v>
      </c>
      <c r="C88">
        <v>69.449996999999996</v>
      </c>
      <c r="D88">
        <v>68.639999000000003</v>
      </c>
      <c r="E88">
        <v>68.779999000000004</v>
      </c>
      <c r="F88">
        <v>54.648842000000002</v>
      </c>
      <c r="G88">
        <v>1961200</v>
      </c>
    </row>
    <row r="89" spans="1:7" x14ac:dyDescent="0.25">
      <c r="A89" s="2">
        <v>43228</v>
      </c>
      <c r="B89">
        <v>68.550003000000004</v>
      </c>
      <c r="C89">
        <v>68.739998</v>
      </c>
      <c r="D89">
        <v>67.089995999999999</v>
      </c>
      <c r="E89">
        <v>67.25</v>
      </c>
      <c r="F89">
        <v>53.433188999999999</v>
      </c>
      <c r="G89">
        <v>4789700</v>
      </c>
    </row>
    <row r="90" spans="1:7" x14ac:dyDescent="0.25">
      <c r="A90" s="2">
        <v>43229</v>
      </c>
      <c r="B90">
        <v>66.75</v>
      </c>
      <c r="C90">
        <v>66.989998</v>
      </c>
      <c r="D90">
        <v>66.029999000000004</v>
      </c>
      <c r="E90">
        <v>66.269997000000004</v>
      </c>
      <c r="F90">
        <v>53.144500999999998</v>
      </c>
      <c r="G90">
        <v>3535000</v>
      </c>
    </row>
    <row r="91" spans="1:7" x14ac:dyDescent="0.25">
      <c r="A91" s="2">
        <v>43230</v>
      </c>
      <c r="B91">
        <v>66.470000999999996</v>
      </c>
      <c r="C91">
        <v>67.040001000000004</v>
      </c>
      <c r="D91">
        <v>66.330001999999993</v>
      </c>
      <c r="E91">
        <v>67.019997000000004</v>
      </c>
      <c r="F91">
        <v>53.745941000000002</v>
      </c>
      <c r="G91">
        <v>1909800</v>
      </c>
    </row>
    <row r="92" spans="1:7" x14ac:dyDescent="0.25">
      <c r="A92" s="2">
        <v>43231</v>
      </c>
      <c r="B92">
        <v>67.150002000000001</v>
      </c>
      <c r="C92">
        <v>67.349997999999999</v>
      </c>
      <c r="D92">
        <v>66.870002999999997</v>
      </c>
      <c r="E92">
        <v>67.160004000000001</v>
      </c>
      <c r="F92">
        <v>53.858218999999998</v>
      </c>
      <c r="G92">
        <v>1541600</v>
      </c>
    </row>
    <row r="93" spans="1:7" x14ac:dyDescent="0.25">
      <c r="A93" s="2">
        <v>43234</v>
      </c>
      <c r="B93">
        <v>67.319999999999993</v>
      </c>
      <c r="C93">
        <v>67.400002000000001</v>
      </c>
      <c r="D93">
        <v>66.739998</v>
      </c>
      <c r="E93">
        <v>67.110000999999997</v>
      </c>
      <c r="F93">
        <v>53.818119000000003</v>
      </c>
      <c r="G93">
        <v>2843900</v>
      </c>
    </row>
    <row r="94" spans="1:7" x14ac:dyDescent="0.25">
      <c r="A94" s="2">
        <v>43235</v>
      </c>
      <c r="B94">
        <v>66.650002000000001</v>
      </c>
      <c r="C94">
        <v>67.089995999999999</v>
      </c>
      <c r="D94">
        <v>66.410004000000001</v>
      </c>
      <c r="E94">
        <v>66.809997999999993</v>
      </c>
      <c r="F94">
        <v>53.577534</v>
      </c>
      <c r="G94">
        <v>4596100</v>
      </c>
    </row>
    <row r="95" spans="1:7" x14ac:dyDescent="0.25">
      <c r="A95" s="2">
        <v>43236</v>
      </c>
      <c r="B95">
        <v>66.879997000000003</v>
      </c>
      <c r="C95">
        <v>66.879997000000003</v>
      </c>
      <c r="D95">
        <v>65.889999000000003</v>
      </c>
      <c r="E95">
        <v>66.150002000000001</v>
      </c>
      <c r="F95">
        <v>53.048259999999999</v>
      </c>
      <c r="G95">
        <v>3652800</v>
      </c>
    </row>
    <row r="96" spans="1:7" x14ac:dyDescent="0.25">
      <c r="A96" s="2">
        <v>43237</v>
      </c>
      <c r="B96">
        <v>66.169998000000007</v>
      </c>
      <c r="C96">
        <v>66.430000000000007</v>
      </c>
      <c r="D96">
        <v>65</v>
      </c>
      <c r="E96">
        <v>65.220000999999996</v>
      </c>
      <c r="F96">
        <v>52.302455999999999</v>
      </c>
      <c r="G96">
        <v>3186800</v>
      </c>
    </row>
    <row r="97" spans="1:7" x14ac:dyDescent="0.25">
      <c r="A97" s="2">
        <v>43238</v>
      </c>
      <c r="B97">
        <v>65.379997000000003</v>
      </c>
      <c r="C97">
        <v>65.550003000000004</v>
      </c>
      <c r="D97">
        <v>64.459998999999996</v>
      </c>
      <c r="E97">
        <v>64.930000000000007</v>
      </c>
      <c r="F97">
        <v>52.069896999999997</v>
      </c>
      <c r="G97">
        <v>3145600</v>
      </c>
    </row>
    <row r="98" spans="1:7" x14ac:dyDescent="0.25">
      <c r="A98" s="2">
        <v>43241</v>
      </c>
      <c r="B98">
        <v>65</v>
      </c>
      <c r="C98">
        <v>65.239998</v>
      </c>
      <c r="D98">
        <v>64.580001999999993</v>
      </c>
      <c r="E98">
        <v>65.089995999999999</v>
      </c>
      <c r="F98">
        <v>52.198203999999997</v>
      </c>
      <c r="G98">
        <v>2765000</v>
      </c>
    </row>
    <row r="99" spans="1:7" x14ac:dyDescent="0.25">
      <c r="A99" s="2">
        <v>43242</v>
      </c>
      <c r="B99">
        <v>65.120002999999997</v>
      </c>
      <c r="C99">
        <v>65.660004000000001</v>
      </c>
      <c r="D99">
        <v>65.019997000000004</v>
      </c>
      <c r="E99">
        <v>65.440002000000007</v>
      </c>
      <c r="F99">
        <v>52.478873999999998</v>
      </c>
      <c r="G99">
        <v>2319500</v>
      </c>
    </row>
    <row r="100" spans="1:7" x14ac:dyDescent="0.25">
      <c r="A100" s="2">
        <v>43243</v>
      </c>
      <c r="B100">
        <v>65.610000999999997</v>
      </c>
      <c r="C100">
        <v>66.5</v>
      </c>
      <c r="D100">
        <v>65.419998000000007</v>
      </c>
      <c r="E100">
        <v>66.470000999999996</v>
      </c>
      <c r="F100">
        <v>53.304878000000002</v>
      </c>
      <c r="G100">
        <v>2820000</v>
      </c>
    </row>
    <row r="101" spans="1:7" x14ac:dyDescent="0.25">
      <c r="A101" s="2">
        <v>43244</v>
      </c>
      <c r="B101">
        <v>66.199996999999996</v>
      </c>
      <c r="C101">
        <v>66.930000000000007</v>
      </c>
      <c r="D101">
        <v>66.199996999999996</v>
      </c>
      <c r="E101">
        <v>66.839995999999999</v>
      </c>
      <c r="F101">
        <v>53.601593000000001</v>
      </c>
      <c r="G101">
        <v>2442700</v>
      </c>
    </row>
    <row r="102" spans="1:7" x14ac:dyDescent="0.25">
      <c r="A102" s="2">
        <v>43245</v>
      </c>
      <c r="B102">
        <v>66.839995999999999</v>
      </c>
      <c r="C102">
        <v>67.400002000000001</v>
      </c>
      <c r="D102">
        <v>66.739998</v>
      </c>
      <c r="E102">
        <v>67.220000999999996</v>
      </c>
      <c r="F102">
        <v>53.906329999999997</v>
      </c>
      <c r="G102">
        <v>2039200</v>
      </c>
    </row>
    <row r="103" spans="1:7" x14ac:dyDescent="0.25">
      <c r="A103" s="2">
        <v>43249</v>
      </c>
      <c r="B103">
        <v>67.150002000000001</v>
      </c>
      <c r="C103">
        <v>67.900002000000001</v>
      </c>
      <c r="D103">
        <v>66.900002000000001</v>
      </c>
      <c r="E103">
        <v>67.620002999999997</v>
      </c>
      <c r="F103">
        <v>54.227108000000001</v>
      </c>
      <c r="G103">
        <v>2758300</v>
      </c>
    </row>
    <row r="104" spans="1:7" x14ac:dyDescent="0.25">
      <c r="A104" s="2">
        <v>43250</v>
      </c>
      <c r="B104">
        <v>67.209998999999996</v>
      </c>
      <c r="C104">
        <v>68.209998999999996</v>
      </c>
      <c r="D104">
        <v>67.099997999999999</v>
      </c>
      <c r="E104">
        <v>68</v>
      </c>
      <c r="F104">
        <v>54.531841</v>
      </c>
      <c r="G104">
        <v>2947300</v>
      </c>
    </row>
    <row r="105" spans="1:7" x14ac:dyDescent="0.25">
      <c r="A105" s="2">
        <v>43251</v>
      </c>
      <c r="B105">
        <v>67.919998000000007</v>
      </c>
      <c r="C105">
        <v>68.430000000000007</v>
      </c>
      <c r="D105">
        <v>67.489998</v>
      </c>
      <c r="E105">
        <v>67.949996999999996</v>
      </c>
      <c r="F105">
        <v>54.491734000000001</v>
      </c>
      <c r="G105">
        <v>4301700</v>
      </c>
    </row>
    <row r="106" spans="1:7" x14ac:dyDescent="0.25">
      <c r="A106" s="2">
        <v>43252</v>
      </c>
      <c r="B106">
        <v>67.690002000000007</v>
      </c>
      <c r="C106">
        <v>67.800003000000004</v>
      </c>
      <c r="D106">
        <v>66.430000000000007</v>
      </c>
      <c r="E106">
        <v>66.680000000000007</v>
      </c>
      <c r="F106">
        <v>53.473281999999998</v>
      </c>
      <c r="G106">
        <v>2789700</v>
      </c>
    </row>
    <row r="107" spans="1:7" x14ac:dyDescent="0.25">
      <c r="A107" s="2">
        <v>43255</v>
      </c>
      <c r="B107">
        <v>66.989998</v>
      </c>
      <c r="C107">
        <v>67.120002999999997</v>
      </c>
      <c r="D107">
        <v>65.949996999999996</v>
      </c>
      <c r="E107">
        <v>66.050003000000004</v>
      </c>
      <c r="F107">
        <v>52.968063000000001</v>
      </c>
      <c r="G107">
        <v>2205600</v>
      </c>
    </row>
    <row r="108" spans="1:7" x14ac:dyDescent="0.25">
      <c r="A108" s="2">
        <v>43256</v>
      </c>
      <c r="B108">
        <v>65.790001000000004</v>
      </c>
      <c r="C108">
        <v>66.050003000000004</v>
      </c>
      <c r="D108">
        <v>65.110000999999997</v>
      </c>
      <c r="E108">
        <v>65.290001000000004</v>
      </c>
      <c r="F108">
        <v>52.358589000000002</v>
      </c>
      <c r="G108">
        <v>3221900</v>
      </c>
    </row>
    <row r="109" spans="1:7" x14ac:dyDescent="0.25">
      <c r="A109" s="2">
        <v>43257</v>
      </c>
      <c r="B109">
        <v>65.290001000000004</v>
      </c>
      <c r="C109">
        <v>65.430000000000007</v>
      </c>
      <c r="D109">
        <v>63.669998</v>
      </c>
      <c r="E109">
        <v>63.810001</v>
      </c>
      <c r="F109">
        <v>51.171726</v>
      </c>
      <c r="G109">
        <v>3976800</v>
      </c>
    </row>
    <row r="110" spans="1:7" x14ac:dyDescent="0.25">
      <c r="A110" s="2">
        <v>43258</v>
      </c>
      <c r="B110">
        <v>63.75</v>
      </c>
      <c r="C110">
        <v>64.760002</v>
      </c>
      <c r="D110">
        <v>63.75</v>
      </c>
      <c r="E110">
        <v>64.150002000000001</v>
      </c>
      <c r="F110">
        <v>51.444378</v>
      </c>
      <c r="G110">
        <v>3025200</v>
      </c>
    </row>
    <row r="111" spans="1:7" x14ac:dyDescent="0.25">
      <c r="A111" s="2">
        <v>43259</v>
      </c>
      <c r="B111">
        <v>64.160004000000001</v>
      </c>
      <c r="C111">
        <v>64.400002000000001</v>
      </c>
      <c r="D111">
        <v>63.830002</v>
      </c>
      <c r="E111">
        <v>64.110000999999997</v>
      </c>
      <c r="F111">
        <v>51.412308000000003</v>
      </c>
      <c r="G111">
        <v>2090800</v>
      </c>
    </row>
    <row r="112" spans="1:7" x14ac:dyDescent="0.25">
      <c r="A112" s="2">
        <v>43262</v>
      </c>
      <c r="B112">
        <v>64.290001000000004</v>
      </c>
      <c r="C112">
        <v>64.300003000000004</v>
      </c>
      <c r="D112">
        <v>62.709999000000003</v>
      </c>
      <c r="E112">
        <v>62.93</v>
      </c>
      <c r="F112">
        <v>50.466022000000002</v>
      </c>
      <c r="G112">
        <v>4329700</v>
      </c>
    </row>
    <row r="113" spans="1:7" x14ac:dyDescent="0.25">
      <c r="A113" s="2">
        <v>43263</v>
      </c>
      <c r="B113">
        <v>62.75</v>
      </c>
      <c r="C113">
        <v>63.82</v>
      </c>
      <c r="D113">
        <v>62.75</v>
      </c>
      <c r="E113">
        <v>63.57</v>
      </c>
      <c r="F113">
        <v>50.979252000000002</v>
      </c>
      <c r="G113">
        <v>4908300</v>
      </c>
    </row>
    <row r="114" spans="1:7" x14ac:dyDescent="0.25">
      <c r="A114" s="2">
        <v>43264</v>
      </c>
      <c r="B114">
        <v>63.700001</v>
      </c>
      <c r="C114">
        <v>63.970001000000003</v>
      </c>
      <c r="D114">
        <v>63.040000999999997</v>
      </c>
      <c r="E114">
        <v>63.459999000000003</v>
      </c>
      <c r="F114">
        <v>50.891036999999997</v>
      </c>
      <c r="G114">
        <v>3539400</v>
      </c>
    </row>
    <row r="115" spans="1:7" x14ac:dyDescent="0.25">
      <c r="A115" s="2">
        <v>43265</v>
      </c>
      <c r="B115">
        <v>63.759998000000003</v>
      </c>
      <c r="C115">
        <v>64.809997999999993</v>
      </c>
      <c r="D115">
        <v>63.529998999999997</v>
      </c>
      <c r="E115">
        <v>64.620002999999997</v>
      </c>
      <c r="F115">
        <v>51.821300999999998</v>
      </c>
      <c r="G115">
        <v>3694400</v>
      </c>
    </row>
    <row r="116" spans="1:7" x14ac:dyDescent="0.25">
      <c r="A116" s="2">
        <v>43266</v>
      </c>
      <c r="B116">
        <v>64.480002999999996</v>
      </c>
      <c r="C116">
        <v>65.129997000000003</v>
      </c>
      <c r="D116">
        <v>64.190002000000007</v>
      </c>
      <c r="E116">
        <v>65.050003000000004</v>
      </c>
      <c r="F116">
        <v>52.166125999999998</v>
      </c>
      <c r="G116">
        <v>5315100</v>
      </c>
    </row>
    <row r="117" spans="1:7" x14ac:dyDescent="0.25">
      <c r="A117" s="2">
        <v>43269</v>
      </c>
      <c r="B117">
        <v>65.019997000000004</v>
      </c>
      <c r="C117">
        <v>65.550003000000004</v>
      </c>
      <c r="D117">
        <v>64.940002000000007</v>
      </c>
      <c r="E117">
        <v>65.459998999999996</v>
      </c>
      <c r="F117">
        <v>52.494914999999999</v>
      </c>
      <c r="G117">
        <v>3214100</v>
      </c>
    </row>
    <row r="118" spans="1:7" x14ac:dyDescent="0.25">
      <c r="A118" s="2">
        <v>43270</v>
      </c>
      <c r="B118">
        <v>65.550003000000004</v>
      </c>
      <c r="C118">
        <v>66.889999000000003</v>
      </c>
      <c r="D118">
        <v>65.550003000000004</v>
      </c>
      <c r="E118">
        <v>66.870002999999997</v>
      </c>
      <c r="F118">
        <v>53.625664</v>
      </c>
      <c r="G118">
        <v>5873000</v>
      </c>
    </row>
    <row r="119" spans="1:7" x14ac:dyDescent="0.25">
      <c r="A119" s="2">
        <v>43271</v>
      </c>
      <c r="B119">
        <v>66.860000999999997</v>
      </c>
      <c r="C119">
        <v>66.970000999999996</v>
      </c>
      <c r="D119">
        <v>66.449996999999996</v>
      </c>
      <c r="E119">
        <v>66.900002000000001</v>
      </c>
      <c r="F119">
        <v>53.649704</v>
      </c>
      <c r="G119">
        <v>3062400</v>
      </c>
    </row>
    <row r="120" spans="1:7" x14ac:dyDescent="0.25">
      <c r="A120" s="2">
        <v>43272</v>
      </c>
      <c r="B120">
        <v>66.860000999999997</v>
      </c>
      <c r="C120">
        <v>67.639999000000003</v>
      </c>
      <c r="D120">
        <v>66.739998</v>
      </c>
      <c r="E120">
        <v>67.470000999999996</v>
      </c>
      <c r="F120">
        <v>54.106811999999998</v>
      </c>
      <c r="G120">
        <v>3129600</v>
      </c>
    </row>
    <row r="121" spans="1:7" x14ac:dyDescent="0.25">
      <c r="A121" s="2">
        <v>43273</v>
      </c>
      <c r="B121">
        <v>67.5</v>
      </c>
      <c r="C121">
        <v>67.819999999999993</v>
      </c>
      <c r="D121">
        <v>67.319999999999993</v>
      </c>
      <c r="E121">
        <v>67.349997999999999</v>
      </c>
      <c r="F121">
        <v>54.010573999999998</v>
      </c>
      <c r="G121">
        <v>3148800</v>
      </c>
    </row>
    <row r="122" spans="1:7" x14ac:dyDescent="0.25">
      <c r="A122" s="2">
        <v>43276</v>
      </c>
      <c r="B122">
        <v>67.569999999999993</v>
      </c>
      <c r="C122">
        <v>69.080001999999993</v>
      </c>
      <c r="D122">
        <v>67.569999999999993</v>
      </c>
      <c r="E122">
        <v>69.029999000000004</v>
      </c>
      <c r="F122">
        <v>55.357857000000003</v>
      </c>
      <c r="G122">
        <v>3942100</v>
      </c>
    </row>
    <row r="123" spans="1:7" x14ac:dyDescent="0.25">
      <c r="A123" s="2">
        <v>43277</v>
      </c>
      <c r="B123">
        <v>69</v>
      </c>
      <c r="C123">
        <v>69.730002999999996</v>
      </c>
      <c r="D123">
        <v>68.800003000000004</v>
      </c>
      <c r="E123">
        <v>69.300003000000004</v>
      </c>
      <c r="F123">
        <v>55.574364000000003</v>
      </c>
      <c r="G123">
        <v>3363000</v>
      </c>
    </row>
    <row r="124" spans="1:7" x14ac:dyDescent="0.25">
      <c r="A124" s="2">
        <v>43278</v>
      </c>
      <c r="B124">
        <v>69.25</v>
      </c>
      <c r="C124">
        <v>69.959998999999996</v>
      </c>
      <c r="D124">
        <v>68.839995999999999</v>
      </c>
      <c r="E124">
        <v>69.849997999999999</v>
      </c>
      <c r="F124">
        <v>56.015419000000001</v>
      </c>
      <c r="G124">
        <v>4191600</v>
      </c>
    </row>
    <row r="125" spans="1:7" x14ac:dyDescent="0.25">
      <c r="A125" s="2">
        <v>43279</v>
      </c>
      <c r="B125">
        <v>69.919998000000007</v>
      </c>
      <c r="C125">
        <v>70.300003000000004</v>
      </c>
      <c r="D125">
        <v>69.209998999999996</v>
      </c>
      <c r="E125">
        <v>69.339995999999999</v>
      </c>
      <c r="F125">
        <v>55.606437999999997</v>
      </c>
      <c r="G125">
        <v>2174800</v>
      </c>
    </row>
    <row r="126" spans="1:7" x14ac:dyDescent="0.25">
      <c r="A126" s="2">
        <v>43280</v>
      </c>
      <c r="B126">
        <v>69.099997999999999</v>
      </c>
      <c r="C126">
        <v>69.569999999999993</v>
      </c>
      <c r="D126">
        <v>68.5</v>
      </c>
      <c r="E126">
        <v>69.25</v>
      </c>
      <c r="F126">
        <v>55.534270999999997</v>
      </c>
      <c r="G126">
        <v>2941900</v>
      </c>
    </row>
    <row r="127" spans="1:7" x14ac:dyDescent="0.25">
      <c r="A127" s="2">
        <v>43283</v>
      </c>
      <c r="B127">
        <v>69.419998000000007</v>
      </c>
      <c r="C127">
        <v>70.099997999999999</v>
      </c>
      <c r="D127">
        <v>69.120002999999997</v>
      </c>
      <c r="E127">
        <v>70.050003000000004</v>
      </c>
      <c r="F127">
        <v>56.175823000000001</v>
      </c>
      <c r="G127">
        <v>2211700</v>
      </c>
    </row>
    <row r="128" spans="1:7" x14ac:dyDescent="0.25">
      <c r="A128" s="2">
        <v>43284</v>
      </c>
      <c r="B128">
        <v>69.980002999999996</v>
      </c>
      <c r="C128">
        <v>70.949996999999996</v>
      </c>
      <c r="D128">
        <v>69.680000000000007</v>
      </c>
      <c r="E128">
        <v>70.5</v>
      </c>
      <c r="F128">
        <v>56.536686000000003</v>
      </c>
      <c r="G128">
        <v>2132100</v>
      </c>
    </row>
    <row r="129" spans="1:7" x14ac:dyDescent="0.25">
      <c r="A129" s="2">
        <v>43286</v>
      </c>
      <c r="B129">
        <v>70.370002999999997</v>
      </c>
      <c r="C129">
        <v>71.160004000000001</v>
      </c>
      <c r="D129">
        <v>69.959998999999996</v>
      </c>
      <c r="E129">
        <v>71.129997000000003</v>
      </c>
      <c r="F129">
        <v>57.041919999999998</v>
      </c>
      <c r="G129">
        <v>4157000</v>
      </c>
    </row>
    <row r="130" spans="1:7" x14ac:dyDescent="0.25">
      <c r="A130" s="2">
        <v>43287</v>
      </c>
      <c r="B130">
        <v>71.040001000000004</v>
      </c>
      <c r="C130">
        <v>71.730002999999996</v>
      </c>
      <c r="D130">
        <v>70.800003000000004</v>
      </c>
      <c r="E130">
        <v>71.559997999999993</v>
      </c>
      <c r="F130">
        <v>57.386752999999999</v>
      </c>
      <c r="G130">
        <v>2315100</v>
      </c>
    </row>
    <row r="131" spans="1:7" x14ac:dyDescent="0.25">
      <c r="A131" s="2">
        <v>43290</v>
      </c>
      <c r="B131">
        <v>71.419998000000007</v>
      </c>
      <c r="C131">
        <v>71.449996999999996</v>
      </c>
      <c r="D131">
        <v>68.5</v>
      </c>
      <c r="E131">
        <v>68.870002999999997</v>
      </c>
      <c r="F131">
        <v>55.229537999999998</v>
      </c>
      <c r="G131">
        <v>4302600</v>
      </c>
    </row>
    <row r="132" spans="1:7" x14ac:dyDescent="0.25">
      <c r="A132" s="2">
        <v>43291</v>
      </c>
      <c r="B132">
        <v>68.639999000000003</v>
      </c>
      <c r="C132">
        <v>70.220000999999996</v>
      </c>
      <c r="D132">
        <v>68.239998</v>
      </c>
      <c r="E132">
        <v>69.779999000000004</v>
      </c>
      <c r="F132">
        <v>55.959285999999999</v>
      </c>
      <c r="G132">
        <v>3829500</v>
      </c>
    </row>
    <row r="133" spans="1:7" x14ac:dyDescent="0.25">
      <c r="A133" s="2">
        <v>43292</v>
      </c>
      <c r="B133">
        <v>70.069999999999993</v>
      </c>
      <c r="C133">
        <v>70.919998000000007</v>
      </c>
      <c r="D133">
        <v>70</v>
      </c>
      <c r="E133">
        <v>70.75</v>
      </c>
      <c r="F133">
        <v>56.737186000000001</v>
      </c>
      <c r="G133">
        <v>2815400</v>
      </c>
    </row>
    <row r="134" spans="1:7" x14ac:dyDescent="0.25">
      <c r="A134" s="2">
        <v>43293</v>
      </c>
      <c r="B134">
        <v>70.879997000000003</v>
      </c>
      <c r="C134">
        <v>70.970000999999996</v>
      </c>
      <c r="D134">
        <v>70.069999999999993</v>
      </c>
      <c r="E134">
        <v>70.379997000000003</v>
      </c>
      <c r="F134">
        <v>56.440452999999998</v>
      </c>
      <c r="G134">
        <v>4186400</v>
      </c>
    </row>
    <row r="135" spans="1:7" x14ac:dyDescent="0.25">
      <c r="A135" s="2">
        <v>43294</v>
      </c>
      <c r="B135">
        <v>70.510002</v>
      </c>
      <c r="C135">
        <v>70.760002</v>
      </c>
      <c r="D135">
        <v>69.889999000000003</v>
      </c>
      <c r="E135">
        <v>70.349997999999999</v>
      </c>
      <c r="F135">
        <v>56.416392999999999</v>
      </c>
      <c r="G135">
        <v>2432200</v>
      </c>
    </row>
    <row r="136" spans="1:7" x14ac:dyDescent="0.25">
      <c r="A136" s="2">
        <v>43297</v>
      </c>
      <c r="B136">
        <v>70.540001000000004</v>
      </c>
      <c r="C136">
        <v>70.580001999999993</v>
      </c>
      <c r="D136">
        <v>69.879997000000003</v>
      </c>
      <c r="E136">
        <v>70.419998000000007</v>
      </c>
      <c r="F136">
        <v>56.472529999999999</v>
      </c>
      <c r="G136">
        <v>2367000</v>
      </c>
    </row>
    <row r="137" spans="1:7" x14ac:dyDescent="0.25">
      <c r="A137" s="2">
        <v>43298</v>
      </c>
      <c r="B137">
        <v>70.730002999999996</v>
      </c>
      <c r="C137">
        <v>70.75</v>
      </c>
      <c r="D137">
        <v>70.300003000000004</v>
      </c>
      <c r="E137">
        <v>70.440002000000007</v>
      </c>
      <c r="F137">
        <v>56.488582999999998</v>
      </c>
      <c r="G137">
        <v>2411700</v>
      </c>
    </row>
    <row r="138" spans="1:7" x14ac:dyDescent="0.25">
      <c r="A138" s="2">
        <v>43299</v>
      </c>
      <c r="B138">
        <v>70.459998999999996</v>
      </c>
      <c r="C138">
        <v>70.639999000000003</v>
      </c>
      <c r="D138">
        <v>69.910004000000001</v>
      </c>
      <c r="E138">
        <v>70.239998</v>
      </c>
      <c r="F138">
        <v>56.328189999999999</v>
      </c>
      <c r="G138">
        <v>2561000</v>
      </c>
    </row>
    <row r="139" spans="1:7" x14ac:dyDescent="0.25">
      <c r="A139" s="2">
        <v>43300</v>
      </c>
      <c r="B139">
        <v>70.459998999999996</v>
      </c>
      <c r="C139">
        <v>71.169998000000007</v>
      </c>
      <c r="D139">
        <v>70.379997000000003</v>
      </c>
      <c r="E139">
        <v>70.639999000000003</v>
      </c>
      <c r="F139">
        <v>56.648955999999998</v>
      </c>
      <c r="G139">
        <v>2055100</v>
      </c>
    </row>
    <row r="140" spans="1:7" x14ac:dyDescent="0.25">
      <c r="A140" s="2">
        <v>43301</v>
      </c>
      <c r="B140">
        <v>70.639999000000003</v>
      </c>
      <c r="C140">
        <v>70.889999000000003</v>
      </c>
      <c r="D140">
        <v>69.709998999999996</v>
      </c>
      <c r="E140">
        <v>70.410004000000001</v>
      </c>
      <c r="F140">
        <v>56.464511999999999</v>
      </c>
      <c r="G140">
        <v>2440900</v>
      </c>
    </row>
    <row r="141" spans="1:7" x14ac:dyDescent="0.25">
      <c r="A141" s="2">
        <v>43304</v>
      </c>
      <c r="B141">
        <v>70.339995999999999</v>
      </c>
      <c r="C141">
        <v>70.459998999999996</v>
      </c>
      <c r="D141">
        <v>69.230002999999996</v>
      </c>
      <c r="E141">
        <v>69.440002000000007</v>
      </c>
      <c r="F141">
        <v>55.686646000000003</v>
      </c>
      <c r="G141">
        <v>2754800</v>
      </c>
    </row>
    <row r="142" spans="1:7" x14ac:dyDescent="0.25">
      <c r="A142" s="2">
        <v>43305</v>
      </c>
      <c r="B142">
        <v>69.139999000000003</v>
      </c>
      <c r="C142">
        <v>69.239998</v>
      </c>
      <c r="D142">
        <v>68.129997000000003</v>
      </c>
      <c r="E142">
        <v>69.059997999999993</v>
      </c>
      <c r="F142">
        <v>55.381908000000003</v>
      </c>
      <c r="G142">
        <v>4202000</v>
      </c>
    </row>
    <row r="143" spans="1:7" x14ac:dyDescent="0.25">
      <c r="A143" s="2">
        <v>43306</v>
      </c>
      <c r="B143">
        <v>68.75</v>
      </c>
      <c r="C143">
        <v>69.849997999999999</v>
      </c>
      <c r="D143">
        <v>68.5</v>
      </c>
      <c r="E143">
        <v>69.379997000000003</v>
      </c>
      <c r="F143">
        <v>55.638519000000002</v>
      </c>
      <c r="G143">
        <v>2581500</v>
      </c>
    </row>
    <row r="144" spans="1:7" x14ac:dyDescent="0.25">
      <c r="A144" s="2">
        <v>43307</v>
      </c>
      <c r="B144">
        <v>69.779999000000004</v>
      </c>
      <c r="C144">
        <v>71.050003000000004</v>
      </c>
      <c r="D144">
        <v>69.470000999999996</v>
      </c>
      <c r="E144">
        <v>71.040001000000004</v>
      </c>
      <c r="F144">
        <v>56.969752999999997</v>
      </c>
      <c r="G144">
        <v>4758200</v>
      </c>
    </row>
    <row r="145" spans="1:7" x14ac:dyDescent="0.25">
      <c r="A145" s="2">
        <v>43308</v>
      </c>
      <c r="B145">
        <v>71.059997999999993</v>
      </c>
      <c r="C145">
        <v>71.889999000000003</v>
      </c>
      <c r="D145">
        <v>70.790001000000004</v>
      </c>
      <c r="E145">
        <v>71.139999000000003</v>
      </c>
      <c r="F145">
        <v>57.049942000000001</v>
      </c>
      <c r="G145">
        <v>3276100</v>
      </c>
    </row>
    <row r="146" spans="1:7" x14ac:dyDescent="0.25">
      <c r="A146" s="2">
        <v>43311</v>
      </c>
      <c r="B146">
        <v>70.870002999999997</v>
      </c>
      <c r="C146">
        <v>70.870002999999997</v>
      </c>
      <c r="D146">
        <v>70.099997999999999</v>
      </c>
      <c r="E146">
        <v>70.400002000000001</v>
      </c>
      <c r="F146">
        <v>56.456496999999999</v>
      </c>
      <c r="G146">
        <v>2004700</v>
      </c>
    </row>
    <row r="147" spans="1:7" x14ac:dyDescent="0.25">
      <c r="A147" s="2">
        <v>43312</v>
      </c>
      <c r="B147">
        <v>70.769997000000004</v>
      </c>
      <c r="C147">
        <v>71.209998999999996</v>
      </c>
      <c r="D147">
        <v>70.379997000000003</v>
      </c>
      <c r="E147">
        <v>71.139999000000003</v>
      </c>
      <c r="F147">
        <v>57.049942000000001</v>
      </c>
      <c r="G147">
        <v>3219000</v>
      </c>
    </row>
    <row r="148" spans="1:7" x14ac:dyDescent="0.25">
      <c r="A148" s="2">
        <v>43313</v>
      </c>
      <c r="B148">
        <v>70.629997000000003</v>
      </c>
      <c r="C148">
        <v>70.629997000000003</v>
      </c>
      <c r="D148">
        <v>69.629997000000003</v>
      </c>
      <c r="E148">
        <v>70.300003000000004</v>
      </c>
      <c r="F148">
        <v>56.376311999999999</v>
      </c>
      <c r="G148">
        <v>2172700</v>
      </c>
    </row>
    <row r="149" spans="1:7" x14ac:dyDescent="0.25">
      <c r="A149" s="2">
        <v>43314</v>
      </c>
      <c r="B149">
        <v>70.069999999999993</v>
      </c>
      <c r="C149">
        <v>70.690002000000007</v>
      </c>
      <c r="D149">
        <v>69.319999999999993</v>
      </c>
      <c r="E149">
        <v>70.489998</v>
      </c>
      <c r="F149">
        <v>56.528666999999999</v>
      </c>
      <c r="G149">
        <v>2404500</v>
      </c>
    </row>
    <row r="150" spans="1:7" x14ac:dyDescent="0.25">
      <c r="A150" s="2">
        <v>43315</v>
      </c>
      <c r="B150">
        <v>70.550003000000004</v>
      </c>
      <c r="C150">
        <v>71.489998</v>
      </c>
      <c r="D150">
        <v>70.019997000000004</v>
      </c>
      <c r="E150">
        <v>71.180000000000007</v>
      </c>
      <c r="F150">
        <v>57.082026999999997</v>
      </c>
      <c r="G150">
        <v>1563900</v>
      </c>
    </row>
    <row r="151" spans="1:7" x14ac:dyDescent="0.25">
      <c r="A151" s="2">
        <v>43318</v>
      </c>
      <c r="B151">
        <v>71.169998000000007</v>
      </c>
      <c r="C151">
        <v>71.699996999999996</v>
      </c>
      <c r="D151">
        <v>71.120002999999997</v>
      </c>
      <c r="E151">
        <v>71.269997000000004</v>
      </c>
      <c r="F151">
        <v>57.154175000000002</v>
      </c>
      <c r="G151">
        <v>1622200</v>
      </c>
    </row>
    <row r="152" spans="1:7" x14ac:dyDescent="0.25">
      <c r="A152" s="2">
        <v>43319</v>
      </c>
      <c r="B152">
        <v>71.300003000000004</v>
      </c>
      <c r="C152">
        <v>71.349997999999999</v>
      </c>
      <c r="D152">
        <v>70.349997999999999</v>
      </c>
      <c r="E152">
        <v>71.239998</v>
      </c>
      <c r="F152">
        <v>57.130127000000002</v>
      </c>
      <c r="G152">
        <v>1781600</v>
      </c>
    </row>
    <row r="153" spans="1:7" x14ac:dyDescent="0.25">
      <c r="A153" s="2">
        <v>43320</v>
      </c>
      <c r="B153">
        <v>70.930000000000007</v>
      </c>
      <c r="C153">
        <v>71.180000000000007</v>
      </c>
      <c r="D153">
        <v>70.610000999999997</v>
      </c>
      <c r="E153">
        <v>70.930000000000007</v>
      </c>
      <c r="F153">
        <v>56.881523000000001</v>
      </c>
      <c r="G153">
        <v>2040000</v>
      </c>
    </row>
    <row r="154" spans="1:7" x14ac:dyDescent="0.25">
      <c r="A154" s="2">
        <v>43321</v>
      </c>
      <c r="B154">
        <v>70.5</v>
      </c>
      <c r="C154">
        <v>71.010002</v>
      </c>
      <c r="D154">
        <v>70.260002</v>
      </c>
      <c r="E154">
        <v>70.980002999999996</v>
      </c>
      <c r="F154">
        <v>57.423560999999999</v>
      </c>
      <c r="G154">
        <v>2057600</v>
      </c>
    </row>
    <row r="155" spans="1:7" x14ac:dyDescent="0.25">
      <c r="A155" s="2">
        <v>43322</v>
      </c>
      <c r="B155">
        <v>71.180000000000007</v>
      </c>
      <c r="C155">
        <v>71.790001000000004</v>
      </c>
      <c r="D155">
        <v>70.809997999999993</v>
      </c>
      <c r="E155">
        <v>70.849997999999999</v>
      </c>
      <c r="F155">
        <v>57.318393999999998</v>
      </c>
      <c r="G155">
        <v>1796200</v>
      </c>
    </row>
    <row r="156" spans="1:7" x14ac:dyDescent="0.25">
      <c r="A156" s="2">
        <v>43325</v>
      </c>
      <c r="B156">
        <v>70.790001000000004</v>
      </c>
      <c r="C156">
        <v>71.059997999999993</v>
      </c>
      <c r="D156">
        <v>70.550003000000004</v>
      </c>
      <c r="E156">
        <v>70.940002000000007</v>
      </c>
      <c r="F156">
        <v>57.391209000000003</v>
      </c>
      <c r="G156">
        <v>2018800</v>
      </c>
    </row>
    <row r="157" spans="1:7" x14ac:dyDescent="0.25">
      <c r="A157" s="2">
        <v>43326</v>
      </c>
      <c r="B157">
        <v>70.879997000000003</v>
      </c>
      <c r="C157">
        <v>71.309997999999993</v>
      </c>
      <c r="D157">
        <v>70.860000999999997</v>
      </c>
      <c r="E157">
        <v>71.019997000000004</v>
      </c>
      <c r="F157">
        <v>57.455928999999998</v>
      </c>
      <c r="G157">
        <v>1174500</v>
      </c>
    </row>
    <row r="158" spans="1:7" x14ac:dyDescent="0.25">
      <c r="A158" s="2">
        <v>43327</v>
      </c>
      <c r="B158">
        <v>71.139999000000003</v>
      </c>
      <c r="C158">
        <v>72.360000999999997</v>
      </c>
      <c r="D158">
        <v>71.069999999999993</v>
      </c>
      <c r="E158">
        <v>71.769997000000004</v>
      </c>
      <c r="F158">
        <v>58.062683</v>
      </c>
      <c r="G158">
        <v>2352900</v>
      </c>
    </row>
    <row r="159" spans="1:7" x14ac:dyDescent="0.25">
      <c r="A159" s="2">
        <v>43328</v>
      </c>
      <c r="B159">
        <v>71.769997000000004</v>
      </c>
      <c r="C159">
        <v>72.419998000000007</v>
      </c>
      <c r="D159">
        <v>71.510002</v>
      </c>
      <c r="E159">
        <v>72.339995999999999</v>
      </c>
      <c r="F159">
        <v>58.523814999999999</v>
      </c>
      <c r="G159">
        <v>1803100</v>
      </c>
    </row>
    <row r="160" spans="1:7" x14ac:dyDescent="0.25">
      <c r="A160" s="2">
        <v>43329</v>
      </c>
      <c r="B160">
        <v>72.339995999999999</v>
      </c>
      <c r="C160">
        <v>72.910004000000001</v>
      </c>
      <c r="D160">
        <v>72.139999000000003</v>
      </c>
      <c r="E160">
        <v>72.5</v>
      </c>
      <c r="F160">
        <v>58.653255000000001</v>
      </c>
      <c r="G160">
        <v>2134300</v>
      </c>
    </row>
    <row r="161" spans="1:7" x14ac:dyDescent="0.25">
      <c r="A161" s="2">
        <v>43332</v>
      </c>
      <c r="B161">
        <v>72.529999000000004</v>
      </c>
      <c r="C161">
        <v>72.639999000000003</v>
      </c>
      <c r="D161">
        <v>71.889999000000003</v>
      </c>
      <c r="E161">
        <v>72.180000000000007</v>
      </c>
      <c r="F161">
        <v>58.394382</v>
      </c>
      <c r="G161">
        <v>2279900</v>
      </c>
    </row>
    <row r="162" spans="1:7" x14ac:dyDescent="0.25">
      <c r="A162" s="2">
        <v>43333</v>
      </c>
      <c r="B162">
        <v>71.830001999999993</v>
      </c>
      <c r="C162">
        <v>72.029999000000004</v>
      </c>
      <c r="D162">
        <v>71.069999999999993</v>
      </c>
      <c r="E162">
        <v>71.650002000000001</v>
      </c>
      <c r="F162">
        <v>57.965591000000003</v>
      </c>
      <c r="G162">
        <v>3703300</v>
      </c>
    </row>
    <row r="163" spans="1:7" x14ac:dyDescent="0.25">
      <c r="A163" s="2">
        <v>43334</v>
      </c>
      <c r="B163">
        <v>71.800003000000004</v>
      </c>
      <c r="C163">
        <v>71.819999999999993</v>
      </c>
      <c r="D163">
        <v>70.510002</v>
      </c>
      <c r="E163">
        <v>70.739998</v>
      </c>
      <c r="F163">
        <v>57.229385000000001</v>
      </c>
      <c r="G163">
        <v>2680400</v>
      </c>
    </row>
    <row r="164" spans="1:7" x14ac:dyDescent="0.25">
      <c r="A164" s="2">
        <v>43335</v>
      </c>
      <c r="B164">
        <v>70.699996999999996</v>
      </c>
      <c r="C164">
        <v>71.790001000000004</v>
      </c>
      <c r="D164">
        <v>70.650002000000001</v>
      </c>
      <c r="E164">
        <v>71.360000999999997</v>
      </c>
      <c r="F164">
        <v>57.730972000000001</v>
      </c>
      <c r="G164">
        <v>2421600</v>
      </c>
    </row>
    <row r="165" spans="1:7" x14ac:dyDescent="0.25">
      <c r="A165" s="2">
        <v>43336</v>
      </c>
      <c r="B165">
        <v>71.279999000000004</v>
      </c>
      <c r="C165">
        <v>71.610000999999997</v>
      </c>
      <c r="D165">
        <v>70.790001000000004</v>
      </c>
      <c r="E165">
        <v>71.550003000000004</v>
      </c>
      <c r="F165">
        <v>57.884704999999997</v>
      </c>
      <c r="G165">
        <v>1626000</v>
      </c>
    </row>
    <row r="166" spans="1:7" x14ac:dyDescent="0.25">
      <c r="A166" s="2">
        <v>43339</v>
      </c>
      <c r="B166">
        <v>71.5</v>
      </c>
      <c r="C166">
        <v>71.720000999999996</v>
      </c>
      <c r="D166">
        <v>70.870002999999997</v>
      </c>
      <c r="E166">
        <v>71.160004000000001</v>
      </c>
      <c r="F166">
        <v>57.569191000000004</v>
      </c>
      <c r="G166">
        <v>2205900</v>
      </c>
    </row>
    <row r="167" spans="1:7" x14ac:dyDescent="0.25">
      <c r="A167" s="2">
        <v>43340</v>
      </c>
      <c r="B167">
        <v>71.080001999999993</v>
      </c>
      <c r="C167">
        <v>71.379997000000003</v>
      </c>
      <c r="D167">
        <v>70.910004000000001</v>
      </c>
      <c r="E167">
        <v>71.110000999999997</v>
      </c>
      <c r="F167">
        <v>57.528728000000001</v>
      </c>
      <c r="G167">
        <v>2020700</v>
      </c>
    </row>
    <row r="168" spans="1:7" x14ac:dyDescent="0.25">
      <c r="A168" s="2">
        <v>43341</v>
      </c>
      <c r="B168">
        <v>71.269997000000004</v>
      </c>
      <c r="C168">
        <v>71.760002</v>
      </c>
      <c r="D168">
        <v>71.190002000000007</v>
      </c>
      <c r="E168">
        <v>71.699996999999996</v>
      </c>
      <c r="F168">
        <v>58.006053999999999</v>
      </c>
      <c r="G168">
        <v>1702100</v>
      </c>
    </row>
    <row r="169" spans="1:7" x14ac:dyDescent="0.25">
      <c r="A169" s="2">
        <v>43342</v>
      </c>
      <c r="B169">
        <v>71.779999000000004</v>
      </c>
      <c r="C169">
        <v>72.279999000000004</v>
      </c>
      <c r="D169">
        <v>71.519997000000004</v>
      </c>
      <c r="E169">
        <v>71.809997999999993</v>
      </c>
      <c r="F169">
        <v>58.095050999999998</v>
      </c>
      <c r="G169">
        <v>1765500</v>
      </c>
    </row>
    <row r="170" spans="1:7" x14ac:dyDescent="0.25">
      <c r="A170" s="2">
        <v>43343</v>
      </c>
      <c r="B170">
        <v>71.919998000000007</v>
      </c>
      <c r="C170">
        <v>72.290001000000004</v>
      </c>
      <c r="D170">
        <v>71.569999999999993</v>
      </c>
      <c r="E170">
        <v>71.730002999999996</v>
      </c>
      <c r="F170">
        <v>58.030330999999997</v>
      </c>
      <c r="G170">
        <v>3109600</v>
      </c>
    </row>
    <row r="171" spans="1:7" x14ac:dyDescent="0.25">
      <c r="A171" s="2">
        <v>43347</v>
      </c>
      <c r="B171">
        <v>72.029999000000004</v>
      </c>
      <c r="C171">
        <v>72.519997000000004</v>
      </c>
      <c r="D171">
        <v>71.870002999999997</v>
      </c>
      <c r="E171">
        <v>72.260002</v>
      </c>
      <c r="F171">
        <v>58.459099000000002</v>
      </c>
      <c r="G171">
        <v>2150300</v>
      </c>
    </row>
    <row r="172" spans="1:7" x14ac:dyDescent="0.25">
      <c r="A172" s="2">
        <v>43348</v>
      </c>
      <c r="B172">
        <v>72.330001999999993</v>
      </c>
      <c r="C172">
        <v>73.300003000000004</v>
      </c>
      <c r="D172">
        <v>72.180000000000007</v>
      </c>
      <c r="E172">
        <v>73.239998</v>
      </c>
      <c r="F172">
        <v>59.251925999999997</v>
      </c>
      <c r="G172">
        <v>2121700</v>
      </c>
    </row>
    <row r="173" spans="1:7" x14ac:dyDescent="0.25">
      <c r="A173" s="2">
        <v>43349</v>
      </c>
      <c r="B173">
        <v>73.489998</v>
      </c>
      <c r="C173">
        <v>73.650002000000001</v>
      </c>
      <c r="D173">
        <v>73.069999999999993</v>
      </c>
      <c r="E173">
        <v>73.330001999999993</v>
      </c>
      <c r="F173">
        <v>59.324748999999997</v>
      </c>
      <c r="G173">
        <v>2113200</v>
      </c>
    </row>
    <row r="174" spans="1:7" x14ac:dyDescent="0.25">
      <c r="A174" s="2">
        <v>43350</v>
      </c>
      <c r="B174">
        <v>72.720000999999996</v>
      </c>
      <c r="C174">
        <v>73.290001000000004</v>
      </c>
      <c r="D174">
        <v>72.389999000000003</v>
      </c>
      <c r="E174">
        <v>72.680000000000007</v>
      </c>
      <c r="F174">
        <v>58.798889000000003</v>
      </c>
      <c r="G174">
        <v>3034100</v>
      </c>
    </row>
    <row r="175" spans="1:7" x14ac:dyDescent="0.25">
      <c r="A175" s="2">
        <v>43353</v>
      </c>
      <c r="B175">
        <v>73.209998999999996</v>
      </c>
      <c r="C175">
        <v>73.629997000000003</v>
      </c>
      <c r="D175">
        <v>73.040001000000004</v>
      </c>
      <c r="E175">
        <v>73.400002000000001</v>
      </c>
      <c r="F175">
        <v>59.381371000000001</v>
      </c>
      <c r="G175">
        <v>2481500</v>
      </c>
    </row>
    <row r="176" spans="1:7" x14ac:dyDescent="0.25">
      <c r="A176" s="2">
        <v>43354</v>
      </c>
      <c r="B176">
        <v>73.410004000000001</v>
      </c>
      <c r="C176">
        <v>73.739998</v>
      </c>
      <c r="D176">
        <v>72.930000000000007</v>
      </c>
      <c r="E176">
        <v>72.980002999999996</v>
      </c>
      <c r="F176">
        <v>59.041587999999997</v>
      </c>
      <c r="G176">
        <v>2095300</v>
      </c>
    </row>
    <row r="177" spans="1:7" x14ac:dyDescent="0.25">
      <c r="A177" s="2">
        <v>43355</v>
      </c>
      <c r="B177">
        <v>72.730002999999996</v>
      </c>
      <c r="C177">
        <v>73.190002000000007</v>
      </c>
      <c r="D177">
        <v>72.319999999999993</v>
      </c>
      <c r="E177">
        <v>72.510002</v>
      </c>
      <c r="F177">
        <v>58.661366000000001</v>
      </c>
      <c r="G177">
        <v>2167900</v>
      </c>
    </row>
    <row r="178" spans="1:7" x14ac:dyDescent="0.25">
      <c r="A178" s="2">
        <v>43356</v>
      </c>
      <c r="B178">
        <v>72.489998</v>
      </c>
      <c r="C178">
        <v>72.980002999999996</v>
      </c>
      <c r="D178">
        <v>72.150002000000001</v>
      </c>
      <c r="E178">
        <v>72.970000999999996</v>
      </c>
      <c r="F178">
        <v>59.033501000000001</v>
      </c>
      <c r="G178">
        <v>2201900</v>
      </c>
    </row>
    <row r="179" spans="1:7" x14ac:dyDescent="0.25">
      <c r="A179" s="2">
        <v>43357</v>
      </c>
      <c r="B179">
        <v>72.769997000000004</v>
      </c>
      <c r="C179">
        <v>72.769997000000004</v>
      </c>
      <c r="D179">
        <v>71.870002999999997</v>
      </c>
      <c r="E179">
        <v>72.599997999999999</v>
      </c>
      <c r="F179">
        <v>58.734164999999997</v>
      </c>
      <c r="G179">
        <v>1866000</v>
      </c>
    </row>
    <row r="180" spans="1:7" x14ac:dyDescent="0.25">
      <c r="A180" s="2">
        <v>43360</v>
      </c>
      <c r="B180">
        <v>72.769997000000004</v>
      </c>
      <c r="C180">
        <v>72.870002999999997</v>
      </c>
      <c r="D180">
        <v>72.360000999999997</v>
      </c>
      <c r="E180">
        <v>72.800003000000004</v>
      </c>
      <c r="F180">
        <v>58.895943000000003</v>
      </c>
      <c r="G180">
        <v>1706500</v>
      </c>
    </row>
    <row r="181" spans="1:7" x14ac:dyDescent="0.25">
      <c r="A181" s="2">
        <v>43361</v>
      </c>
      <c r="B181">
        <v>72.620002999999997</v>
      </c>
      <c r="C181">
        <v>72.849997999999999</v>
      </c>
      <c r="D181">
        <v>72.069999999999993</v>
      </c>
      <c r="E181">
        <v>72.430000000000007</v>
      </c>
      <c r="F181">
        <v>58.596626000000001</v>
      </c>
      <c r="G181">
        <v>2099800</v>
      </c>
    </row>
    <row r="182" spans="1:7" x14ac:dyDescent="0.25">
      <c r="A182" s="2">
        <v>43362</v>
      </c>
      <c r="B182">
        <v>72.569999999999993</v>
      </c>
      <c r="C182">
        <v>72.669998000000007</v>
      </c>
      <c r="D182">
        <v>70.690002000000007</v>
      </c>
      <c r="E182">
        <v>70.980002999999996</v>
      </c>
      <c r="F182">
        <v>57.423560999999999</v>
      </c>
      <c r="G182">
        <v>1976100</v>
      </c>
    </row>
    <row r="183" spans="1:7" x14ac:dyDescent="0.25">
      <c r="A183" s="2">
        <v>43363</v>
      </c>
      <c r="B183">
        <v>70.800003000000004</v>
      </c>
      <c r="C183">
        <v>71.120002999999997</v>
      </c>
      <c r="D183">
        <v>70.120002999999997</v>
      </c>
      <c r="E183">
        <v>71.080001999999993</v>
      </c>
      <c r="F183">
        <v>57.504447999999996</v>
      </c>
      <c r="G183">
        <v>2111000</v>
      </c>
    </row>
    <row r="184" spans="1:7" x14ac:dyDescent="0.25">
      <c r="A184" s="2">
        <v>43364</v>
      </c>
      <c r="B184">
        <v>71.059997999999993</v>
      </c>
      <c r="C184">
        <v>71.709998999999996</v>
      </c>
      <c r="D184">
        <v>70.709998999999996</v>
      </c>
      <c r="E184">
        <v>71.400002000000001</v>
      </c>
      <c r="F184">
        <v>57.763359000000001</v>
      </c>
      <c r="G184">
        <v>4336800</v>
      </c>
    </row>
    <row r="185" spans="1:7" x14ac:dyDescent="0.25">
      <c r="A185" s="2">
        <v>43367</v>
      </c>
      <c r="B185">
        <v>71.160004000000001</v>
      </c>
      <c r="C185">
        <v>71.440002000000007</v>
      </c>
      <c r="D185">
        <v>70.610000999999997</v>
      </c>
      <c r="E185">
        <v>70.639999000000003</v>
      </c>
      <c r="F185">
        <v>57.148494999999997</v>
      </c>
      <c r="G185">
        <v>1838000</v>
      </c>
    </row>
    <row r="186" spans="1:7" x14ac:dyDescent="0.25">
      <c r="A186" s="2">
        <v>43368</v>
      </c>
      <c r="B186">
        <v>70.599997999999999</v>
      </c>
      <c r="C186">
        <v>70.610000999999997</v>
      </c>
      <c r="D186">
        <v>69.389999000000003</v>
      </c>
      <c r="E186">
        <v>69.809997999999993</v>
      </c>
      <c r="F186">
        <v>56.477012999999999</v>
      </c>
      <c r="G186">
        <v>2529800</v>
      </c>
    </row>
    <row r="187" spans="1:7" x14ac:dyDescent="0.25">
      <c r="A187" s="2">
        <v>43369</v>
      </c>
      <c r="B187">
        <v>69.989998</v>
      </c>
      <c r="C187">
        <v>70.069999999999993</v>
      </c>
      <c r="D187">
        <v>68.919998000000007</v>
      </c>
      <c r="E187">
        <v>68.970000999999996</v>
      </c>
      <c r="F187">
        <v>55.797446999999998</v>
      </c>
      <c r="G187">
        <v>1975900</v>
      </c>
    </row>
    <row r="188" spans="1:7" x14ac:dyDescent="0.25">
      <c r="A188" s="2">
        <v>43370</v>
      </c>
      <c r="B188">
        <v>68.940002000000007</v>
      </c>
      <c r="C188">
        <v>69.989998</v>
      </c>
      <c r="D188">
        <v>68.930000000000007</v>
      </c>
      <c r="E188">
        <v>69.760002</v>
      </c>
      <c r="F188">
        <v>56.436577</v>
      </c>
      <c r="G188">
        <v>2318800</v>
      </c>
    </row>
    <row r="189" spans="1:7" x14ac:dyDescent="0.25">
      <c r="A189" s="2">
        <v>43371</v>
      </c>
      <c r="B189">
        <v>69.959998999999996</v>
      </c>
      <c r="C189">
        <v>70.949996999999996</v>
      </c>
      <c r="D189">
        <v>69.849997999999999</v>
      </c>
      <c r="E189">
        <v>70.879997000000003</v>
      </c>
      <c r="F189">
        <v>57.342674000000002</v>
      </c>
      <c r="G189">
        <v>2740200</v>
      </c>
    </row>
    <row r="190" spans="1:7" x14ac:dyDescent="0.25">
      <c r="A190" s="2">
        <v>43374</v>
      </c>
      <c r="B190">
        <v>70.769997000000004</v>
      </c>
      <c r="C190">
        <v>71.010002</v>
      </c>
      <c r="D190">
        <v>70.309997999999993</v>
      </c>
      <c r="E190">
        <v>70.900002000000001</v>
      </c>
      <c r="F190">
        <v>57.358848999999999</v>
      </c>
      <c r="G190">
        <v>1806600</v>
      </c>
    </row>
    <row r="191" spans="1:7" x14ac:dyDescent="0.25">
      <c r="A191" s="2">
        <v>43375</v>
      </c>
      <c r="B191">
        <v>71.089995999999999</v>
      </c>
      <c r="C191">
        <v>71.849997999999999</v>
      </c>
      <c r="D191">
        <v>71.089995999999999</v>
      </c>
      <c r="E191">
        <v>71.349997999999999</v>
      </c>
      <c r="F191">
        <v>57.722892999999999</v>
      </c>
      <c r="G191">
        <v>2966700</v>
      </c>
    </row>
    <row r="192" spans="1:7" x14ac:dyDescent="0.25">
      <c r="A192" s="2">
        <v>43376</v>
      </c>
      <c r="B192">
        <v>71.269997000000004</v>
      </c>
      <c r="C192">
        <v>71.720000999999996</v>
      </c>
      <c r="D192">
        <v>69.569999999999993</v>
      </c>
      <c r="E192">
        <v>70.220000999999996</v>
      </c>
      <c r="F192">
        <v>56.808720000000001</v>
      </c>
      <c r="G192">
        <v>2514800</v>
      </c>
    </row>
    <row r="193" spans="1:7" x14ac:dyDescent="0.25">
      <c r="A193" s="2">
        <v>43377</v>
      </c>
      <c r="B193">
        <v>70.040001000000004</v>
      </c>
      <c r="C193">
        <v>70.769997000000004</v>
      </c>
      <c r="D193">
        <v>69.309997999999993</v>
      </c>
      <c r="E193">
        <v>70.559997999999993</v>
      </c>
      <c r="F193">
        <v>57.083781999999999</v>
      </c>
      <c r="G193">
        <v>2174500</v>
      </c>
    </row>
    <row r="194" spans="1:7" x14ac:dyDescent="0.25">
      <c r="A194" s="2">
        <v>43378</v>
      </c>
      <c r="B194">
        <v>70.559997999999993</v>
      </c>
      <c r="C194">
        <v>72.110000999999997</v>
      </c>
      <c r="D194">
        <v>70.559997999999993</v>
      </c>
      <c r="E194">
        <v>71.870002999999997</v>
      </c>
      <c r="F194">
        <v>58.143588999999999</v>
      </c>
      <c r="G194">
        <v>3535300</v>
      </c>
    </row>
    <row r="195" spans="1:7" x14ac:dyDescent="0.25">
      <c r="A195" s="2">
        <v>43381</v>
      </c>
      <c r="B195">
        <v>72.080001999999993</v>
      </c>
      <c r="C195">
        <v>73.190002000000007</v>
      </c>
      <c r="D195">
        <v>71.879997000000003</v>
      </c>
      <c r="E195">
        <v>72.849997999999999</v>
      </c>
      <c r="F195">
        <v>58.936400999999996</v>
      </c>
      <c r="G195">
        <v>3168900</v>
      </c>
    </row>
    <row r="196" spans="1:7" x14ac:dyDescent="0.25">
      <c r="A196" s="2">
        <v>43382</v>
      </c>
      <c r="B196">
        <v>72.930000000000007</v>
      </c>
      <c r="C196">
        <v>73.480002999999996</v>
      </c>
      <c r="D196">
        <v>72.480002999999996</v>
      </c>
      <c r="E196">
        <v>73.050003000000004</v>
      </c>
      <c r="F196">
        <v>59.098221000000002</v>
      </c>
      <c r="G196">
        <v>3228400</v>
      </c>
    </row>
    <row r="197" spans="1:7" x14ac:dyDescent="0.25">
      <c r="A197" s="2">
        <v>43383</v>
      </c>
      <c r="B197">
        <v>72.940002000000007</v>
      </c>
      <c r="C197">
        <v>73.889999000000003</v>
      </c>
      <c r="D197">
        <v>72.639999000000003</v>
      </c>
      <c r="E197">
        <v>72.699996999999996</v>
      </c>
      <c r="F197">
        <v>58.815044</v>
      </c>
      <c r="G197">
        <v>3005400</v>
      </c>
    </row>
    <row r="198" spans="1:7" x14ac:dyDescent="0.25">
      <c r="A198" s="2">
        <v>43384</v>
      </c>
      <c r="B198">
        <v>72.889999000000003</v>
      </c>
      <c r="C198">
        <v>73.069999999999993</v>
      </c>
      <c r="D198">
        <v>70.910004000000001</v>
      </c>
      <c r="E198">
        <v>71.220000999999996</v>
      </c>
      <c r="F198">
        <v>57.617722000000001</v>
      </c>
      <c r="G198">
        <v>4735800</v>
      </c>
    </row>
    <row r="199" spans="1:7" x14ac:dyDescent="0.25">
      <c r="A199" s="2">
        <v>43385</v>
      </c>
      <c r="B199">
        <v>71.129997000000003</v>
      </c>
      <c r="C199">
        <v>71.319999999999993</v>
      </c>
      <c r="D199">
        <v>70.309997999999993</v>
      </c>
      <c r="E199">
        <v>70.900002000000001</v>
      </c>
      <c r="F199">
        <v>57.358848999999999</v>
      </c>
      <c r="G199">
        <v>2864300</v>
      </c>
    </row>
    <row r="200" spans="1:7" x14ac:dyDescent="0.25">
      <c r="A200" s="2">
        <v>43388</v>
      </c>
      <c r="B200">
        <v>70.819999999999993</v>
      </c>
      <c r="C200">
        <v>71.599997999999999</v>
      </c>
      <c r="D200">
        <v>70.699996999999996</v>
      </c>
      <c r="E200">
        <v>71.019997000000004</v>
      </c>
      <c r="F200">
        <v>57.455928999999998</v>
      </c>
      <c r="G200">
        <v>2101800</v>
      </c>
    </row>
    <row r="201" spans="1:7" x14ac:dyDescent="0.25">
      <c r="A201" s="2">
        <v>43389</v>
      </c>
      <c r="B201">
        <v>71</v>
      </c>
      <c r="C201">
        <v>72.180000000000007</v>
      </c>
      <c r="D201">
        <v>70.589995999999999</v>
      </c>
      <c r="E201">
        <v>71.699996999999996</v>
      </c>
      <c r="F201">
        <v>58.006053999999999</v>
      </c>
      <c r="G201">
        <v>2692600</v>
      </c>
    </row>
    <row r="202" spans="1:7" x14ac:dyDescent="0.25">
      <c r="A202" s="2">
        <v>43390</v>
      </c>
      <c r="B202">
        <v>71.540001000000004</v>
      </c>
      <c r="C202">
        <v>71.980002999999996</v>
      </c>
      <c r="D202">
        <v>71.180000000000007</v>
      </c>
      <c r="E202">
        <v>71.720000999999996</v>
      </c>
      <c r="F202">
        <v>58.022243000000003</v>
      </c>
      <c r="G202">
        <v>2607900</v>
      </c>
    </row>
    <row r="203" spans="1:7" x14ac:dyDescent="0.25">
      <c r="A203" s="2">
        <v>43391</v>
      </c>
      <c r="B203">
        <v>71.75</v>
      </c>
      <c r="C203">
        <v>72.089995999999999</v>
      </c>
      <c r="D203">
        <v>71.25</v>
      </c>
      <c r="E203">
        <v>71.680000000000007</v>
      </c>
      <c r="F203">
        <v>57.989863999999997</v>
      </c>
      <c r="G203">
        <v>2053300</v>
      </c>
    </row>
    <row r="204" spans="1:7" x14ac:dyDescent="0.25">
      <c r="A204" s="2">
        <v>43392</v>
      </c>
      <c r="B204">
        <v>71.739998</v>
      </c>
      <c r="C204">
        <v>73.400002000000001</v>
      </c>
      <c r="D204">
        <v>71.620002999999997</v>
      </c>
      <c r="E204">
        <v>73.260002</v>
      </c>
      <c r="F204">
        <v>59.268096999999997</v>
      </c>
      <c r="G204">
        <v>2638900</v>
      </c>
    </row>
    <row r="205" spans="1:7" x14ac:dyDescent="0.25">
      <c r="A205" s="2">
        <v>43395</v>
      </c>
      <c r="B205">
        <v>73.309997999999993</v>
      </c>
      <c r="C205">
        <v>73.5</v>
      </c>
      <c r="D205">
        <v>72.860000999999997</v>
      </c>
      <c r="E205">
        <v>73.150002000000001</v>
      </c>
      <c r="F205">
        <v>59.179107999999999</v>
      </c>
      <c r="G205">
        <v>2471300</v>
      </c>
    </row>
    <row r="206" spans="1:7" x14ac:dyDescent="0.25">
      <c r="A206" s="2">
        <v>43396</v>
      </c>
      <c r="B206">
        <v>73.480002999999996</v>
      </c>
      <c r="C206">
        <v>74.110000999999997</v>
      </c>
      <c r="D206">
        <v>72.650002000000001</v>
      </c>
      <c r="E206">
        <v>73.440002000000007</v>
      </c>
      <c r="F206">
        <v>59.413738000000002</v>
      </c>
      <c r="G206">
        <v>4869800</v>
      </c>
    </row>
    <row r="207" spans="1:7" x14ac:dyDescent="0.25">
      <c r="A207" s="2">
        <v>43397</v>
      </c>
      <c r="B207">
        <v>73.809997999999993</v>
      </c>
      <c r="C207">
        <v>76.050003000000004</v>
      </c>
      <c r="D207">
        <v>73.519997000000004</v>
      </c>
      <c r="E207">
        <v>75.559997999999993</v>
      </c>
      <c r="F207">
        <v>61.128830000000001</v>
      </c>
      <c r="G207">
        <v>5070900</v>
      </c>
    </row>
    <row r="208" spans="1:7" x14ac:dyDescent="0.25">
      <c r="A208" s="2">
        <v>43398</v>
      </c>
      <c r="B208">
        <v>75</v>
      </c>
      <c r="C208">
        <v>75.5</v>
      </c>
      <c r="D208">
        <v>73</v>
      </c>
      <c r="E208">
        <v>73.540001000000004</v>
      </c>
      <c r="F208">
        <v>59.494639999999997</v>
      </c>
      <c r="G208">
        <v>5291300</v>
      </c>
    </row>
    <row r="209" spans="1:7" x14ac:dyDescent="0.25">
      <c r="A209" s="2">
        <v>43399</v>
      </c>
      <c r="B209">
        <v>74.459998999999996</v>
      </c>
      <c r="C209">
        <v>74.580001999999993</v>
      </c>
      <c r="D209">
        <v>72.089995999999999</v>
      </c>
      <c r="E209">
        <v>72.739998</v>
      </c>
      <c r="F209">
        <v>58.847411999999998</v>
      </c>
      <c r="G209">
        <v>4161500</v>
      </c>
    </row>
    <row r="210" spans="1:7" x14ac:dyDescent="0.25">
      <c r="A210" s="2">
        <v>43402</v>
      </c>
      <c r="B210">
        <v>72.800003000000004</v>
      </c>
      <c r="C210">
        <v>74.370002999999997</v>
      </c>
      <c r="D210">
        <v>72.760002</v>
      </c>
      <c r="E210">
        <v>74.040001000000004</v>
      </c>
      <c r="F210">
        <v>59.899138999999998</v>
      </c>
      <c r="G210">
        <v>3024100</v>
      </c>
    </row>
    <row r="211" spans="1:7" x14ac:dyDescent="0.25">
      <c r="A211" s="2">
        <v>43403</v>
      </c>
      <c r="B211">
        <v>74.370002999999997</v>
      </c>
      <c r="C211">
        <v>74.879997000000003</v>
      </c>
      <c r="D211">
        <v>73.529999000000004</v>
      </c>
      <c r="E211">
        <v>74.290001000000004</v>
      </c>
      <c r="F211">
        <v>60.101382999999998</v>
      </c>
      <c r="G211">
        <v>3254800</v>
      </c>
    </row>
    <row r="212" spans="1:7" x14ac:dyDescent="0.25">
      <c r="A212" s="2">
        <v>43404</v>
      </c>
      <c r="B212">
        <v>73.980002999999996</v>
      </c>
      <c r="C212">
        <v>74.129997000000003</v>
      </c>
      <c r="D212">
        <v>72.879997000000003</v>
      </c>
      <c r="E212">
        <v>73.360000999999997</v>
      </c>
      <c r="F212">
        <v>59.349013999999997</v>
      </c>
      <c r="G212">
        <v>2713200</v>
      </c>
    </row>
    <row r="213" spans="1:7" x14ac:dyDescent="0.25">
      <c r="A213" s="2">
        <v>43405</v>
      </c>
      <c r="B213">
        <v>73.449996999999996</v>
      </c>
      <c r="C213">
        <v>73.540001000000004</v>
      </c>
      <c r="D213">
        <v>72.680000000000007</v>
      </c>
      <c r="E213">
        <v>72.970000999999996</v>
      </c>
      <c r="F213">
        <v>59.033501000000001</v>
      </c>
      <c r="G213">
        <v>2902400</v>
      </c>
    </row>
    <row r="214" spans="1:7" x14ac:dyDescent="0.25">
      <c r="A214" s="2">
        <v>43406</v>
      </c>
      <c r="B214">
        <v>73.260002</v>
      </c>
      <c r="C214">
        <v>73.529999000000004</v>
      </c>
      <c r="D214">
        <v>72.069999999999993</v>
      </c>
      <c r="E214">
        <v>72.690002000000007</v>
      </c>
      <c r="F214">
        <v>58.806969000000002</v>
      </c>
      <c r="G214">
        <v>3054500</v>
      </c>
    </row>
    <row r="215" spans="1:7" x14ac:dyDescent="0.25">
      <c r="A215" s="2">
        <v>43409</v>
      </c>
      <c r="B215">
        <v>72.919998000000007</v>
      </c>
      <c r="C215">
        <v>73.879997000000003</v>
      </c>
      <c r="D215">
        <v>72.730002999999996</v>
      </c>
      <c r="E215">
        <v>73.5</v>
      </c>
      <c r="F215">
        <v>59.462276000000003</v>
      </c>
      <c r="G215">
        <v>2188400</v>
      </c>
    </row>
    <row r="216" spans="1:7" x14ac:dyDescent="0.25">
      <c r="A216" s="2">
        <v>43410</v>
      </c>
      <c r="B216">
        <v>73.599997999999999</v>
      </c>
      <c r="C216">
        <v>74.519997000000004</v>
      </c>
      <c r="D216">
        <v>73.419998000000007</v>
      </c>
      <c r="E216">
        <v>74.449996999999996</v>
      </c>
      <c r="F216">
        <v>60.230826999999998</v>
      </c>
      <c r="G216">
        <v>2662600</v>
      </c>
    </row>
    <row r="217" spans="1:7" x14ac:dyDescent="0.25">
      <c r="A217" s="2">
        <v>43411</v>
      </c>
      <c r="B217">
        <v>74.779999000000004</v>
      </c>
      <c r="C217">
        <v>75.220000999999996</v>
      </c>
      <c r="D217">
        <v>74.050003000000004</v>
      </c>
      <c r="E217">
        <v>75.129997000000003</v>
      </c>
      <c r="F217">
        <v>60.780949</v>
      </c>
      <c r="G217">
        <v>2781600</v>
      </c>
    </row>
    <row r="218" spans="1:7" x14ac:dyDescent="0.25">
      <c r="A218" s="2">
        <v>43412</v>
      </c>
      <c r="B218">
        <v>74.529999000000004</v>
      </c>
      <c r="C218">
        <v>74.680000000000007</v>
      </c>
      <c r="D218">
        <v>73.819999999999993</v>
      </c>
      <c r="E218">
        <v>74.169998000000007</v>
      </c>
      <c r="F218">
        <v>60.544231000000003</v>
      </c>
      <c r="G218">
        <v>3465900</v>
      </c>
    </row>
    <row r="219" spans="1:7" x14ac:dyDescent="0.25">
      <c r="A219" s="2">
        <v>43413</v>
      </c>
      <c r="B219">
        <v>74.209998999999996</v>
      </c>
      <c r="C219">
        <v>75.489998</v>
      </c>
      <c r="D219">
        <v>74.160004000000001</v>
      </c>
      <c r="E219">
        <v>75.319999999999993</v>
      </c>
      <c r="F219">
        <v>61.482967000000002</v>
      </c>
      <c r="G219">
        <v>2419500</v>
      </c>
    </row>
    <row r="220" spans="1:7" x14ac:dyDescent="0.25">
      <c r="A220" s="2">
        <v>43416</v>
      </c>
      <c r="B220">
        <v>75.080001999999993</v>
      </c>
      <c r="C220">
        <v>76.959998999999996</v>
      </c>
      <c r="D220">
        <v>74.930000000000007</v>
      </c>
      <c r="E220">
        <v>76.199996999999996</v>
      </c>
      <c r="F220">
        <v>62.201309000000002</v>
      </c>
      <c r="G220">
        <v>2245500</v>
      </c>
    </row>
    <row r="221" spans="1:7" x14ac:dyDescent="0.25">
      <c r="A221" s="2">
        <v>43417</v>
      </c>
      <c r="B221">
        <v>76.290001000000004</v>
      </c>
      <c r="C221">
        <v>76.690002000000007</v>
      </c>
      <c r="D221">
        <v>75.559997999999993</v>
      </c>
      <c r="E221">
        <v>76.430000000000007</v>
      </c>
      <c r="F221">
        <v>62.389052999999997</v>
      </c>
      <c r="G221">
        <v>2860100</v>
      </c>
    </row>
    <row r="222" spans="1:7" x14ac:dyDescent="0.25">
      <c r="A222" s="2">
        <v>43418</v>
      </c>
      <c r="B222">
        <v>76.120002999999997</v>
      </c>
      <c r="C222">
        <v>76.769997000000004</v>
      </c>
      <c r="D222">
        <v>75.959998999999996</v>
      </c>
      <c r="E222">
        <v>76.129997000000003</v>
      </c>
      <c r="F222">
        <v>62.144168999999998</v>
      </c>
      <c r="G222">
        <v>3578400</v>
      </c>
    </row>
    <row r="223" spans="1:7" x14ac:dyDescent="0.25">
      <c r="A223" s="2">
        <v>43419</v>
      </c>
      <c r="B223">
        <v>75.739998</v>
      </c>
      <c r="C223">
        <v>76.819999999999993</v>
      </c>
      <c r="D223">
        <v>75.099997999999999</v>
      </c>
      <c r="E223">
        <v>76.790001000000004</v>
      </c>
      <c r="F223">
        <v>62.682898999999999</v>
      </c>
      <c r="G223">
        <v>3031100</v>
      </c>
    </row>
    <row r="224" spans="1:7" x14ac:dyDescent="0.25">
      <c r="A224" s="2">
        <v>43420</v>
      </c>
      <c r="B224">
        <v>77.480002999999996</v>
      </c>
      <c r="C224">
        <v>77.790001000000004</v>
      </c>
      <c r="D224">
        <v>76.690002000000007</v>
      </c>
      <c r="E224">
        <v>77.019997000000004</v>
      </c>
      <c r="F224">
        <v>62.870669999999997</v>
      </c>
      <c r="G224">
        <v>3309100</v>
      </c>
    </row>
    <row r="225" spans="1:7" x14ac:dyDescent="0.25">
      <c r="A225" s="2">
        <v>43423</v>
      </c>
      <c r="B225">
        <v>76.919998000000007</v>
      </c>
      <c r="C225">
        <v>77.660004000000001</v>
      </c>
      <c r="D225">
        <v>76.760002</v>
      </c>
      <c r="E225">
        <v>77.430000000000007</v>
      </c>
      <c r="F225">
        <v>63.205340999999997</v>
      </c>
      <c r="G225">
        <v>2681100</v>
      </c>
    </row>
    <row r="226" spans="1:7" x14ac:dyDescent="0.25">
      <c r="A226" s="2">
        <v>43424</v>
      </c>
      <c r="B226">
        <v>77.639999000000003</v>
      </c>
      <c r="C226">
        <v>78.470000999999996</v>
      </c>
      <c r="D226">
        <v>77.040001000000004</v>
      </c>
      <c r="E226">
        <v>77.819999999999993</v>
      </c>
      <c r="F226">
        <v>63.523696999999999</v>
      </c>
      <c r="G226">
        <v>2694200</v>
      </c>
    </row>
    <row r="227" spans="1:7" x14ac:dyDescent="0.25">
      <c r="A227" s="2">
        <v>43425</v>
      </c>
      <c r="B227">
        <v>77.389999000000003</v>
      </c>
      <c r="C227">
        <v>77.669998000000007</v>
      </c>
      <c r="D227">
        <v>75.449996999999996</v>
      </c>
      <c r="E227">
        <v>75.650002000000001</v>
      </c>
      <c r="F227">
        <v>61.752361000000001</v>
      </c>
      <c r="G227">
        <v>3341300</v>
      </c>
    </row>
    <row r="228" spans="1:7" x14ac:dyDescent="0.25">
      <c r="A228" s="2">
        <v>43427</v>
      </c>
      <c r="B228">
        <v>75.800003000000004</v>
      </c>
      <c r="C228">
        <v>76.040001000000004</v>
      </c>
      <c r="D228">
        <v>75.360000999999997</v>
      </c>
      <c r="E228">
        <v>75.860000999999997</v>
      </c>
      <c r="F228">
        <v>61.923766999999998</v>
      </c>
      <c r="G228">
        <v>915200</v>
      </c>
    </row>
    <row r="229" spans="1:7" x14ac:dyDescent="0.25">
      <c r="A229" s="2">
        <v>43430</v>
      </c>
      <c r="B229">
        <v>75.660004000000001</v>
      </c>
      <c r="C229">
        <v>76.169998000000007</v>
      </c>
      <c r="D229">
        <v>75.300003000000004</v>
      </c>
      <c r="E229">
        <v>75.959998999999996</v>
      </c>
      <c r="F229">
        <v>62.005383000000002</v>
      </c>
      <c r="G229">
        <v>1586800</v>
      </c>
    </row>
    <row r="230" spans="1:7" x14ac:dyDescent="0.25">
      <c r="A230" s="2">
        <v>43431</v>
      </c>
      <c r="B230">
        <v>76.050003000000004</v>
      </c>
      <c r="C230">
        <v>76.680000000000007</v>
      </c>
      <c r="D230">
        <v>75.470000999999996</v>
      </c>
      <c r="E230">
        <v>76.580001999999993</v>
      </c>
      <c r="F230">
        <v>62.511490000000002</v>
      </c>
      <c r="G230">
        <v>1789800</v>
      </c>
    </row>
    <row r="231" spans="1:7" x14ac:dyDescent="0.25">
      <c r="A231" s="2">
        <v>43432</v>
      </c>
      <c r="B231">
        <v>76.610000999999997</v>
      </c>
      <c r="C231">
        <v>76.730002999999996</v>
      </c>
      <c r="D231">
        <v>76.099997999999999</v>
      </c>
      <c r="E231">
        <v>76.220000999999996</v>
      </c>
      <c r="F231">
        <v>62.217624999999998</v>
      </c>
      <c r="G231">
        <v>2142200</v>
      </c>
    </row>
    <row r="232" spans="1:7" x14ac:dyDescent="0.25">
      <c r="A232" s="2">
        <v>43433</v>
      </c>
      <c r="B232">
        <v>76.220000999999996</v>
      </c>
      <c r="C232">
        <v>76.370002999999997</v>
      </c>
      <c r="D232">
        <v>75.019997000000004</v>
      </c>
      <c r="E232">
        <v>76.349997999999999</v>
      </c>
      <c r="F232">
        <v>62.323729999999998</v>
      </c>
      <c r="G232">
        <v>2298800</v>
      </c>
    </row>
    <row r="233" spans="1:7" x14ac:dyDescent="0.25">
      <c r="A233" s="2">
        <v>43434</v>
      </c>
      <c r="B233">
        <v>76.510002</v>
      </c>
      <c r="C233">
        <v>77.800003000000004</v>
      </c>
      <c r="D233">
        <v>76.239998</v>
      </c>
      <c r="E233">
        <v>77.739998</v>
      </c>
      <c r="F233">
        <v>63.458378000000003</v>
      </c>
      <c r="G233">
        <v>2814600</v>
      </c>
    </row>
    <row r="234" spans="1:7" x14ac:dyDescent="0.25">
      <c r="A234" s="2">
        <v>43437</v>
      </c>
      <c r="B234">
        <v>77.199996999999996</v>
      </c>
      <c r="C234">
        <v>78.349997999999999</v>
      </c>
      <c r="D234">
        <v>76.580001999999993</v>
      </c>
      <c r="E234">
        <v>78.309997999999993</v>
      </c>
      <c r="F234">
        <v>63.923682999999997</v>
      </c>
      <c r="G234">
        <v>2504200</v>
      </c>
    </row>
    <row r="235" spans="1:7" x14ac:dyDescent="0.25">
      <c r="A235" s="2">
        <v>43438</v>
      </c>
      <c r="B235">
        <v>78.660004000000001</v>
      </c>
      <c r="C235">
        <v>79.309997999999993</v>
      </c>
      <c r="D235">
        <v>78.180000000000007</v>
      </c>
      <c r="E235">
        <v>78.419998000000007</v>
      </c>
      <c r="F235">
        <v>64.013458</v>
      </c>
      <c r="G235">
        <v>3457900</v>
      </c>
    </row>
    <row r="236" spans="1:7" x14ac:dyDescent="0.25">
      <c r="A236" s="2">
        <v>43440</v>
      </c>
      <c r="B236">
        <v>79.040001000000004</v>
      </c>
      <c r="C236">
        <v>79.25</v>
      </c>
      <c r="D236">
        <v>77.120002999999997</v>
      </c>
      <c r="E236">
        <v>78.760002</v>
      </c>
      <c r="F236">
        <v>64.291008000000005</v>
      </c>
      <c r="G236">
        <v>3118900</v>
      </c>
    </row>
    <row r="237" spans="1:7" x14ac:dyDescent="0.25">
      <c r="A237" s="2">
        <v>43441</v>
      </c>
      <c r="B237">
        <v>78.779999000000004</v>
      </c>
      <c r="C237">
        <v>79.769997000000004</v>
      </c>
      <c r="D237">
        <v>77.989998</v>
      </c>
      <c r="E237">
        <v>79.319999999999993</v>
      </c>
      <c r="F237">
        <v>64.748131000000001</v>
      </c>
      <c r="G237">
        <v>2495200</v>
      </c>
    </row>
    <row r="238" spans="1:7" x14ac:dyDescent="0.25">
      <c r="A238" s="2">
        <v>43444</v>
      </c>
      <c r="B238">
        <v>79.410004000000001</v>
      </c>
      <c r="C238">
        <v>79.610000999999997</v>
      </c>
      <c r="D238">
        <v>78.110000999999997</v>
      </c>
      <c r="E238">
        <v>79.360000999999997</v>
      </c>
      <c r="F238">
        <v>64.780777</v>
      </c>
      <c r="G238">
        <v>2020800</v>
      </c>
    </row>
    <row r="239" spans="1:7" x14ac:dyDescent="0.25">
      <c r="A239" s="2">
        <v>43445</v>
      </c>
      <c r="B239">
        <v>79.360000999999997</v>
      </c>
      <c r="C239">
        <v>80.150002000000001</v>
      </c>
      <c r="D239">
        <v>78.839995999999999</v>
      </c>
      <c r="E239">
        <v>79.760002</v>
      </c>
      <c r="F239">
        <v>65.107292000000001</v>
      </c>
      <c r="G239">
        <v>2037900</v>
      </c>
    </row>
    <row r="240" spans="1:7" x14ac:dyDescent="0.25">
      <c r="A240" s="2">
        <v>43446</v>
      </c>
      <c r="B240">
        <v>80.139999000000003</v>
      </c>
      <c r="C240">
        <v>80.489998</v>
      </c>
      <c r="D240">
        <v>79.440002000000007</v>
      </c>
      <c r="E240">
        <v>79.519997000000004</v>
      </c>
      <c r="F240">
        <v>64.911377000000002</v>
      </c>
      <c r="G240">
        <v>3317700</v>
      </c>
    </row>
    <row r="241" spans="1:7" x14ac:dyDescent="0.25">
      <c r="A241" s="2">
        <v>43447</v>
      </c>
      <c r="B241">
        <v>79.559997999999993</v>
      </c>
      <c r="C241">
        <v>80.669998000000007</v>
      </c>
      <c r="D241">
        <v>79.540001000000004</v>
      </c>
      <c r="E241">
        <v>80.360000999999997</v>
      </c>
      <c r="F241">
        <v>65.597054</v>
      </c>
      <c r="G241">
        <v>1832400</v>
      </c>
    </row>
    <row r="242" spans="1:7" x14ac:dyDescent="0.25">
      <c r="A242" s="2">
        <v>43448</v>
      </c>
      <c r="B242">
        <v>80.569999999999993</v>
      </c>
      <c r="C242">
        <v>81.050003000000004</v>
      </c>
      <c r="D242">
        <v>79.449996999999996</v>
      </c>
      <c r="E242">
        <v>80.010002</v>
      </c>
      <c r="F242">
        <v>65.311363</v>
      </c>
      <c r="G242">
        <v>2828100</v>
      </c>
    </row>
    <row r="243" spans="1:7" x14ac:dyDescent="0.25">
      <c r="A243" s="2">
        <v>43451</v>
      </c>
      <c r="B243">
        <v>80.209998999999996</v>
      </c>
      <c r="C243">
        <v>80.430000000000007</v>
      </c>
      <c r="D243">
        <v>76.970000999999996</v>
      </c>
      <c r="E243">
        <v>77.330001999999993</v>
      </c>
      <c r="F243">
        <v>63.123699000000002</v>
      </c>
      <c r="G243">
        <v>3581300</v>
      </c>
    </row>
    <row r="244" spans="1:7" x14ac:dyDescent="0.25">
      <c r="A244" s="2">
        <v>43452</v>
      </c>
      <c r="B244">
        <v>77.660004000000001</v>
      </c>
      <c r="C244">
        <v>78.370002999999997</v>
      </c>
      <c r="D244">
        <v>76.889999000000003</v>
      </c>
      <c r="E244">
        <v>77.260002</v>
      </c>
      <c r="F244">
        <v>63.066569999999999</v>
      </c>
      <c r="G244">
        <v>2818800</v>
      </c>
    </row>
    <row r="245" spans="1:7" x14ac:dyDescent="0.25">
      <c r="A245" s="2">
        <v>43453</v>
      </c>
      <c r="B245">
        <v>77.430000000000007</v>
      </c>
      <c r="C245">
        <v>77.790001000000004</v>
      </c>
      <c r="D245">
        <v>76.470000999999996</v>
      </c>
      <c r="E245">
        <v>76.860000999999997</v>
      </c>
      <c r="F245">
        <v>62.740043999999997</v>
      </c>
      <c r="G245">
        <v>2473100</v>
      </c>
    </row>
    <row r="246" spans="1:7" x14ac:dyDescent="0.25">
      <c r="A246" s="2">
        <v>43454</v>
      </c>
      <c r="B246">
        <v>77.080001999999993</v>
      </c>
      <c r="C246">
        <v>78.470000999999996</v>
      </c>
      <c r="D246">
        <v>76.220000999999996</v>
      </c>
      <c r="E246">
        <v>77.620002999999997</v>
      </c>
      <c r="F246">
        <v>63.360447000000001</v>
      </c>
      <c r="G246">
        <v>3489900</v>
      </c>
    </row>
    <row r="247" spans="1:7" x14ac:dyDescent="0.25">
      <c r="A247" s="2">
        <v>43455</v>
      </c>
      <c r="B247">
        <v>77.599997999999999</v>
      </c>
      <c r="C247">
        <v>79.25</v>
      </c>
      <c r="D247">
        <v>76.410004000000001</v>
      </c>
      <c r="E247">
        <v>76.430000000000007</v>
      </c>
      <c r="F247">
        <v>62.389052999999997</v>
      </c>
      <c r="G247">
        <v>6388600</v>
      </c>
    </row>
    <row r="248" spans="1:7" x14ac:dyDescent="0.25">
      <c r="A248" s="2">
        <v>43458</v>
      </c>
      <c r="B248">
        <v>76.680000000000007</v>
      </c>
      <c r="C248">
        <v>77.220000999999996</v>
      </c>
      <c r="D248">
        <v>73.110000999999997</v>
      </c>
      <c r="E248">
        <v>73.550003000000004</v>
      </c>
      <c r="F248">
        <v>60.038155000000003</v>
      </c>
      <c r="G248">
        <v>1762300</v>
      </c>
    </row>
    <row r="249" spans="1:7" x14ac:dyDescent="0.25">
      <c r="A249" s="2">
        <v>43460</v>
      </c>
      <c r="B249">
        <v>73.650002000000001</v>
      </c>
      <c r="C249">
        <v>74.370002999999997</v>
      </c>
      <c r="D249">
        <v>72.529999000000004</v>
      </c>
      <c r="E249">
        <v>74.360000999999997</v>
      </c>
      <c r="F249">
        <v>60.699333000000003</v>
      </c>
      <c r="G249">
        <v>2461200</v>
      </c>
    </row>
    <row r="250" spans="1:7" x14ac:dyDescent="0.25">
      <c r="A250" s="2">
        <v>43461</v>
      </c>
      <c r="B250">
        <v>74.220000999999996</v>
      </c>
      <c r="C250">
        <v>75.040001000000004</v>
      </c>
      <c r="D250">
        <v>73.040001000000004</v>
      </c>
      <c r="E250">
        <v>75.040001000000004</v>
      </c>
      <c r="F250">
        <v>61.25441</v>
      </c>
      <c r="G250">
        <v>2161200</v>
      </c>
    </row>
    <row r="251" spans="1:7" x14ac:dyDescent="0.25">
      <c r="A251" s="2">
        <v>43462</v>
      </c>
      <c r="B251">
        <v>75.040001000000004</v>
      </c>
      <c r="C251">
        <v>75.720000999999996</v>
      </c>
      <c r="D251">
        <v>74.459998999999996</v>
      </c>
      <c r="E251">
        <v>74.730002999999996</v>
      </c>
      <c r="F251">
        <v>61.001358000000003</v>
      </c>
      <c r="G251">
        <v>2027000</v>
      </c>
    </row>
    <row r="252" spans="1:7" x14ac:dyDescent="0.25">
      <c r="A252" s="2">
        <v>43465</v>
      </c>
      <c r="B252">
        <v>74.779999000000004</v>
      </c>
      <c r="C252">
        <v>75.089995999999999</v>
      </c>
      <c r="D252">
        <v>73.910004000000001</v>
      </c>
      <c r="E252">
        <v>74.739998</v>
      </c>
      <c r="F252">
        <v>61.009529000000001</v>
      </c>
      <c r="G252">
        <v>2203300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43102</v>
      </c>
      <c r="B2">
        <v>236.490005</v>
      </c>
      <c r="C2">
        <v>242.820007</v>
      </c>
      <c r="D2">
        <v>235.259995</v>
      </c>
      <c r="E2">
        <v>242.39999399999999</v>
      </c>
      <c r="F2">
        <v>242.39999399999999</v>
      </c>
      <c r="G2">
        <v>2690400</v>
      </c>
      <c r="I2">
        <f>(E252-E2)/E2</f>
        <v>-0.34570953000931176</v>
      </c>
    </row>
    <row r="3" spans="1:9" x14ac:dyDescent="0.25">
      <c r="A3" s="2">
        <v>43103</v>
      </c>
      <c r="B3">
        <v>244.86000100000001</v>
      </c>
      <c r="C3">
        <v>246.259995</v>
      </c>
      <c r="D3">
        <v>240.08999600000001</v>
      </c>
      <c r="E3">
        <v>245.550003</v>
      </c>
      <c r="F3">
        <v>245.550003</v>
      </c>
      <c r="G3">
        <v>1906200</v>
      </c>
    </row>
    <row r="4" spans="1:9" x14ac:dyDescent="0.25">
      <c r="A4" s="2">
        <v>43104</v>
      </c>
      <c r="B4">
        <v>249</v>
      </c>
      <c r="C4">
        <v>249.199997</v>
      </c>
      <c r="D4">
        <v>244.279999</v>
      </c>
      <c r="E4">
        <v>245.729996</v>
      </c>
      <c r="F4">
        <v>245.729996</v>
      </c>
      <c r="G4">
        <v>1575700</v>
      </c>
    </row>
    <row r="5" spans="1:9" x14ac:dyDescent="0.25">
      <c r="A5" s="2">
        <v>43105</v>
      </c>
      <c r="B5">
        <v>246.83999600000001</v>
      </c>
      <c r="C5">
        <v>248</v>
      </c>
      <c r="D5">
        <v>242.60000600000001</v>
      </c>
      <c r="E5">
        <v>245.13999899999999</v>
      </c>
      <c r="F5">
        <v>245.13999899999999</v>
      </c>
      <c r="G5">
        <v>2604000</v>
      </c>
    </row>
    <row r="6" spans="1:9" x14ac:dyDescent="0.25">
      <c r="A6" s="2">
        <v>43108</v>
      </c>
      <c r="B6">
        <v>247.13999899999999</v>
      </c>
      <c r="C6">
        <v>253.86000100000001</v>
      </c>
      <c r="D6">
        <v>246.75</v>
      </c>
      <c r="E6">
        <v>250.820007</v>
      </c>
      <c r="F6">
        <v>250.820007</v>
      </c>
      <c r="G6">
        <v>2416900</v>
      </c>
    </row>
    <row r="7" spans="1:9" x14ac:dyDescent="0.25">
      <c r="A7" s="2">
        <v>43109</v>
      </c>
      <c r="B7">
        <v>253.53999300000001</v>
      </c>
      <c r="C7">
        <v>254.990005</v>
      </c>
      <c r="D7">
        <v>248.050003</v>
      </c>
      <c r="E7">
        <v>254.729996</v>
      </c>
      <c r="F7">
        <v>254.729996</v>
      </c>
      <c r="G7">
        <v>2619600</v>
      </c>
    </row>
    <row r="8" spans="1:9" x14ac:dyDescent="0.25">
      <c r="A8" s="2">
        <v>43110</v>
      </c>
      <c r="B8">
        <v>251.490005</v>
      </c>
      <c r="C8">
        <v>253.740005</v>
      </c>
      <c r="D8">
        <v>247.89999399999999</v>
      </c>
      <c r="E8">
        <v>248.949997</v>
      </c>
      <c r="F8">
        <v>248.949997</v>
      </c>
      <c r="G8">
        <v>2185600</v>
      </c>
    </row>
    <row r="9" spans="1:9" x14ac:dyDescent="0.25">
      <c r="A9" s="2">
        <v>43111</v>
      </c>
      <c r="B9">
        <v>250.39999399999999</v>
      </c>
      <c r="C9">
        <v>251.490005</v>
      </c>
      <c r="D9">
        <v>246.88999899999999</v>
      </c>
      <c r="E9">
        <v>250.220001</v>
      </c>
      <c r="F9">
        <v>250.220001</v>
      </c>
      <c r="G9">
        <v>1732700</v>
      </c>
    </row>
    <row r="10" spans="1:9" x14ac:dyDescent="0.25">
      <c r="A10" s="2">
        <v>43112</v>
      </c>
      <c r="B10">
        <v>252.490005</v>
      </c>
      <c r="C10">
        <v>256.98001099999999</v>
      </c>
      <c r="D10">
        <v>250.86999499999999</v>
      </c>
      <c r="E10">
        <v>253.03999300000001</v>
      </c>
      <c r="F10">
        <v>253.03999300000001</v>
      </c>
      <c r="G10">
        <v>3040800</v>
      </c>
    </row>
    <row r="11" spans="1:9" x14ac:dyDescent="0.25">
      <c r="A11" s="2">
        <v>43116</v>
      </c>
      <c r="B11">
        <v>259.69000199999999</v>
      </c>
      <c r="C11">
        <v>265.76998900000001</v>
      </c>
      <c r="D11">
        <v>256.77999899999998</v>
      </c>
      <c r="E11">
        <v>257.77999899999998</v>
      </c>
      <c r="F11">
        <v>257.77999899999998</v>
      </c>
      <c r="G11">
        <v>4102700</v>
      </c>
    </row>
    <row r="12" spans="1:9" x14ac:dyDescent="0.25">
      <c r="A12" s="2">
        <v>43117</v>
      </c>
      <c r="B12">
        <v>260.75</v>
      </c>
      <c r="C12">
        <v>260.89001500000001</v>
      </c>
      <c r="D12">
        <v>253.08000200000001</v>
      </c>
      <c r="E12">
        <v>255.490005</v>
      </c>
      <c r="F12">
        <v>255.490005</v>
      </c>
      <c r="G12">
        <v>2217700</v>
      </c>
    </row>
    <row r="13" spans="1:9" x14ac:dyDescent="0.25">
      <c r="A13" s="2">
        <v>43118</v>
      </c>
      <c r="B13">
        <v>255.490005</v>
      </c>
      <c r="C13">
        <v>256.14999399999999</v>
      </c>
      <c r="D13">
        <v>252.550003</v>
      </c>
      <c r="E13">
        <v>254.96000699999999</v>
      </c>
      <c r="F13">
        <v>254.96000699999999</v>
      </c>
      <c r="G13">
        <v>2041900</v>
      </c>
    </row>
    <row r="14" spans="1:9" x14ac:dyDescent="0.25">
      <c r="A14" s="2">
        <v>43119</v>
      </c>
      <c r="B14">
        <v>255.86999499999999</v>
      </c>
      <c r="C14">
        <v>258.32998700000002</v>
      </c>
      <c r="D14">
        <v>254.36000100000001</v>
      </c>
      <c r="E14">
        <v>255.979996</v>
      </c>
      <c r="F14">
        <v>255.979996</v>
      </c>
      <c r="G14">
        <v>1846200</v>
      </c>
    </row>
    <row r="15" spans="1:9" x14ac:dyDescent="0.25">
      <c r="A15" s="2">
        <v>43122</v>
      </c>
      <c r="B15">
        <v>255.990005</v>
      </c>
      <c r="C15">
        <v>256.42001299999998</v>
      </c>
      <c r="D15">
        <v>249.5</v>
      </c>
      <c r="E15">
        <v>254.33999600000001</v>
      </c>
      <c r="F15">
        <v>254.33999600000001</v>
      </c>
      <c r="G15">
        <v>2301700</v>
      </c>
    </row>
    <row r="16" spans="1:9" x14ac:dyDescent="0.25">
      <c r="A16" s="2">
        <v>43123</v>
      </c>
      <c r="B16">
        <v>252.88999899999999</v>
      </c>
      <c r="C16">
        <v>257.540009</v>
      </c>
      <c r="D16">
        <v>251.259995</v>
      </c>
      <c r="E16">
        <v>257.35000600000001</v>
      </c>
      <c r="F16">
        <v>257.35000600000001</v>
      </c>
      <c r="G16">
        <v>2244400</v>
      </c>
    </row>
    <row r="17" spans="1:7" x14ac:dyDescent="0.25">
      <c r="A17" s="2">
        <v>43124</v>
      </c>
      <c r="B17">
        <v>258.57998700000002</v>
      </c>
      <c r="C17">
        <v>263.41000400000001</v>
      </c>
      <c r="D17">
        <v>252.10000600000001</v>
      </c>
      <c r="E17">
        <v>257.959991</v>
      </c>
      <c r="F17">
        <v>257.959991</v>
      </c>
      <c r="G17">
        <v>2865400</v>
      </c>
    </row>
    <row r="18" spans="1:7" x14ac:dyDescent="0.25">
      <c r="A18" s="2">
        <v>43125</v>
      </c>
      <c r="B18">
        <v>259.82998700000002</v>
      </c>
      <c r="C18">
        <v>260</v>
      </c>
      <c r="D18">
        <v>253.029999</v>
      </c>
      <c r="E18">
        <v>254.13999899999999</v>
      </c>
      <c r="F18">
        <v>254.13999899999999</v>
      </c>
      <c r="G18">
        <v>2192100</v>
      </c>
    </row>
    <row r="19" spans="1:7" x14ac:dyDescent="0.25">
      <c r="A19" s="2">
        <v>43126</v>
      </c>
      <c r="B19">
        <v>255.759995</v>
      </c>
      <c r="C19">
        <v>260.42999300000002</v>
      </c>
      <c r="D19">
        <v>253.800003</v>
      </c>
      <c r="E19">
        <v>260.25</v>
      </c>
      <c r="F19">
        <v>260.25</v>
      </c>
      <c r="G19">
        <v>2396400</v>
      </c>
    </row>
    <row r="20" spans="1:7" x14ac:dyDescent="0.25">
      <c r="A20" s="2">
        <v>43129</v>
      </c>
      <c r="B20">
        <v>256.66000400000001</v>
      </c>
      <c r="C20">
        <v>256.98001099999999</v>
      </c>
      <c r="D20">
        <v>252.800003</v>
      </c>
      <c r="E20">
        <v>253.729996</v>
      </c>
      <c r="F20">
        <v>253.729996</v>
      </c>
      <c r="G20">
        <v>3344800</v>
      </c>
    </row>
    <row r="21" spans="1:7" x14ac:dyDescent="0.25">
      <c r="A21" s="2">
        <v>43130</v>
      </c>
      <c r="B21">
        <v>247.86999499999999</v>
      </c>
      <c r="C21">
        <v>249.35000600000001</v>
      </c>
      <c r="D21">
        <v>241.199997</v>
      </c>
      <c r="E21">
        <v>244.070007</v>
      </c>
      <c r="F21">
        <v>244.070007</v>
      </c>
      <c r="G21">
        <v>4629800</v>
      </c>
    </row>
    <row r="22" spans="1:7" x14ac:dyDescent="0.25">
      <c r="A22" s="2">
        <v>43131</v>
      </c>
      <c r="B22">
        <v>247.479996</v>
      </c>
      <c r="C22">
        <v>248.179993</v>
      </c>
      <c r="D22">
        <v>242.39999399999999</v>
      </c>
      <c r="E22">
        <v>246.91999799999999</v>
      </c>
      <c r="F22">
        <v>246.91999799999999</v>
      </c>
      <c r="G22">
        <v>3644000</v>
      </c>
    </row>
    <row r="23" spans="1:7" x14ac:dyDescent="0.25">
      <c r="A23" s="2">
        <v>43132</v>
      </c>
      <c r="B23">
        <v>243.33000200000001</v>
      </c>
      <c r="C23">
        <v>248.229996</v>
      </c>
      <c r="D23">
        <v>239.36999499999999</v>
      </c>
      <c r="E23">
        <v>240.529999</v>
      </c>
      <c r="F23">
        <v>240.529999</v>
      </c>
      <c r="G23">
        <v>2771200</v>
      </c>
    </row>
    <row r="24" spans="1:7" x14ac:dyDescent="0.25">
      <c r="A24" s="2">
        <v>43133</v>
      </c>
      <c r="B24">
        <v>237.490005</v>
      </c>
      <c r="C24">
        <v>238.5</v>
      </c>
      <c r="D24">
        <v>232.429993</v>
      </c>
      <c r="E24">
        <v>233.16999799999999</v>
      </c>
      <c r="F24">
        <v>233.16999799999999</v>
      </c>
      <c r="G24">
        <v>3330600</v>
      </c>
    </row>
    <row r="25" spans="1:7" x14ac:dyDescent="0.25">
      <c r="A25" s="2">
        <v>43136</v>
      </c>
      <c r="B25">
        <v>229.41999799999999</v>
      </c>
      <c r="C25">
        <v>235.69000199999999</v>
      </c>
      <c r="D25">
        <v>224.58000200000001</v>
      </c>
      <c r="E25">
        <v>225.320007</v>
      </c>
      <c r="F25">
        <v>225.320007</v>
      </c>
      <c r="G25">
        <v>3956600</v>
      </c>
    </row>
    <row r="26" spans="1:7" x14ac:dyDescent="0.25">
      <c r="A26" s="2">
        <v>43137</v>
      </c>
      <c r="B26">
        <v>218</v>
      </c>
      <c r="C26">
        <v>230</v>
      </c>
      <c r="D26">
        <v>216</v>
      </c>
      <c r="E26">
        <v>228.770004</v>
      </c>
      <c r="F26">
        <v>228.770004</v>
      </c>
      <c r="G26">
        <v>5054200</v>
      </c>
    </row>
    <row r="27" spans="1:7" x14ac:dyDescent="0.25">
      <c r="A27" s="2">
        <v>43138</v>
      </c>
      <c r="B27">
        <v>228.259995</v>
      </c>
      <c r="C27">
        <v>229.66000399999999</v>
      </c>
      <c r="D27">
        <v>222.5</v>
      </c>
      <c r="E27">
        <v>222.5</v>
      </c>
      <c r="F27">
        <v>222.5</v>
      </c>
      <c r="G27">
        <v>2418300</v>
      </c>
    </row>
    <row r="28" spans="1:7" x14ac:dyDescent="0.25">
      <c r="A28" s="2">
        <v>43139</v>
      </c>
      <c r="B28">
        <v>223.009995</v>
      </c>
      <c r="C28">
        <v>225.71000699999999</v>
      </c>
      <c r="D28">
        <v>211.699997</v>
      </c>
      <c r="E28">
        <v>212.070007</v>
      </c>
      <c r="F28">
        <v>212.070007</v>
      </c>
      <c r="G28">
        <v>4157900</v>
      </c>
    </row>
    <row r="29" spans="1:7" x14ac:dyDescent="0.25">
      <c r="A29" s="2">
        <v>43140</v>
      </c>
      <c r="B29">
        <v>213.46000699999999</v>
      </c>
      <c r="C29">
        <v>218.41000399999999</v>
      </c>
      <c r="D29">
        <v>207.740005</v>
      </c>
      <c r="E29">
        <v>215.66999799999999</v>
      </c>
      <c r="F29">
        <v>215.66999799999999</v>
      </c>
      <c r="G29">
        <v>4769400</v>
      </c>
    </row>
    <row r="30" spans="1:7" x14ac:dyDescent="0.25">
      <c r="A30" s="2">
        <v>43143</v>
      </c>
      <c r="B30">
        <v>219.990005</v>
      </c>
      <c r="C30">
        <v>223.240005</v>
      </c>
      <c r="D30">
        <v>218.53999300000001</v>
      </c>
      <c r="E30">
        <v>221.63999899999999</v>
      </c>
      <c r="F30">
        <v>221.63999899999999</v>
      </c>
      <c r="G30">
        <v>3085800</v>
      </c>
    </row>
    <row r="31" spans="1:7" x14ac:dyDescent="0.25">
      <c r="A31" s="2">
        <v>43144</v>
      </c>
      <c r="B31">
        <v>223.41000399999999</v>
      </c>
      <c r="C31">
        <v>227.699997</v>
      </c>
      <c r="D31">
        <v>221.800003</v>
      </c>
      <c r="E31">
        <v>225.60000600000001</v>
      </c>
      <c r="F31">
        <v>225.60000600000001</v>
      </c>
      <c r="G31">
        <v>4713900</v>
      </c>
    </row>
    <row r="32" spans="1:7" x14ac:dyDescent="0.25">
      <c r="A32" s="2">
        <v>43145</v>
      </c>
      <c r="B32">
        <v>236.03999300000001</v>
      </c>
      <c r="C32">
        <v>239.88000500000001</v>
      </c>
      <c r="D32">
        <v>232.69000199999999</v>
      </c>
      <c r="E32">
        <v>235.88999899999999</v>
      </c>
      <c r="F32">
        <v>235.88999899999999</v>
      </c>
      <c r="G32">
        <v>7950200</v>
      </c>
    </row>
    <row r="33" spans="1:7" x14ac:dyDescent="0.25">
      <c r="A33" s="2">
        <v>43146</v>
      </c>
      <c r="B33">
        <v>240.990005</v>
      </c>
      <c r="C33">
        <v>248.28999300000001</v>
      </c>
      <c r="D33">
        <v>237.13000500000001</v>
      </c>
      <c r="E33">
        <v>248.199997</v>
      </c>
      <c r="F33">
        <v>248.199997</v>
      </c>
      <c r="G33">
        <v>5593200</v>
      </c>
    </row>
    <row r="34" spans="1:7" x14ac:dyDescent="0.25">
      <c r="A34" s="2">
        <v>43147</v>
      </c>
      <c r="B34">
        <v>248</v>
      </c>
      <c r="C34">
        <v>248.740005</v>
      </c>
      <c r="D34">
        <v>242.89999399999999</v>
      </c>
      <c r="E34">
        <v>244.720001</v>
      </c>
      <c r="F34">
        <v>244.720001</v>
      </c>
      <c r="G34">
        <v>2198700</v>
      </c>
    </row>
    <row r="35" spans="1:7" x14ac:dyDescent="0.25">
      <c r="A35" s="2">
        <v>43151</v>
      </c>
      <c r="B35">
        <v>243.070007</v>
      </c>
      <c r="C35">
        <v>248.009995</v>
      </c>
      <c r="D35">
        <v>242.13999899999999</v>
      </c>
      <c r="E35">
        <v>245.429993</v>
      </c>
      <c r="F35">
        <v>245.429993</v>
      </c>
      <c r="G35">
        <v>2223800</v>
      </c>
    </row>
    <row r="36" spans="1:7" x14ac:dyDescent="0.25">
      <c r="A36" s="2">
        <v>43152</v>
      </c>
      <c r="B36">
        <v>247.720001</v>
      </c>
      <c r="C36">
        <v>252.949997</v>
      </c>
      <c r="D36">
        <v>246.75</v>
      </c>
      <c r="E36">
        <v>246.91999799999999</v>
      </c>
      <c r="F36">
        <v>246.91999799999999</v>
      </c>
      <c r="G36">
        <v>2419200</v>
      </c>
    </row>
    <row r="37" spans="1:7" x14ac:dyDescent="0.25">
      <c r="A37" s="2">
        <v>43153</v>
      </c>
      <c r="B37">
        <v>248.08999600000001</v>
      </c>
      <c r="C37">
        <v>249.429993</v>
      </c>
      <c r="D37">
        <v>244.36000100000001</v>
      </c>
      <c r="E37">
        <v>249.35000600000001</v>
      </c>
      <c r="F37">
        <v>249.35000600000001</v>
      </c>
      <c r="G37">
        <v>2355400</v>
      </c>
    </row>
    <row r="38" spans="1:7" x14ac:dyDescent="0.25">
      <c r="A38" s="2">
        <v>43154</v>
      </c>
      <c r="B38">
        <v>250</v>
      </c>
      <c r="C38">
        <v>252</v>
      </c>
      <c r="D38">
        <v>246.88999899999999</v>
      </c>
      <c r="E38">
        <v>250.740005</v>
      </c>
      <c r="F38">
        <v>250.740005</v>
      </c>
      <c r="G38">
        <v>1791200</v>
      </c>
    </row>
    <row r="39" spans="1:7" x14ac:dyDescent="0.25">
      <c r="A39" s="2">
        <v>43157</v>
      </c>
      <c r="B39">
        <v>251.33999600000001</v>
      </c>
      <c r="C39">
        <v>256.290009</v>
      </c>
      <c r="D39">
        <v>250.86000100000001</v>
      </c>
      <c r="E39">
        <v>256.25</v>
      </c>
      <c r="F39">
        <v>256.25</v>
      </c>
      <c r="G39">
        <v>2596500</v>
      </c>
    </row>
    <row r="40" spans="1:7" x14ac:dyDescent="0.25">
      <c r="A40" s="2">
        <v>43158</v>
      </c>
      <c r="B40">
        <v>253.5</v>
      </c>
      <c r="C40">
        <v>257.55999800000001</v>
      </c>
      <c r="D40">
        <v>250.21000699999999</v>
      </c>
      <c r="E40">
        <v>250.46000699999999</v>
      </c>
      <c r="F40">
        <v>250.46000699999999</v>
      </c>
      <c r="G40">
        <v>2696900</v>
      </c>
    </row>
    <row r="41" spans="1:7" x14ac:dyDescent="0.25">
      <c r="A41" s="2">
        <v>43159</v>
      </c>
      <c r="B41">
        <v>254</v>
      </c>
      <c r="C41">
        <v>255</v>
      </c>
      <c r="D41">
        <v>250.570007</v>
      </c>
      <c r="E41">
        <v>252.33999600000001</v>
      </c>
      <c r="F41">
        <v>252.33999600000001</v>
      </c>
      <c r="G41">
        <v>2672700</v>
      </c>
    </row>
    <row r="42" spans="1:7" x14ac:dyDescent="0.25">
      <c r="A42" s="2">
        <v>43160</v>
      </c>
      <c r="B42">
        <v>251.63000500000001</v>
      </c>
      <c r="C42">
        <v>256.20001200000002</v>
      </c>
      <c r="D42">
        <v>245.679993</v>
      </c>
      <c r="E42">
        <v>249.75</v>
      </c>
      <c r="F42">
        <v>249.75</v>
      </c>
      <c r="G42">
        <v>3005200</v>
      </c>
    </row>
    <row r="43" spans="1:7" x14ac:dyDescent="0.25">
      <c r="A43" s="2">
        <v>43161</v>
      </c>
      <c r="B43">
        <v>242.320007</v>
      </c>
      <c r="C43">
        <v>251.58000200000001</v>
      </c>
      <c r="D43">
        <v>240.66000399999999</v>
      </c>
      <c r="E43">
        <v>250.60000600000001</v>
      </c>
      <c r="F43">
        <v>250.60000600000001</v>
      </c>
      <c r="G43">
        <v>2433500</v>
      </c>
    </row>
    <row r="44" spans="1:7" x14ac:dyDescent="0.25">
      <c r="A44" s="2">
        <v>43164</v>
      </c>
      <c r="B44">
        <v>248.08999600000001</v>
      </c>
      <c r="C44">
        <v>256.32998700000002</v>
      </c>
      <c r="D44">
        <v>246.21000699999999</v>
      </c>
      <c r="E44">
        <v>254.88999899999999</v>
      </c>
      <c r="F44">
        <v>254.88999899999999</v>
      </c>
      <c r="G44">
        <v>2272000</v>
      </c>
    </row>
    <row r="45" spans="1:7" x14ac:dyDescent="0.25">
      <c r="A45" s="2">
        <v>43165</v>
      </c>
      <c r="B45">
        <v>257.98998999999998</v>
      </c>
      <c r="C45">
        <v>260</v>
      </c>
      <c r="D45">
        <v>255.729996</v>
      </c>
      <c r="E45">
        <v>258.73001099999999</v>
      </c>
      <c r="F45">
        <v>258.73001099999999</v>
      </c>
      <c r="G45">
        <v>2600600</v>
      </c>
    </row>
    <row r="46" spans="1:7" x14ac:dyDescent="0.25">
      <c r="A46" s="2">
        <v>43166</v>
      </c>
      <c r="B46">
        <v>255.929993</v>
      </c>
      <c r="C46">
        <v>258.32000699999998</v>
      </c>
      <c r="D46">
        <v>254.16000399999999</v>
      </c>
      <c r="E46">
        <v>257.26001000000002</v>
      </c>
      <c r="F46">
        <v>257.26001000000002</v>
      </c>
      <c r="G46">
        <v>1662100</v>
      </c>
    </row>
    <row r="47" spans="1:7" x14ac:dyDescent="0.25">
      <c r="A47" s="2">
        <v>43167</v>
      </c>
      <c r="B47">
        <v>257.540009</v>
      </c>
      <c r="C47">
        <v>258.54998799999998</v>
      </c>
      <c r="D47">
        <v>254.86000100000001</v>
      </c>
      <c r="E47">
        <v>257.14001500000001</v>
      </c>
      <c r="F47">
        <v>257.14001500000001</v>
      </c>
      <c r="G47">
        <v>2285400</v>
      </c>
    </row>
    <row r="48" spans="1:7" x14ac:dyDescent="0.25">
      <c r="A48" s="2">
        <v>43168</v>
      </c>
      <c r="B48">
        <v>259.25</v>
      </c>
      <c r="C48">
        <v>267.60000600000001</v>
      </c>
      <c r="D48">
        <v>257.85998499999999</v>
      </c>
      <c r="E48">
        <v>263.55999800000001</v>
      </c>
      <c r="F48">
        <v>263.55999800000001</v>
      </c>
      <c r="G48">
        <v>3757800</v>
      </c>
    </row>
    <row r="49" spans="1:7" x14ac:dyDescent="0.25">
      <c r="A49" s="2">
        <v>43171</v>
      </c>
      <c r="B49">
        <v>264.92001299999998</v>
      </c>
      <c r="C49">
        <v>270.57998700000002</v>
      </c>
      <c r="D49">
        <v>263.23998999999998</v>
      </c>
      <c r="E49">
        <v>265.67001299999998</v>
      </c>
      <c r="F49">
        <v>265.67001299999998</v>
      </c>
      <c r="G49">
        <v>2576300</v>
      </c>
    </row>
    <row r="50" spans="1:7" x14ac:dyDescent="0.25">
      <c r="A50" s="2">
        <v>43172</v>
      </c>
      <c r="B50">
        <v>268</v>
      </c>
      <c r="C50">
        <v>268</v>
      </c>
      <c r="D50">
        <v>257.33999599999999</v>
      </c>
      <c r="E50">
        <v>258.35000600000001</v>
      </c>
      <c r="F50">
        <v>258.35000600000001</v>
      </c>
      <c r="G50">
        <v>2566700</v>
      </c>
    </row>
    <row r="51" spans="1:7" x14ac:dyDescent="0.25">
      <c r="A51" s="2">
        <v>43173</v>
      </c>
      <c r="B51">
        <v>259.73001099999999</v>
      </c>
      <c r="C51">
        <v>262.75</v>
      </c>
      <c r="D51">
        <v>256.73001099999999</v>
      </c>
      <c r="E51">
        <v>259.35000600000001</v>
      </c>
      <c r="F51">
        <v>259.35000600000001</v>
      </c>
      <c r="G51">
        <v>2346000</v>
      </c>
    </row>
    <row r="52" spans="1:7" x14ac:dyDescent="0.25">
      <c r="A52" s="2">
        <v>43174</v>
      </c>
      <c r="B52">
        <v>263.01001000000002</v>
      </c>
      <c r="C52">
        <v>264.75</v>
      </c>
      <c r="D52">
        <v>260.48998999999998</v>
      </c>
      <c r="E52">
        <v>262.709991</v>
      </c>
      <c r="F52">
        <v>262.709991</v>
      </c>
      <c r="G52">
        <v>2506800</v>
      </c>
    </row>
    <row r="53" spans="1:7" x14ac:dyDescent="0.25">
      <c r="A53" s="2">
        <v>43175</v>
      </c>
      <c r="B53">
        <v>259.60998499999999</v>
      </c>
      <c r="C53">
        <v>263.70001200000002</v>
      </c>
      <c r="D53">
        <v>257.209991</v>
      </c>
      <c r="E53">
        <v>262.39001500000001</v>
      </c>
      <c r="F53">
        <v>262.39001500000001</v>
      </c>
      <c r="G53">
        <v>4646100</v>
      </c>
    </row>
    <row r="54" spans="1:7" x14ac:dyDescent="0.25">
      <c r="A54" s="2">
        <v>43178</v>
      </c>
      <c r="B54">
        <v>261.47000100000002</v>
      </c>
      <c r="C54">
        <v>261.76001000000002</v>
      </c>
      <c r="D54">
        <v>250.35000600000001</v>
      </c>
      <c r="E54">
        <v>252.83000200000001</v>
      </c>
      <c r="F54">
        <v>252.83000200000001</v>
      </c>
      <c r="G54">
        <v>3095100</v>
      </c>
    </row>
    <row r="55" spans="1:7" x14ac:dyDescent="0.25">
      <c r="A55" s="2">
        <v>43179</v>
      </c>
      <c r="B55">
        <v>253.75</v>
      </c>
      <c r="C55">
        <v>256.73998999999998</v>
      </c>
      <c r="D55">
        <v>252.11000100000001</v>
      </c>
      <c r="E55">
        <v>254.46000699999999</v>
      </c>
      <c r="F55">
        <v>254.46000699999999</v>
      </c>
      <c r="G55">
        <v>2361500</v>
      </c>
    </row>
    <row r="56" spans="1:7" x14ac:dyDescent="0.25">
      <c r="A56" s="2">
        <v>43180</v>
      </c>
      <c r="B56">
        <v>254.259995</v>
      </c>
      <c r="C56">
        <v>254.259995</v>
      </c>
      <c r="D56">
        <v>249.029999</v>
      </c>
      <c r="E56">
        <v>250.050003</v>
      </c>
      <c r="F56">
        <v>250.050003</v>
      </c>
      <c r="G56">
        <v>2643200</v>
      </c>
    </row>
    <row r="57" spans="1:7" x14ac:dyDescent="0.25">
      <c r="A57" s="2">
        <v>43181</v>
      </c>
      <c r="B57">
        <v>245</v>
      </c>
      <c r="C57">
        <v>245.16999799999999</v>
      </c>
      <c r="D57">
        <v>233.720001</v>
      </c>
      <c r="E57">
        <v>236.11000100000001</v>
      </c>
      <c r="F57">
        <v>236.11000100000001</v>
      </c>
      <c r="G57">
        <v>5101300</v>
      </c>
    </row>
    <row r="58" spans="1:7" x14ac:dyDescent="0.25">
      <c r="A58" s="2">
        <v>43182</v>
      </c>
      <c r="B58">
        <v>236.520004</v>
      </c>
      <c r="C58">
        <v>238.820007</v>
      </c>
      <c r="D58">
        <v>229.33999600000001</v>
      </c>
      <c r="E58">
        <v>230.08000200000001</v>
      </c>
      <c r="F58">
        <v>230.08000200000001</v>
      </c>
      <c r="G58">
        <v>3980300</v>
      </c>
    </row>
    <row r="59" spans="1:7" x14ac:dyDescent="0.25">
      <c r="A59" s="2">
        <v>43185</v>
      </c>
      <c r="B59">
        <v>236.61000100000001</v>
      </c>
      <c r="C59">
        <v>237.770004</v>
      </c>
      <c r="D59">
        <v>229.38000500000001</v>
      </c>
      <c r="E59">
        <v>235.94000199999999</v>
      </c>
      <c r="F59">
        <v>235.94000199999999</v>
      </c>
      <c r="G59">
        <v>3331000</v>
      </c>
    </row>
    <row r="60" spans="1:7" x14ac:dyDescent="0.25">
      <c r="A60" s="2">
        <v>43186</v>
      </c>
      <c r="B60">
        <v>239.38000500000001</v>
      </c>
      <c r="C60">
        <v>241.21000699999999</v>
      </c>
      <c r="D60">
        <v>228.699997</v>
      </c>
      <c r="E60">
        <v>230.96000699999999</v>
      </c>
      <c r="F60">
        <v>230.96000699999999</v>
      </c>
      <c r="G60">
        <v>3135800</v>
      </c>
    </row>
    <row r="61" spans="1:7" x14ac:dyDescent="0.25">
      <c r="A61" s="2">
        <v>43187</v>
      </c>
      <c r="B61">
        <v>228.800003</v>
      </c>
      <c r="C61">
        <v>229.89999399999999</v>
      </c>
      <c r="D61">
        <v>220.199997</v>
      </c>
      <c r="E61">
        <v>223.10000600000001</v>
      </c>
      <c r="F61">
        <v>223.10000600000001</v>
      </c>
      <c r="G61">
        <v>4251400</v>
      </c>
    </row>
    <row r="62" spans="1:7" x14ac:dyDescent="0.25">
      <c r="A62" s="2">
        <v>43188</v>
      </c>
      <c r="B62">
        <v>225</v>
      </c>
      <c r="C62">
        <v>226.479996</v>
      </c>
      <c r="D62">
        <v>220.16000399999999</v>
      </c>
      <c r="E62">
        <v>223.19000199999999</v>
      </c>
      <c r="F62">
        <v>223.19000199999999</v>
      </c>
      <c r="G62">
        <v>3787400</v>
      </c>
    </row>
    <row r="63" spans="1:7" x14ac:dyDescent="0.25">
      <c r="A63" s="2">
        <v>43192</v>
      </c>
      <c r="B63">
        <v>220.83999600000001</v>
      </c>
      <c r="C63">
        <v>223.86999499999999</v>
      </c>
      <c r="D63">
        <v>216.11000100000001</v>
      </c>
      <c r="E63">
        <v>220.05999800000001</v>
      </c>
      <c r="F63">
        <v>220.05999800000001</v>
      </c>
      <c r="G63">
        <v>2693400</v>
      </c>
    </row>
    <row r="64" spans="1:7" x14ac:dyDescent="0.25">
      <c r="A64" s="2">
        <v>43193</v>
      </c>
      <c r="B64">
        <v>223.529999</v>
      </c>
      <c r="C64">
        <v>224.770004</v>
      </c>
      <c r="D64">
        <v>216.69000199999999</v>
      </c>
      <c r="E64">
        <v>220.020004</v>
      </c>
      <c r="F64">
        <v>220.020004</v>
      </c>
      <c r="G64">
        <v>2347800</v>
      </c>
    </row>
    <row r="65" spans="1:7" x14ac:dyDescent="0.25">
      <c r="A65" s="2">
        <v>43194</v>
      </c>
      <c r="B65">
        <v>213.800003</v>
      </c>
      <c r="C65">
        <v>225.949997</v>
      </c>
      <c r="D65">
        <v>213.55999800000001</v>
      </c>
      <c r="E65">
        <v>224.300003</v>
      </c>
      <c r="F65">
        <v>224.300003</v>
      </c>
      <c r="G65">
        <v>4102900</v>
      </c>
    </row>
    <row r="66" spans="1:7" x14ac:dyDescent="0.25">
      <c r="A66" s="2">
        <v>43195</v>
      </c>
      <c r="B66">
        <v>226.009995</v>
      </c>
      <c r="C66">
        <v>228.5</v>
      </c>
      <c r="D66">
        <v>224.36999499999999</v>
      </c>
      <c r="E66">
        <v>225.570007</v>
      </c>
      <c r="F66">
        <v>225.570007</v>
      </c>
      <c r="G66">
        <v>2103800</v>
      </c>
    </row>
    <row r="67" spans="1:7" x14ac:dyDescent="0.25">
      <c r="A67" s="2">
        <v>43196</v>
      </c>
      <c r="B67">
        <v>221.300003</v>
      </c>
      <c r="C67">
        <v>225.28999300000001</v>
      </c>
      <c r="D67">
        <v>218.13000500000001</v>
      </c>
      <c r="E67">
        <v>219.820007</v>
      </c>
      <c r="F67">
        <v>219.820007</v>
      </c>
      <c r="G67">
        <v>1741700</v>
      </c>
    </row>
    <row r="68" spans="1:7" x14ac:dyDescent="0.25">
      <c r="A68" s="2">
        <v>43199</v>
      </c>
      <c r="B68">
        <v>224.699997</v>
      </c>
      <c r="C68">
        <v>227.75</v>
      </c>
      <c r="D68">
        <v>221.91999799999999</v>
      </c>
      <c r="E68">
        <v>224.33000200000001</v>
      </c>
      <c r="F68">
        <v>224.33000200000001</v>
      </c>
      <c r="G68">
        <v>2280100</v>
      </c>
    </row>
    <row r="69" spans="1:7" x14ac:dyDescent="0.25">
      <c r="A69" s="2">
        <v>43200</v>
      </c>
      <c r="B69">
        <v>231.320007</v>
      </c>
      <c r="C69">
        <v>233.550003</v>
      </c>
      <c r="D69">
        <v>228.41999799999999</v>
      </c>
      <c r="E69">
        <v>231.5</v>
      </c>
      <c r="F69">
        <v>231.5</v>
      </c>
      <c r="G69">
        <v>2622200</v>
      </c>
    </row>
    <row r="70" spans="1:7" x14ac:dyDescent="0.25">
      <c r="A70" s="2">
        <v>43201</v>
      </c>
      <c r="B70">
        <v>230</v>
      </c>
      <c r="C70">
        <v>233.5</v>
      </c>
      <c r="D70">
        <v>228.88000500000001</v>
      </c>
      <c r="E70">
        <v>229.64999399999999</v>
      </c>
      <c r="F70">
        <v>229.64999399999999</v>
      </c>
      <c r="G70">
        <v>1383000</v>
      </c>
    </row>
    <row r="71" spans="1:7" x14ac:dyDescent="0.25">
      <c r="A71" s="2">
        <v>43202</v>
      </c>
      <c r="B71">
        <v>230.75</v>
      </c>
      <c r="C71">
        <v>232.240005</v>
      </c>
      <c r="D71">
        <v>229.029999</v>
      </c>
      <c r="E71">
        <v>231.33999600000001</v>
      </c>
      <c r="F71">
        <v>231.33999600000001</v>
      </c>
      <c r="G71">
        <v>1217400</v>
      </c>
    </row>
    <row r="72" spans="1:7" x14ac:dyDescent="0.25">
      <c r="A72" s="2">
        <v>43203</v>
      </c>
      <c r="B72">
        <v>231.88000500000001</v>
      </c>
      <c r="C72">
        <v>233</v>
      </c>
      <c r="D72">
        <v>225.770004</v>
      </c>
      <c r="E72">
        <v>228.16999799999999</v>
      </c>
      <c r="F72">
        <v>228.16999799999999</v>
      </c>
      <c r="G72">
        <v>1647000</v>
      </c>
    </row>
    <row r="73" spans="1:7" x14ac:dyDescent="0.25">
      <c r="A73" s="2">
        <v>43206</v>
      </c>
      <c r="B73">
        <v>228.449997</v>
      </c>
      <c r="C73">
        <v>231.070007</v>
      </c>
      <c r="D73">
        <v>226.529999</v>
      </c>
      <c r="E73">
        <v>229.89999399999999</v>
      </c>
      <c r="F73">
        <v>229.89999399999999</v>
      </c>
      <c r="G73">
        <v>1913800</v>
      </c>
    </row>
    <row r="74" spans="1:7" x14ac:dyDescent="0.25">
      <c r="A74" s="2">
        <v>43207</v>
      </c>
      <c r="B74">
        <v>230.270004</v>
      </c>
      <c r="C74">
        <v>237</v>
      </c>
      <c r="D74">
        <v>228.63000500000001</v>
      </c>
      <c r="E74">
        <v>235.66999799999999</v>
      </c>
      <c r="F74">
        <v>235.66999799999999</v>
      </c>
      <c r="G74">
        <v>2282100</v>
      </c>
    </row>
    <row r="75" spans="1:7" x14ac:dyDescent="0.25">
      <c r="A75" s="2">
        <v>43208</v>
      </c>
      <c r="B75">
        <v>237.38000500000001</v>
      </c>
      <c r="C75">
        <v>239.91000399999999</v>
      </c>
      <c r="D75">
        <v>236.5</v>
      </c>
      <c r="E75">
        <v>237.75</v>
      </c>
      <c r="F75">
        <v>237.75</v>
      </c>
      <c r="G75">
        <v>2039200</v>
      </c>
    </row>
    <row r="76" spans="1:7" x14ac:dyDescent="0.25">
      <c r="A76" s="2">
        <v>43209</v>
      </c>
      <c r="B76">
        <v>238.429993</v>
      </c>
      <c r="C76">
        <v>240.39999399999999</v>
      </c>
      <c r="D76">
        <v>235.259995</v>
      </c>
      <c r="E76">
        <v>237.11000100000001</v>
      </c>
      <c r="F76">
        <v>237.11000100000001</v>
      </c>
      <c r="G76">
        <v>1737900</v>
      </c>
    </row>
    <row r="77" spans="1:7" x14ac:dyDescent="0.25">
      <c r="A77" s="2">
        <v>43210</v>
      </c>
      <c r="B77">
        <v>234.91999799999999</v>
      </c>
      <c r="C77">
        <v>235.69000199999999</v>
      </c>
      <c r="D77">
        <v>230.21000699999999</v>
      </c>
      <c r="E77">
        <v>232.5</v>
      </c>
      <c r="F77">
        <v>232.5</v>
      </c>
      <c r="G77">
        <v>2280200</v>
      </c>
    </row>
    <row r="78" spans="1:7" x14ac:dyDescent="0.25">
      <c r="A78" s="2">
        <v>43213</v>
      </c>
      <c r="B78">
        <v>232.520004</v>
      </c>
      <c r="C78">
        <v>235.050003</v>
      </c>
      <c r="D78">
        <v>230.13999899999999</v>
      </c>
      <c r="E78">
        <v>231.41999799999999</v>
      </c>
      <c r="F78">
        <v>231.41999799999999</v>
      </c>
      <c r="G78">
        <v>1534400</v>
      </c>
    </row>
    <row r="79" spans="1:7" x14ac:dyDescent="0.25">
      <c r="A79" s="2">
        <v>43214</v>
      </c>
      <c r="B79">
        <v>233.820007</v>
      </c>
      <c r="C79">
        <v>238.36000100000001</v>
      </c>
      <c r="D79">
        <v>228.5</v>
      </c>
      <c r="E79">
        <v>231.41000399999999</v>
      </c>
      <c r="F79">
        <v>231.41000399999999</v>
      </c>
      <c r="G79">
        <v>2220100</v>
      </c>
    </row>
    <row r="80" spans="1:7" x14ac:dyDescent="0.25">
      <c r="A80" s="2">
        <v>43215</v>
      </c>
      <c r="B80">
        <v>229.199997</v>
      </c>
      <c r="C80">
        <v>231.46000699999999</v>
      </c>
      <c r="D80">
        <v>222.5</v>
      </c>
      <c r="E80">
        <v>231.41000399999999</v>
      </c>
      <c r="F80">
        <v>231.41000399999999</v>
      </c>
      <c r="G80">
        <v>2256400</v>
      </c>
    </row>
    <row r="81" spans="1:7" x14ac:dyDescent="0.25">
      <c r="A81" s="2">
        <v>43216</v>
      </c>
      <c r="B81">
        <v>232.83000200000001</v>
      </c>
      <c r="C81">
        <v>239.39999399999999</v>
      </c>
      <c r="D81">
        <v>232.60000600000001</v>
      </c>
      <c r="E81">
        <v>238.69000199999999</v>
      </c>
      <c r="F81">
        <v>238.69000199999999</v>
      </c>
      <c r="G81">
        <v>3899600</v>
      </c>
    </row>
    <row r="82" spans="1:7" x14ac:dyDescent="0.25">
      <c r="A82" s="2">
        <v>43217</v>
      </c>
      <c r="B82">
        <v>253.949997</v>
      </c>
      <c r="C82">
        <v>257.29998799999998</v>
      </c>
      <c r="D82">
        <v>245.63000500000001</v>
      </c>
      <c r="E82">
        <v>251.929993</v>
      </c>
      <c r="F82">
        <v>251.929993</v>
      </c>
      <c r="G82">
        <v>8015600</v>
      </c>
    </row>
    <row r="83" spans="1:7" x14ac:dyDescent="0.25">
      <c r="A83" s="2">
        <v>43220</v>
      </c>
      <c r="B83">
        <v>253.69000199999999</v>
      </c>
      <c r="C83">
        <v>255</v>
      </c>
      <c r="D83">
        <v>244.39999399999999</v>
      </c>
      <c r="E83">
        <v>250.89999399999999</v>
      </c>
      <c r="F83">
        <v>250.89999399999999</v>
      </c>
      <c r="G83">
        <v>4269500</v>
      </c>
    </row>
    <row r="84" spans="1:7" x14ac:dyDescent="0.25">
      <c r="A84" s="2">
        <v>43221</v>
      </c>
      <c r="B84">
        <v>247.240005</v>
      </c>
      <c r="C84">
        <v>254.08000200000001</v>
      </c>
      <c r="D84">
        <v>246.009995</v>
      </c>
      <c r="E84">
        <v>252.13000500000001</v>
      </c>
      <c r="F84">
        <v>252.13000500000001</v>
      </c>
      <c r="G84">
        <v>2471100</v>
      </c>
    </row>
    <row r="85" spans="1:7" x14ac:dyDescent="0.25">
      <c r="A85" s="2">
        <v>43222</v>
      </c>
      <c r="B85">
        <v>250.91999799999999</v>
      </c>
      <c r="C85">
        <v>252.740005</v>
      </c>
      <c r="D85">
        <v>246.800003</v>
      </c>
      <c r="E85">
        <v>249.800003</v>
      </c>
      <c r="F85">
        <v>249.800003</v>
      </c>
      <c r="G85">
        <v>3058000</v>
      </c>
    </row>
    <row r="86" spans="1:7" x14ac:dyDescent="0.25">
      <c r="A86" s="2">
        <v>43223</v>
      </c>
      <c r="B86">
        <v>249</v>
      </c>
      <c r="C86">
        <v>254.53999300000001</v>
      </c>
      <c r="D86">
        <v>245.740005</v>
      </c>
      <c r="E86">
        <v>252.46000699999999</v>
      </c>
      <c r="F86">
        <v>252.46000699999999</v>
      </c>
      <c r="G86">
        <v>2728200</v>
      </c>
    </row>
    <row r="87" spans="1:7" x14ac:dyDescent="0.25">
      <c r="A87" s="2">
        <v>43224</v>
      </c>
      <c r="B87">
        <v>250.85000600000001</v>
      </c>
      <c r="C87">
        <v>254.740005</v>
      </c>
      <c r="D87">
        <v>249.28999300000001</v>
      </c>
      <c r="E87">
        <v>251.729996</v>
      </c>
      <c r="F87">
        <v>251.729996</v>
      </c>
      <c r="G87">
        <v>2697100</v>
      </c>
    </row>
    <row r="88" spans="1:7" x14ac:dyDescent="0.25">
      <c r="A88" s="2">
        <v>43227</v>
      </c>
      <c r="B88">
        <v>251.529999</v>
      </c>
      <c r="C88">
        <v>257</v>
      </c>
      <c r="D88">
        <v>250.25</v>
      </c>
      <c r="E88">
        <v>253.89999399999999</v>
      </c>
      <c r="F88">
        <v>253.89999399999999</v>
      </c>
      <c r="G88">
        <v>3049400</v>
      </c>
    </row>
    <row r="89" spans="1:7" x14ac:dyDescent="0.25">
      <c r="A89" s="2">
        <v>43228</v>
      </c>
      <c r="B89">
        <v>255</v>
      </c>
      <c r="C89">
        <v>263.98998999999998</v>
      </c>
      <c r="D89">
        <v>253.39999399999999</v>
      </c>
      <c r="E89">
        <v>263.08999599999999</v>
      </c>
      <c r="F89">
        <v>263.08999599999999</v>
      </c>
      <c r="G89">
        <v>3601500</v>
      </c>
    </row>
    <row r="90" spans="1:7" x14ac:dyDescent="0.25">
      <c r="A90" s="2">
        <v>43229</v>
      </c>
      <c r="B90">
        <v>263.10000600000001</v>
      </c>
      <c r="C90">
        <v>264.42999300000002</v>
      </c>
      <c r="D90">
        <v>259.709991</v>
      </c>
      <c r="E90">
        <v>261.290009</v>
      </c>
      <c r="F90">
        <v>261.290009</v>
      </c>
      <c r="G90">
        <v>2302700</v>
      </c>
    </row>
    <row r="91" spans="1:7" x14ac:dyDescent="0.25">
      <c r="A91" s="2">
        <v>43230</v>
      </c>
      <c r="B91">
        <v>262.17999300000002</v>
      </c>
      <c r="C91">
        <v>269.39999399999999</v>
      </c>
      <c r="D91">
        <v>260.70001200000002</v>
      </c>
      <c r="E91">
        <v>268.67999300000002</v>
      </c>
      <c r="F91">
        <v>268.67999300000002</v>
      </c>
      <c r="G91">
        <v>3070500</v>
      </c>
    </row>
    <row r="92" spans="1:7" x14ac:dyDescent="0.25">
      <c r="A92" s="2">
        <v>43231</v>
      </c>
      <c r="B92">
        <v>270.92001299999998</v>
      </c>
      <c r="C92">
        <v>271.48998999999998</v>
      </c>
      <c r="D92">
        <v>266.36999500000002</v>
      </c>
      <c r="E92">
        <v>269.91000400000001</v>
      </c>
      <c r="F92">
        <v>269.91000400000001</v>
      </c>
      <c r="G92">
        <v>2243200</v>
      </c>
    </row>
    <row r="93" spans="1:7" x14ac:dyDescent="0.25">
      <c r="A93" s="2">
        <v>43234</v>
      </c>
      <c r="B93">
        <v>271.5</v>
      </c>
      <c r="C93">
        <v>278.76001000000002</v>
      </c>
      <c r="D93">
        <v>271</v>
      </c>
      <c r="E93">
        <v>272.26001000000002</v>
      </c>
      <c r="F93">
        <v>272.26001000000002</v>
      </c>
      <c r="G93">
        <v>3283100</v>
      </c>
    </row>
    <row r="94" spans="1:7" x14ac:dyDescent="0.25">
      <c r="A94" s="2">
        <v>43235</v>
      </c>
      <c r="B94">
        <v>266.41000400000001</v>
      </c>
      <c r="C94">
        <v>271.98001099999999</v>
      </c>
      <c r="D94">
        <v>265.60998499999999</v>
      </c>
      <c r="E94">
        <v>271.92001299999998</v>
      </c>
      <c r="F94">
        <v>271.92001299999998</v>
      </c>
      <c r="G94">
        <v>2301900</v>
      </c>
    </row>
    <row r="95" spans="1:7" x14ac:dyDescent="0.25">
      <c r="A95" s="2">
        <v>43236</v>
      </c>
      <c r="B95">
        <v>272.73998999999998</v>
      </c>
      <c r="C95">
        <v>284.22000100000002</v>
      </c>
      <c r="D95">
        <v>271.23001099999999</v>
      </c>
      <c r="E95">
        <v>284.07000699999998</v>
      </c>
      <c r="F95">
        <v>284.07000699999998</v>
      </c>
      <c r="G95">
        <v>3619800</v>
      </c>
    </row>
    <row r="96" spans="1:7" x14ac:dyDescent="0.25">
      <c r="A96" s="2">
        <v>43237</v>
      </c>
      <c r="B96">
        <v>280.26001000000002</v>
      </c>
      <c r="C96">
        <v>283.95001200000002</v>
      </c>
      <c r="D96">
        <v>278.60000600000001</v>
      </c>
      <c r="E96">
        <v>279.67999300000002</v>
      </c>
      <c r="F96">
        <v>279.67999300000002</v>
      </c>
      <c r="G96">
        <v>3241300</v>
      </c>
    </row>
    <row r="97" spans="1:7" x14ac:dyDescent="0.25">
      <c r="A97" s="2">
        <v>43238</v>
      </c>
      <c r="B97">
        <v>262.38000499999998</v>
      </c>
      <c r="C97">
        <v>264.67001299999998</v>
      </c>
      <c r="D97">
        <v>251.58000200000001</v>
      </c>
      <c r="E97">
        <v>253.009995</v>
      </c>
      <c r="F97">
        <v>253.009995</v>
      </c>
      <c r="G97">
        <v>16046300</v>
      </c>
    </row>
    <row r="98" spans="1:7" x14ac:dyDescent="0.25">
      <c r="A98" s="2">
        <v>43241</v>
      </c>
      <c r="B98">
        <v>256</v>
      </c>
      <c r="C98">
        <v>256.35998499999999</v>
      </c>
      <c r="D98">
        <v>237.83000200000001</v>
      </c>
      <c r="E98">
        <v>240.509995</v>
      </c>
      <c r="F98">
        <v>240.509995</v>
      </c>
      <c r="G98">
        <v>15249700</v>
      </c>
    </row>
    <row r="99" spans="1:7" x14ac:dyDescent="0.25">
      <c r="A99" s="2">
        <v>43242</v>
      </c>
      <c r="B99">
        <v>243.990005</v>
      </c>
      <c r="C99">
        <v>247.050003</v>
      </c>
      <c r="D99">
        <v>239.60000600000001</v>
      </c>
      <c r="E99">
        <v>239.970001</v>
      </c>
      <c r="F99">
        <v>239.970001</v>
      </c>
      <c r="G99">
        <v>7133700</v>
      </c>
    </row>
    <row r="100" spans="1:7" x14ac:dyDescent="0.25">
      <c r="A100" s="2">
        <v>43243</v>
      </c>
      <c r="B100">
        <v>238.770004</v>
      </c>
      <c r="C100">
        <v>243.33000200000001</v>
      </c>
      <c r="D100">
        <v>236.61000100000001</v>
      </c>
      <c r="E100">
        <v>240.38999899999999</v>
      </c>
      <c r="F100">
        <v>240.38999899999999</v>
      </c>
      <c r="G100">
        <v>5038400</v>
      </c>
    </row>
    <row r="101" spans="1:7" x14ac:dyDescent="0.25">
      <c r="A101" s="2">
        <v>43244</v>
      </c>
      <c r="B101">
        <v>243.490005</v>
      </c>
      <c r="C101">
        <v>243.949997</v>
      </c>
      <c r="D101">
        <v>240.050003</v>
      </c>
      <c r="E101">
        <v>240.279999</v>
      </c>
      <c r="F101">
        <v>240.279999</v>
      </c>
      <c r="G101">
        <v>4782400</v>
      </c>
    </row>
    <row r="102" spans="1:7" x14ac:dyDescent="0.25">
      <c r="A102" s="2">
        <v>43245</v>
      </c>
      <c r="B102">
        <v>240.479996</v>
      </c>
      <c r="C102">
        <v>245.800003</v>
      </c>
      <c r="D102">
        <v>240.08000200000001</v>
      </c>
      <c r="E102">
        <v>243.800003</v>
      </c>
      <c r="F102">
        <v>243.800003</v>
      </c>
      <c r="G102">
        <v>5296300</v>
      </c>
    </row>
    <row r="103" spans="1:7" x14ac:dyDescent="0.25">
      <c r="A103" s="2">
        <v>43249</v>
      </c>
      <c r="B103">
        <v>242.550003</v>
      </c>
      <c r="C103">
        <v>245.03999300000001</v>
      </c>
      <c r="D103">
        <v>240.60000600000001</v>
      </c>
      <c r="E103">
        <v>242.050003</v>
      </c>
      <c r="F103">
        <v>242.050003</v>
      </c>
      <c r="G103">
        <v>3632400</v>
      </c>
    </row>
    <row r="104" spans="1:7" x14ac:dyDescent="0.25">
      <c r="A104" s="2">
        <v>43250</v>
      </c>
      <c r="B104">
        <v>243.69000199999999</v>
      </c>
      <c r="C104">
        <v>243.75</v>
      </c>
      <c r="D104">
        <v>240.470001</v>
      </c>
      <c r="E104">
        <v>241.63000500000001</v>
      </c>
      <c r="F104">
        <v>241.63000500000001</v>
      </c>
      <c r="G104">
        <v>3149000</v>
      </c>
    </row>
    <row r="105" spans="1:7" x14ac:dyDescent="0.25">
      <c r="A105" s="2">
        <v>43251</v>
      </c>
      <c r="B105">
        <v>242.03999300000001</v>
      </c>
      <c r="C105">
        <v>245.520004</v>
      </c>
      <c r="D105">
        <v>241.96000699999999</v>
      </c>
      <c r="E105">
        <v>242.55999800000001</v>
      </c>
      <c r="F105">
        <v>242.55999800000001</v>
      </c>
      <c r="G105">
        <v>4405300</v>
      </c>
    </row>
    <row r="106" spans="1:7" x14ac:dyDescent="0.25">
      <c r="A106" s="2">
        <v>43252</v>
      </c>
      <c r="B106">
        <v>245.38999899999999</v>
      </c>
      <c r="C106">
        <v>251</v>
      </c>
      <c r="D106">
        <v>244.85000600000001</v>
      </c>
      <c r="E106">
        <v>248.46000699999999</v>
      </c>
      <c r="F106">
        <v>248.46000699999999</v>
      </c>
      <c r="G106">
        <v>4547300</v>
      </c>
    </row>
    <row r="107" spans="1:7" x14ac:dyDescent="0.25">
      <c r="A107" s="2">
        <v>43255</v>
      </c>
      <c r="B107">
        <v>251</v>
      </c>
      <c r="C107">
        <v>261</v>
      </c>
      <c r="D107">
        <v>251</v>
      </c>
      <c r="E107">
        <v>260.89999399999999</v>
      </c>
      <c r="F107">
        <v>260.89999399999999</v>
      </c>
      <c r="G107">
        <v>5631700</v>
      </c>
    </row>
    <row r="108" spans="1:7" x14ac:dyDescent="0.25">
      <c r="A108" s="2">
        <v>43256</v>
      </c>
      <c r="B108">
        <v>262.25</v>
      </c>
      <c r="C108">
        <v>265.41000400000001</v>
      </c>
      <c r="D108">
        <v>255.199997</v>
      </c>
      <c r="E108">
        <v>259.98001099999999</v>
      </c>
      <c r="F108">
        <v>259.98001099999999</v>
      </c>
      <c r="G108">
        <v>4978000</v>
      </c>
    </row>
    <row r="109" spans="1:7" x14ac:dyDescent="0.25">
      <c r="A109" s="2">
        <v>43257</v>
      </c>
      <c r="B109">
        <v>260.17999300000002</v>
      </c>
      <c r="C109">
        <v>263.98998999999998</v>
      </c>
      <c r="D109">
        <v>257.07998700000002</v>
      </c>
      <c r="E109">
        <v>263.94000199999999</v>
      </c>
      <c r="F109">
        <v>263.94000199999999</v>
      </c>
      <c r="G109">
        <v>3379500</v>
      </c>
    </row>
    <row r="110" spans="1:7" x14ac:dyDescent="0.25">
      <c r="A110" s="2">
        <v>43258</v>
      </c>
      <c r="B110">
        <v>264.69000199999999</v>
      </c>
      <c r="C110">
        <v>268</v>
      </c>
      <c r="D110">
        <v>263.02999899999998</v>
      </c>
      <c r="E110">
        <v>264.89001500000001</v>
      </c>
      <c r="F110">
        <v>264.89001500000001</v>
      </c>
      <c r="G110">
        <v>3649200</v>
      </c>
    </row>
    <row r="111" spans="1:7" x14ac:dyDescent="0.25">
      <c r="A111" s="2">
        <v>43259</v>
      </c>
      <c r="B111">
        <v>262.17001299999998</v>
      </c>
      <c r="C111">
        <v>263.89001500000001</v>
      </c>
      <c r="D111">
        <v>259.51001000000002</v>
      </c>
      <c r="E111">
        <v>263.58999599999999</v>
      </c>
      <c r="F111">
        <v>263.58999599999999</v>
      </c>
      <c r="G111">
        <v>3116600</v>
      </c>
    </row>
    <row r="112" spans="1:7" x14ac:dyDescent="0.25">
      <c r="A112" s="2">
        <v>43262</v>
      </c>
      <c r="B112">
        <v>264</v>
      </c>
      <c r="C112">
        <v>269.82998700000002</v>
      </c>
      <c r="D112">
        <v>262.51998900000001</v>
      </c>
      <c r="E112">
        <v>269.77999899999998</v>
      </c>
      <c r="F112">
        <v>269.77999899999998</v>
      </c>
      <c r="G112">
        <v>2767500</v>
      </c>
    </row>
    <row r="113" spans="1:7" x14ac:dyDescent="0.25">
      <c r="A113" s="2">
        <v>43263</v>
      </c>
      <c r="B113">
        <v>270.540009</v>
      </c>
      <c r="C113">
        <v>272.88000499999998</v>
      </c>
      <c r="D113">
        <v>265.66000400000001</v>
      </c>
      <c r="E113">
        <v>267.42001299999998</v>
      </c>
      <c r="F113">
        <v>267.42001299999998</v>
      </c>
      <c r="G113">
        <v>3288700</v>
      </c>
    </row>
    <row r="114" spans="1:7" x14ac:dyDescent="0.25">
      <c r="A114" s="2">
        <v>43264</v>
      </c>
      <c r="B114">
        <v>268.85998499999999</v>
      </c>
      <c r="C114">
        <v>272.19000199999999</v>
      </c>
      <c r="D114">
        <v>267.92001299999998</v>
      </c>
      <c r="E114">
        <v>270</v>
      </c>
      <c r="F114">
        <v>270</v>
      </c>
      <c r="G114">
        <v>2670900</v>
      </c>
    </row>
    <row r="115" spans="1:7" x14ac:dyDescent="0.25">
      <c r="A115" s="2">
        <v>43265</v>
      </c>
      <c r="B115">
        <v>270.41000400000001</v>
      </c>
      <c r="C115">
        <v>273.30999800000001</v>
      </c>
      <c r="D115">
        <v>269.75</v>
      </c>
      <c r="E115">
        <v>270.64001500000001</v>
      </c>
      <c r="F115">
        <v>270.64001500000001</v>
      </c>
      <c r="G115">
        <v>3116400</v>
      </c>
    </row>
    <row r="116" spans="1:7" x14ac:dyDescent="0.25">
      <c r="A116" s="2">
        <v>43266</v>
      </c>
      <c r="B116">
        <v>268</v>
      </c>
      <c r="C116">
        <v>273.60998499999999</v>
      </c>
      <c r="D116">
        <v>266.35000600000001</v>
      </c>
      <c r="E116">
        <v>272.97000100000002</v>
      </c>
      <c r="F116">
        <v>272.97000100000002</v>
      </c>
      <c r="G116">
        <v>5914600</v>
      </c>
    </row>
    <row r="117" spans="1:7" x14ac:dyDescent="0.25">
      <c r="A117" s="2">
        <v>43269</v>
      </c>
      <c r="B117">
        <v>267.29998799999998</v>
      </c>
      <c r="C117">
        <v>269.82000699999998</v>
      </c>
      <c r="D117">
        <v>264.10998499999999</v>
      </c>
      <c r="E117">
        <v>268.89001500000001</v>
      </c>
      <c r="F117">
        <v>268.89001500000001</v>
      </c>
      <c r="G117">
        <v>3662900</v>
      </c>
    </row>
    <row r="118" spans="1:7" x14ac:dyDescent="0.25">
      <c r="A118" s="2">
        <v>43270</v>
      </c>
      <c r="B118">
        <v>260.23001099999999</v>
      </c>
      <c r="C118">
        <v>262.17001299999998</v>
      </c>
      <c r="D118">
        <v>256.44000199999999</v>
      </c>
      <c r="E118">
        <v>262.10998499999999</v>
      </c>
      <c r="F118">
        <v>262.10998499999999</v>
      </c>
      <c r="G118">
        <v>4294200</v>
      </c>
    </row>
    <row r="119" spans="1:7" x14ac:dyDescent="0.25">
      <c r="A119" s="2">
        <v>43271</v>
      </c>
      <c r="B119">
        <v>263.33999599999999</v>
      </c>
      <c r="C119">
        <v>264.790009</v>
      </c>
      <c r="D119">
        <v>259.42001299999998</v>
      </c>
      <c r="E119">
        <v>264.05999800000001</v>
      </c>
      <c r="F119">
        <v>264.05999800000001</v>
      </c>
      <c r="G119">
        <v>2876500</v>
      </c>
    </row>
    <row r="120" spans="1:7" x14ac:dyDescent="0.25">
      <c r="A120" s="2">
        <v>43272</v>
      </c>
      <c r="B120">
        <v>263.22000100000002</v>
      </c>
      <c r="C120">
        <v>265.60000600000001</v>
      </c>
      <c r="D120">
        <v>260.29998799999998</v>
      </c>
      <c r="E120">
        <v>260.5</v>
      </c>
      <c r="F120">
        <v>260.5</v>
      </c>
      <c r="G120">
        <v>3249100</v>
      </c>
    </row>
    <row r="121" spans="1:7" x14ac:dyDescent="0.25">
      <c r="A121" s="2">
        <v>43273</v>
      </c>
      <c r="B121">
        <v>261</v>
      </c>
      <c r="C121">
        <v>261.73998999999998</v>
      </c>
      <c r="D121">
        <v>258.01001000000002</v>
      </c>
      <c r="E121">
        <v>259</v>
      </c>
      <c r="F121">
        <v>259</v>
      </c>
      <c r="G121">
        <v>3027600</v>
      </c>
    </row>
    <row r="122" spans="1:7" x14ac:dyDescent="0.25">
      <c r="A122" s="2">
        <v>43276</v>
      </c>
      <c r="B122">
        <v>254.279999</v>
      </c>
      <c r="C122">
        <v>254.300003</v>
      </c>
      <c r="D122">
        <v>245.5</v>
      </c>
      <c r="E122">
        <v>250.41000399999999</v>
      </c>
      <c r="F122">
        <v>250.41000399999999</v>
      </c>
      <c r="G122">
        <v>3988900</v>
      </c>
    </row>
    <row r="123" spans="1:7" x14ac:dyDescent="0.25">
      <c r="A123" s="2">
        <v>43277</v>
      </c>
      <c r="B123">
        <v>252.46000699999999</v>
      </c>
      <c r="C123">
        <v>253.11000100000001</v>
      </c>
      <c r="D123">
        <v>248.21000699999999</v>
      </c>
      <c r="E123">
        <v>250.770004</v>
      </c>
      <c r="F123">
        <v>250.770004</v>
      </c>
      <c r="G123">
        <v>2401900</v>
      </c>
    </row>
    <row r="124" spans="1:7" x14ac:dyDescent="0.25">
      <c r="A124" s="2">
        <v>43278</v>
      </c>
      <c r="B124">
        <v>255</v>
      </c>
      <c r="C124">
        <v>255.5</v>
      </c>
      <c r="D124">
        <v>241.86000100000001</v>
      </c>
      <c r="E124">
        <v>243</v>
      </c>
      <c r="F124">
        <v>243</v>
      </c>
      <c r="G124">
        <v>4401400</v>
      </c>
    </row>
    <row r="125" spans="1:7" x14ac:dyDescent="0.25">
      <c r="A125" s="2">
        <v>43279</v>
      </c>
      <c r="B125">
        <v>241.83999600000001</v>
      </c>
      <c r="C125">
        <v>242.720001</v>
      </c>
      <c r="D125">
        <v>237.800003</v>
      </c>
      <c r="E125">
        <v>242.21000699999999</v>
      </c>
      <c r="F125">
        <v>242.21000699999999</v>
      </c>
      <c r="G125">
        <v>6468300</v>
      </c>
    </row>
    <row r="126" spans="1:7" x14ac:dyDescent="0.25">
      <c r="A126" s="2">
        <v>43280</v>
      </c>
      <c r="B126">
        <v>245.89999399999999</v>
      </c>
      <c r="C126">
        <v>247.770004</v>
      </c>
      <c r="D126">
        <v>242</v>
      </c>
      <c r="E126">
        <v>243</v>
      </c>
      <c r="F126">
        <v>243</v>
      </c>
      <c r="G126">
        <v>3652300</v>
      </c>
    </row>
    <row r="127" spans="1:7" x14ac:dyDescent="0.25">
      <c r="A127" s="2">
        <v>43283</v>
      </c>
      <c r="B127">
        <v>238.08000200000001</v>
      </c>
      <c r="C127">
        <v>246.38000500000001</v>
      </c>
      <c r="D127">
        <v>236.279999</v>
      </c>
      <c r="E127">
        <v>246.25</v>
      </c>
      <c r="F127">
        <v>246.25</v>
      </c>
      <c r="G127">
        <v>2319600</v>
      </c>
    </row>
    <row r="128" spans="1:7" x14ac:dyDescent="0.25">
      <c r="A128" s="2">
        <v>43284</v>
      </c>
      <c r="B128">
        <v>248.71000699999999</v>
      </c>
      <c r="C128">
        <v>249.05999800000001</v>
      </c>
      <c r="D128">
        <v>245.300003</v>
      </c>
      <c r="E128">
        <v>246.429993</v>
      </c>
      <c r="F128">
        <v>246.429993</v>
      </c>
      <c r="G128">
        <v>2298800</v>
      </c>
    </row>
    <row r="129" spans="1:7" x14ac:dyDescent="0.25">
      <c r="A129" s="2">
        <v>43286</v>
      </c>
      <c r="B129">
        <v>248.990005</v>
      </c>
      <c r="C129">
        <v>250.69000199999999</v>
      </c>
      <c r="D129">
        <v>243.44000199999999</v>
      </c>
      <c r="E129">
        <v>244.070007</v>
      </c>
      <c r="F129">
        <v>244.070007</v>
      </c>
      <c r="G129">
        <v>2972000</v>
      </c>
    </row>
    <row r="130" spans="1:7" x14ac:dyDescent="0.25">
      <c r="A130" s="2">
        <v>43287</v>
      </c>
      <c r="B130">
        <v>244.75</v>
      </c>
      <c r="C130">
        <v>253.5</v>
      </c>
      <c r="D130">
        <v>243.88000500000001</v>
      </c>
      <c r="E130">
        <v>251.770004</v>
      </c>
      <c r="F130">
        <v>251.770004</v>
      </c>
      <c r="G130">
        <v>3919700</v>
      </c>
    </row>
    <row r="131" spans="1:7" x14ac:dyDescent="0.25">
      <c r="A131" s="2">
        <v>43290</v>
      </c>
      <c r="B131">
        <v>259.27999899999998</v>
      </c>
      <c r="C131">
        <v>262.89999399999999</v>
      </c>
      <c r="D131">
        <v>258.60000600000001</v>
      </c>
      <c r="E131">
        <v>261.97000100000002</v>
      </c>
      <c r="F131">
        <v>261.97000100000002</v>
      </c>
      <c r="G131">
        <v>4233700</v>
      </c>
    </row>
    <row r="132" spans="1:7" x14ac:dyDescent="0.25">
      <c r="A132" s="2">
        <v>43291</v>
      </c>
      <c r="B132">
        <v>262.98998999999998</v>
      </c>
      <c r="C132">
        <v>264.82998700000002</v>
      </c>
      <c r="D132">
        <v>258.85000600000001</v>
      </c>
      <c r="E132">
        <v>261.25</v>
      </c>
      <c r="F132">
        <v>261.25</v>
      </c>
      <c r="G132">
        <v>1932900</v>
      </c>
    </row>
    <row r="133" spans="1:7" x14ac:dyDescent="0.25">
      <c r="A133" s="2">
        <v>43292</v>
      </c>
      <c r="B133">
        <v>256.48998999999998</v>
      </c>
      <c r="C133">
        <v>263.959991</v>
      </c>
      <c r="D133">
        <v>255.75</v>
      </c>
      <c r="E133">
        <v>261.25</v>
      </c>
      <c r="F133">
        <v>261.25</v>
      </c>
      <c r="G133">
        <v>2651400</v>
      </c>
    </row>
    <row r="134" spans="1:7" x14ac:dyDescent="0.25">
      <c r="A134" s="2">
        <v>43293</v>
      </c>
      <c r="B134">
        <v>264.23001099999999</v>
      </c>
      <c r="C134">
        <v>272.14999399999999</v>
      </c>
      <c r="D134">
        <v>263.70001200000002</v>
      </c>
      <c r="E134">
        <v>271.45001200000002</v>
      </c>
      <c r="F134">
        <v>271.45001200000002</v>
      </c>
      <c r="G134">
        <v>3966100</v>
      </c>
    </row>
    <row r="135" spans="1:7" x14ac:dyDescent="0.25">
      <c r="A135" s="2">
        <v>43294</v>
      </c>
      <c r="B135">
        <v>271.35998499999999</v>
      </c>
      <c r="C135">
        <v>274</v>
      </c>
      <c r="D135">
        <v>265.70001200000002</v>
      </c>
      <c r="E135">
        <v>267.19000199999999</v>
      </c>
      <c r="F135">
        <v>267.19000199999999</v>
      </c>
      <c r="G135">
        <v>2532700</v>
      </c>
    </row>
    <row r="136" spans="1:7" x14ac:dyDescent="0.25">
      <c r="A136" s="2">
        <v>43297</v>
      </c>
      <c r="B136">
        <v>266.45001200000002</v>
      </c>
      <c r="C136">
        <v>269.73998999999998</v>
      </c>
      <c r="D136">
        <v>266</v>
      </c>
      <c r="E136">
        <v>267.07998700000002</v>
      </c>
      <c r="F136">
        <v>267.07998700000002</v>
      </c>
      <c r="G136">
        <v>1514400</v>
      </c>
    </row>
    <row r="137" spans="1:7" x14ac:dyDescent="0.25">
      <c r="A137" s="2">
        <v>43298</v>
      </c>
      <c r="B137">
        <v>264.10000600000001</v>
      </c>
      <c r="C137">
        <v>271.07998700000002</v>
      </c>
      <c r="D137">
        <v>259.10000600000001</v>
      </c>
      <c r="E137">
        <v>270.01998900000001</v>
      </c>
      <c r="F137">
        <v>270.01998900000001</v>
      </c>
      <c r="G137">
        <v>2674000</v>
      </c>
    </row>
    <row r="138" spans="1:7" x14ac:dyDescent="0.25">
      <c r="A138" s="2">
        <v>43299</v>
      </c>
      <c r="B138">
        <v>268.89999399999999</v>
      </c>
      <c r="C138">
        <v>270.08999599999999</v>
      </c>
      <c r="D138">
        <v>264.5</v>
      </c>
      <c r="E138">
        <v>269.42001299999998</v>
      </c>
      <c r="F138">
        <v>269.42001299999998</v>
      </c>
      <c r="G138">
        <v>2036600</v>
      </c>
    </row>
    <row r="139" spans="1:7" x14ac:dyDescent="0.25">
      <c r="A139" s="2">
        <v>43300</v>
      </c>
      <c r="B139">
        <v>266.73001099999999</v>
      </c>
      <c r="C139">
        <v>267.29998799999998</v>
      </c>
      <c r="D139">
        <v>261.92999300000002</v>
      </c>
      <c r="E139">
        <v>262.42001299999998</v>
      </c>
      <c r="F139">
        <v>262.42001299999998</v>
      </c>
      <c r="G139">
        <v>2393200</v>
      </c>
    </row>
    <row r="140" spans="1:7" x14ac:dyDescent="0.25">
      <c r="A140" s="2">
        <v>43301</v>
      </c>
      <c r="B140">
        <v>263.35998499999999</v>
      </c>
      <c r="C140">
        <v>265.209991</v>
      </c>
      <c r="D140">
        <v>259.959991</v>
      </c>
      <c r="E140">
        <v>259.98001099999999</v>
      </c>
      <c r="F140">
        <v>259.98001099999999</v>
      </c>
      <c r="G140">
        <v>2213400</v>
      </c>
    </row>
    <row r="141" spans="1:7" x14ac:dyDescent="0.25">
      <c r="A141" s="2">
        <v>43304</v>
      </c>
      <c r="B141">
        <v>257.89001500000001</v>
      </c>
      <c r="C141">
        <v>261.10000600000001</v>
      </c>
      <c r="D141">
        <v>257.17999300000002</v>
      </c>
      <c r="E141">
        <v>260.38000499999998</v>
      </c>
      <c r="F141">
        <v>260.38000499999998</v>
      </c>
      <c r="G141">
        <v>1708800</v>
      </c>
    </row>
    <row r="142" spans="1:7" x14ac:dyDescent="0.25">
      <c r="A142" s="2">
        <v>43305</v>
      </c>
      <c r="B142">
        <v>265.30999800000001</v>
      </c>
      <c r="C142">
        <v>265.73001099999999</v>
      </c>
      <c r="D142">
        <v>255.10000600000001</v>
      </c>
      <c r="E142">
        <v>256.48001099999999</v>
      </c>
      <c r="F142">
        <v>256.48001099999999</v>
      </c>
      <c r="G142">
        <v>2749200</v>
      </c>
    </row>
    <row r="143" spans="1:7" x14ac:dyDescent="0.25">
      <c r="A143" s="2">
        <v>43306</v>
      </c>
      <c r="B143">
        <v>256.41000400000001</v>
      </c>
      <c r="C143">
        <v>263.70001200000002</v>
      </c>
      <c r="D143">
        <v>256.41000400000001</v>
      </c>
      <c r="E143">
        <v>262.91000400000001</v>
      </c>
      <c r="F143">
        <v>262.91000400000001</v>
      </c>
      <c r="G143">
        <v>2646000</v>
      </c>
    </row>
    <row r="144" spans="1:7" x14ac:dyDescent="0.25">
      <c r="A144" s="2">
        <v>43307</v>
      </c>
      <c r="B144">
        <v>259.82000699999998</v>
      </c>
      <c r="C144">
        <v>263.63000499999998</v>
      </c>
      <c r="D144">
        <v>257.67999300000002</v>
      </c>
      <c r="E144">
        <v>260.35000600000001</v>
      </c>
      <c r="F144">
        <v>260.35000600000001</v>
      </c>
      <c r="G144">
        <v>2063200</v>
      </c>
    </row>
    <row r="145" spans="1:7" x14ac:dyDescent="0.25">
      <c r="A145" s="2">
        <v>43308</v>
      </c>
      <c r="B145">
        <v>262.63000499999998</v>
      </c>
      <c r="C145">
        <v>262.959991</v>
      </c>
      <c r="D145">
        <v>251.83000200000001</v>
      </c>
      <c r="E145">
        <v>255.08999600000001</v>
      </c>
      <c r="F145">
        <v>255.08999600000001</v>
      </c>
      <c r="G145">
        <v>2310300</v>
      </c>
    </row>
    <row r="146" spans="1:7" x14ac:dyDescent="0.25">
      <c r="A146" s="2">
        <v>43311</v>
      </c>
      <c r="B146">
        <v>256.48998999999998</v>
      </c>
      <c r="C146">
        <v>257.30999800000001</v>
      </c>
      <c r="D146">
        <v>248.300003</v>
      </c>
      <c r="E146">
        <v>251.39999399999999</v>
      </c>
      <c r="F146">
        <v>251.39999399999999</v>
      </c>
      <c r="G146">
        <v>2562500</v>
      </c>
    </row>
    <row r="147" spans="1:7" x14ac:dyDescent="0.25">
      <c r="A147" s="2">
        <v>43312</v>
      </c>
      <c r="B147">
        <v>253.83999600000001</v>
      </c>
      <c r="C147">
        <v>255.94000199999999</v>
      </c>
      <c r="D147">
        <v>245.529999</v>
      </c>
      <c r="E147">
        <v>247.179993</v>
      </c>
      <c r="F147">
        <v>247.179993</v>
      </c>
      <c r="G147">
        <v>4478300</v>
      </c>
    </row>
    <row r="148" spans="1:7" x14ac:dyDescent="0.25">
      <c r="A148" s="2">
        <v>43313</v>
      </c>
      <c r="B148">
        <v>234.990005</v>
      </c>
      <c r="C148">
        <v>237.720001</v>
      </c>
      <c r="D148">
        <v>226.63999899999999</v>
      </c>
      <c r="E148">
        <v>228.070007</v>
      </c>
      <c r="F148">
        <v>228.070007</v>
      </c>
      <c r="G148">
        <v>14002700</v>
      </c>
    </row>
    <row r="149" spans="1:7" x14ac:dyDescent="0.25">
      <c r="A149" s="2">
        <v>43314</v>
      </c>
      <c r="B149">
        <v>230.55999800000001</v>
      </c>
      <c r="C149">
        <v>231.5</v>
      </c>
      <c r="D149">
        <v>226.21000699999999</v>
      </c>
      <c r="E149">
        <v>230.46000699999999</v>
      </c>
      <c r="F149">
        <v>230.46000699999999</v>
      </c>
      <c r="G149">
        <v>6600200</v>
      </c>
    </row>
    <row r="150" spans="1:7" x14ac:dyDescent="0.25">
      <c r="A150" s="2">
        <v>43315</v>
      </c>
      <c r="B150">
        <v>235</v>
      </c>
      <c r="C150">
        <v>237.5</v>
      </c>
      <c r="D150">
        <v>230.83999600000001</v>
      </c>
      <c r="E150">
        <v>235.64999399999999</v>
      </c>
      <c r="F150">
        <v>235.64999399999999</v>
      </c>
      <c r="G150">
        <v>5834600</v>
      </c>
    </row>
    <row r="151" spans="1:7" x14ac:dyDescent="0.25">
      <c r="A151" s="2">
        <v>43318</v>
      </c>
      <c r="B151">
        <v>234.11000100000001</v>
      </c>
      <c r="C151">
        <v>235.800003</v>
      </c>
      <c r="D151">
        <v>230.05999800000001</v>
      </c>
      <c r="E151">
        <v>232.96000699999999</v>
      </c>
      <c r="F151">
        <v>232.96000699999999</v>
      </c>
      <c r="G151">
        <v>3720200</v>
      </c>
    </row>
    <row r="152" spans="1:7" x14ac:dyDescent="0.25">
      <c r="A152" s="2">
        <v>43319</v>
      </c>
      <c r="B152">
        <v>228.36000100000001</v>
      </c>
      <c r="C152">
        <v>230.25</v>
      </c>
      <c r="D152">
        <v>224.259995</v>
      </c>
      <c r="E152">
        <v>226.66999799999999</v>
      </c>
      <c r="F152">
        <v>226.66999799999999</v>
      </c>
      <c r="G152">
        <v>7892300</v>
      </c>
    </row>
    <row r="153" spans="1:7" x14ac:dyDescent="0.25">
      <c r="A153" s="2">
        <v>43320</v>
      </c>
      <c r="B153">
        <v>226.990005</v>
      </c>
      <c r="C153">
        <v>226.990005</v>
      </c>
      <c r="D153">
        <v>221.279999</v>
      </c>
      <c r="E153">
        <v>222</v>
      </c>
      <c r="F153">
        <v>222</v>
      </c>
      <c r="G153">
        <v>5162000</v>
      </c>
    </row>
    <row r="154" spans="1:7" x14ac:dyDescent="0.25">
      <c r="A154" s="2">
        <v>43321</v>
      </c>
      <c r="B154">
        <v>223.36000100000001</v>
      </c>
      <c r="C154">
        <v>223.720001</v>
      </c>
      <c r="D154">
        <v>219.60000600000001</v>
      </c>
      <c r="E154">
        <v>219.88999899999999</v>
      </c>
      <c r="F154">
        <v>219.88999899999999</v>
      </c>
      <c r="G154">
        <v>3512600</v>
      </c>
    </row>
    <row r="155" spans="1:7" x14ac:dyDescent="0.25">
      <c r="A155" s="2">
        <v>43322</v>
      </c>
      <c r="B155">
        <v>217.5</v>
      </c>
      <c r="C155">
        <v>221.91000399999999</v>
      </c>
      <c r="D155">
        <v>216.509995</v>
      </c>
      <c r="E155">
        <v>220.10000600000001</v>
      </c>
      <c r="F155">
        <v>220.10000600000001</v>
      </c>
      <c r="G155">
        <v>3351700</v>
      </c>
    </row>
    <row r="156" spans="1:7" x14ac:dyDescent="0.25">
      <c r="A156" s="2">
        <v>43325</v>
      </c>
      <c r="B156">
        <v>220.009995</v>
      </c>
      <c r="C156">
        <v>220.179993</v>
      </c>
      <c r="D156">
        <v>216.41000399999999</v>
      </c>
      <c r="E156">
        <v>217.570007</v>
      </c>
      <c r="F156">
        <v>217.570007</v>
      </c>
      <c r="G156">
        <v>2500500</v>
      </c>
    </row>
    <row r="157" spans="1:7" x14ac:dyDescent="0.25">
      <c r="A157" s="2">
        <v>43326</v>
      </c>
      <c r="B157">
        <v>218.33000200000001</v>
      </c>
      <c r="C157">
        <v>218.36999499999999</v>
      </c>
      <c r="D157">
        <v>213.66999799999999</v>
      </c>
      <c r="E157">
        <v>216.21000699999999</v>
      </c>
      <c r="F157">
        <v>216.21000699999999</v>
      </c>
      <c r="G157">
        <v>3194100</v>
      </c>
    </row>
    <row r="158" spans="1:7" x14ac:dyDescent="0.25">
      <c r="A158" s="2">
        <v>43327</v>
      </c>
      <c r="B158">
        <v>211.36999499999999</v>
      </c>
      <c r="C158">
        <v>214.14999399999999</v>
      </c>
      <c r="D158">
        <v>207.949997</v>
      </c>
      <c r="E158">
        <v>213.470001</v>
      </c>
      <c r="F158">
        <v>213.470001</v>
      </c>
      <c r="G158">
        <v>4260700</v>
      </c>
    </row>
    <row r="159" spans="1:7" x14ac:dyDescent="0.25">
      <c r="A159" s="2">
        <v>43328</v>
      </c>
      <c r="B159">
        <v>216.11999499999999</v>
      </c>
      <c r="C159">
        <v>221.39999399999999</v>
      </c>
      <c r="D159">
        <v>215.490005</v>
      </c>
      <c r="E159">
        <v>217.300003</v>
      </c>
      <c r="F159">
        <v>217.300003</v>
      </c>
      <c r="G159">
        <v>4338300</v>
      </c>
    </row>
    <row r="160" spans="1:7" x14ac:dyDescent="0.25">
      <c r="A160" s="2">
        <v>43329</v>
      </c>
      <c r="B160">
        <v>221</v>
      </c>
      <c r="C160">
        <v>225.070007</v>
      </c>
      <c r="D160">
        <v>217.08999600000001</v>
      </c>
      <c r="E160">
        <v>222.66999799999999</v>
      </c>
      <c r="F160">
        <v>222.66999799999999</v>
      </c>
      <c r="G160">
        <v>5498000</v>
      </c>
    </row>
    <row r="161" spans="1:7" x14ac:dyDescent="0.25">
      <c r="A161" s="2">
        <v>43332</v>
      </c>
      <c r="B161">
        <v>224.699997</v>
      </c>
      <c r="C161">
        <v>226.36999499999999</v>
      </c>
      <c r="D161">
        <v>220.970001</v>
      </c>
      <c r="E161">
        <v>223.71000699999999</v>
      </c>
      <c r="F161">
        <v>223.71000699999999</v>
      </c>
      <c r="G161">
        <v>3228500</v>
      </c>
    </row>
    <row r="162" spans="1:7" x14ac:dyDescent="0.25">
      <c r="A162" s="2">
        <v>43333</v>
      </c>
      <c r="B162">
        <v>225.770004</v>
      </c>
      <c r="C162">
        <v>226.279999</v>
      </c>
      <c r="D162">
        <v>222.41999799999999</v>
      </c>
      <c r="E162">
        <v>223.13000500000001</v>
      </c>
      <c r="F162">
        <v>223.13000500000001</v>
      </c>
      <c r="G162">
        <v>2292200</v>
      </c>
    </row>
    <row r="163" spans="1:7" x14ac:dyDescent="0.25">
      <c r="A163" s="2">
        <v>43334</v>
      </c>
      <c r="B163">
        <v>223.199997</v>
      </c>
      <c r="C163">
        <v>226.16999799999999</v>
      </c>
      <c r="D163">
        <v>222.14999399999999</v>
      </c>
      <c r="E163">
        <v>223.029999</v>
      </c>
      <c r="F163">
        <v>223.029999</v>
      </c>
      <c r="G163">
        <v>1734300</v>
      </c>
    </row>
    <row r="164" spans="1:7" x14ac:dyDescent="0.25">
      <c r="A164" s="2">
        <v>43335</v>
      </c>
      <c r="B164">
        <v>224.270004</v>
      </c>
      <c r="C164">
        <v>224.970001</v>
      </c>
      <c r="D164">
        <v>218.929993</v>
      </c>
      <c r="E164">
        <v>219.300003</v>
      </c>
      <c r="F164">
        <v>219.300003</v>
      </c>
      <c r="G164">
        <v>2903100</v>
      </c>
    </row>
    <row r="165" spans="1:7" x14ac:dyDescent="0.25">
      <c r="A165" s="2">
        <v>43336</v>
      </c>
      <c r="B165">
        <v>221.39999399999999</v>
      </c>
      <c r="C165">
        <v>225.08999600000001</v>
      </c>
      <c r="D165">
        <v>220.820007</v>
      </c>
      <c r="E165">
        <v>224.36000100000001</v>
      </c>
      <c r="F165">
        <v>224.36000100000001</v>
      </c>
      <c r="G165">
        <v>2813500</v>
      </c>
    </row>
    <row r="166" spans="1:7" x14ac:dyDescent="0.25">
      <c r="A166" s="2">
        <v>43339</v>
      </c>
      <c r="B166">
        <v>228.38999899999999</v>
      </c>
      <c r="C166">
        <v>231.38999899999999</v>
      </c>
      <c r="D166">
        <v>227.770004</v>
      </c>
      <c r="E166">
        <v>228.61000100000001</v>
      </c>
      <c r="F166">
        <v>228.61000100000001</v>
      </c>
      <c r="G166">
        <v>3107400</v>
      </c>
    </row>
    <row r="167" spans="1:7" x14ac:dyDescent="0.25">
      <c r="A167" s="2">
        <v>43340</v>
      </c>
      <c r="B167">
        <v>229.699997</v>
      </c>
      <c r="C167">
        <v>230.83999600000001</v>
      </c>
      <c r="D167">
        <v>224.699997</v>
      </c>
      <c r="E167">
        <v>225.720001</v>
      </c>
      <c r="F167">
        <v>225.720001</v>
      </c>
      <c r="G167">
        <v>2188300</v>
      </c>
    </row>
    <row r="168" spans="1:7" x14ac:dyDescent="0.25">
      <c r="A168" s="2">
        <v>43341</v>
      </c>
      <c r="B168">
        <v>225.85000600000001</v>
      </c>
      <c r="C168">
        <v>226.85000600000001</v>
      </c>
      <c r="D168">
        <v>223.88999899999999</v>
      </c>
      <c r="E168">
        <v>225.86999499999999</v>
      </c>
      <c r="F168">
        <v>225.86999499999999</v>
      </c>
      <c r="G168">
        <v>1454000</v>
      </c>
    </row>
    <row r="169" spans="1:7" x14ac:dyDescent="0.25">
      <c r="A169" s="2">
        <v>43342</v>
      </c>
      <c r="B169">
        <v>224.779999</v>
      </c>
      <c r="C169">
        <v>227.5</v>
      </c>
      <c r="D169">
        <v>222.550003</v>
      </c>
      <c r="E169">
        <v>224.25</v>
      </c>
      <c r="F169">
        <v>224.25</v>
      </c>
      <c r="G169">
        <v>2352200</v>
      </c>
    </row>
    <row r="170" spans="1:7" x14ac:dyDescent="0.25">
      <c r="A170" s="2">
        <v>43343</v>
      </c>
      <c r="B170">
        <v>221.71000699999999</v>
      </c>
      <c r="C170">
        <v>226.86999499999999</v>
      </c>
      <c r="D170">
        <v>221.270004</v>
      </c>
      <c r="E170">
        <v>226.479996</v>
      </c>
      <c r="F170">
        <v>226.479996</v>
      </c>
      <c r="G170">
        <v>2021100</v>
      </c>
    </row>
    <row r="171" spans="1:7" x14ac:dyDescent="0.25">
      <c r="A171" s="2">
        <v>43347</v>
      </c>
      <c r="B171">
        <v>225.08999600000001</v>
      </c>
      <c r="C171">
        <v>227.5</v>
      </c>
      <c r="D171">
        <v>220.759995</v>
      </c>
      <c r="E171">
        <v>222.179993</v>
      </c>
      <c r="F171">
        <v>222.179993</v>
      </c>
      <c r="G171">
        <v>2244100</v>
      </c>
    </row>
    <row r="172" spans="1:7" x14ac:dyDescent="0.25">
      <c r="A172" s="2">
        <v>43348</v>
      </c>
      <c r="B172">
        <v>219.199997</v>
      </c>
      <c r="C172">
        <v>220.490005</v>
      </c>
      <c r="D172">
        <v>215.61000100000001</v>
      </c>
      <c r="E172">
        <v>216.240005</v>
      </c>
      <c r="F172">
        <v>216.240005</v>
      </c>
      <c r="G172">
        <v>2460000</v>
      </c>
    </row>
    <row r="173" spans="1:7" x14ac:dyDescent="0.25">
      <c r="A173" s="2">
        <v>43349</v>
      </c>
      <c r="B173">
        <v>216.55999800000001</v>
      </c>
      <c r="C173">
        <v>218.740005</v>
      </c>
      <c r="D173">
        <v>211.979996</v>
      </c>
      <c r="E173">
        <v>215.050003</v>
      </c>
      <c r="F173">
        <v>215.050003</v>
      </c>
      <c r="G173">
        <v>2228200</v>
      </c>
    </row>
    <row r="174" spans="1:7" x14ac:dyDescent="0.25">
      <c r="A174" s="2">
        <v>43350</v>
      </c>
      <c r="B174">
        <v>214.020004</v>
      </c>
      <c r="C174">
        <v>218.029999</v>
      </c>
      <c r="D174">
        <v>212.39999399999999</v>
      </c>
      <c r="E174">
        <v>216.03999300000001</v>
      </c>
      <c r="F174">
        <v>216.03999300000001</v>
      </c>
      <c r="G174">
        <v>2489700</v>
      </c>
    </row>
    <row r="175" spans="1:7" x14ac:dyDescent="0.25">
      <c r="A175" s="2">
        <v>43353</v>
      </c>
      <c r="B175">
        <v>215.86999499999999</v>
      </c>
      <c r="C175">
        <v>217.03999300000001</v>
      </c>
      <c r="D175">
        <v>212.64999399999999</v>
      </c>
      <c r="E175">
        <v>213.58999600000001</v>
      </c>
      <c r="F175">
        <v>213.58999600000001</v>
      </c>
      <c r="G175">
        <v>2144500</v>
      </c>
    </row>
    <row r="176" spans="1:7" x14ac:dyDescent="0.25">
      <c r="A176" s="2">
        <v>43354</v>
      </c>
      <c r="B176">
        <v>210.5</v>
      </c>
      <c r="C176">
        <v>216.729996</v>
      </c>
      <c r="D176">
        <v>208.5</v>
      </c>
      <c r="E176">
        <v>216.10000600000001</v>
      </c>
      <c r="F176">
        <v>216.10000600000001</v>
      </c>
      <c r="G176">
        <v>2201900</v>
      </c>
    </row>
    <row r="177" spans="1:7" x14ac:dyDescent="0.25">
      <c r="A177" s="2">
        <v>43355</v>
      </c>
      <c r="B177">
        <v>215</v>
      </c>
      <c r="C177">
        <v>219.929993</v>
      </c>
      <c r="D177">
        <v>211.979996</v>
      </c>
      <c r="E177">
        <v>218.69000199999999</v>
      </c>
      <c r="F177">
        <v>218.69000199999999</v>
      </c>
      <c r="G177">
        <v>3018200</v>
      </c>
    </row>
    <row r="178" spans="1:7" x14ac:dyDescent="0.25">
      <c r="A178" s="2">
        <v>43356</v>
      </c>
      <c r="B178">
        <v>223.990005</v>
      </c>
      <c r="C178">
        <v>224.61999499999999</v>
      </c>
      <c r="D178">
        <v>221.11000100000001</v>
      </c>
      <c r="E178">
        <v>222.41999799999999</v>
      </c>
      <c r="F178">
        <v>222.41999799999999</v>
      </c>
      <c r="G178">
        <v>2856400</v>
      </c>
    </row>
    <row r="179" spans="1:7" x14ac:dyDescent="0.25">
      <c r="A179" s="2">
        <v>43357</v>
      </c>
      <c r="B179">
        <v>224.88000500000001</v>
      </c>
      <c r="C179">
        <v>225</v>
      </c>
      <c r="D179">
        <v>218.63000500000001</v>
      </c>
      <c r="E179">
        <v>220.029999</v>
      </c>
      <c r="F179">
        <v>220.029999</v>
      </c>
      <c r="G179">
        <v>2198300</v>
      </c>
    </row>
    <row r="180" spans="1:7" x14ac:dyDescent="0.25">
      <c r="A180" s="2">
        <v>43360</v>
      </c>
      <c r="B180">
        <v>216.83999600000001</v>
      </c>
      <c r="C180">
        <v>220.990005</v>
      </c>
      <c r="D180">
        <v>216.699997</v>
      </c>
      <c r="E180">
        <v>217.66000399999999</v>
      </c>
      <c r="F180">
        <v>217.66000399999999</v>
      </c>
      <c r="G180">
        <v>2159700</v>
      </c>
    </row>
    <row r="181" spans="1:7" x14ac:dyDescent="0.25">
      <c r="A181" s="2">
        <v>43361</v>
      </c>
      <c r="B181">
        <v>218.53999300000001</v>
      </c>
      <c r="C181">
        <v>222.38000500000001</v>
      </c>
      <c r="D181">
        <v>215.58000200000001</v>
      </c>
      <c r="E181">
        <v>216.88000500000001</v>
      </c>
      <c r="F181">
        <v>216.88000500000001</v>
      </c>
      <c r="G181">
        <v>2116300</v>
      </c>
    </row>
    <row r="182" spans="1:7" x14ac:dyDescent="0.25">
      <c r="A182" s="2">
        <v>43362</v>
      </c>
      <c r="B182">
        <v>218.550003</v>
      </c>
      <c r="C182">
        <v>228.949997</v>
      </c>
      <c r="D182">
        <v>217.740005</v>
      </c>
      <c r="E182">
        <v>226.41000399999999</v>
      </c>
      <c r="F182">
        <v>226.41000399999999</v>
      </c>
      <c r="G182">
        <v>3620400</v>
      </c>
    </row>
    <row r="183" spans="1:7" x14ac:dyDescent="0.25">
      <c r="A183" s="2">
        <v>43363</v>
      </c>
      <c r="B183">
        <v>230.199997</v>
      </c>
      <c r="C183">
        <v>233</v>
      </c>
      <c r="D183">
        <v>227.820007</v>
      </c>
      <c r="E183">
        <v>230.61999499999999</v>
      </c>
      <c r="F183">
        <v>230.61999499999999</v>
      </c>
      <c r="G183">
        <v>3108200</v>
      </c>
    </row>
    <row r="184" spans="1:7" x14ac:dyDescent="0.25">
      <c r="A184" s="2">
        <v>43364</v>
      </c>
      <c r="B184">
        <v>234.88000500000001</v>
      </c>
      <c r="C184">
        <v>234.88000500000001</v>
      </c>
      <c r="D184">
        <v>228.39999399999999</v>
      </c>
      <c r="E184">
        <v>228.85000600000001</v>
      </c>
      <c r="F184">
        <v>228.85000600000001</v>
      </c>
      <c r="G184">
        <v>3506000</v>
      </c>
    </row>
    <row r="185" spans="1:7" x14ac:dyDescent="0.25">
      <c r="A185" s="2">
        <v>43367</v>
      </c>
      <c r="B185">
        <v>225</v>
      </c>
      <c r="C185">
        <v>226.83999600000001</v>
      </c>
      <c r="D185">
        <v>224.050003</v>
      </c>
      <c r="E185">
        <v>226.63000500000001</v>
      </c>
      <c r="F185">
        <v>226.63000500000001</v>
      </c>
      <c r="G185">
        <v>1527400</v>
      </c>
    </row>
    <row r="186" spans="1:7" x14ac:dyDescent="0.25">
      <c r="A186" s="2">
        <v>43368</v>
      </c>
      <c r="B186">
        <v>226.759995</v>
      </c>
      <c r="C186">
        <v>228.66000399999999</v>
      </c>
      <c r="D186">
        <v>224.44000199999999</v>
      </c>
      <c r="E186">
        <v>226.60000600000001</v>
      </c>
      <c r="F186">
        <v>226.60000600000001</v>
      </c>
      <c r="G186">
        <v>1720800</v>
      </c>
    </row>
    <row r="187" spans="1:7" x14ac:dyDescent="0.25">
      <c r="A187" s="2">
        <v>43369</v>
      </c>
      <c r="B187">
        <v>228.30999800000001</v>
      </c>
      <c r="C187">
        <v>232.58999600000001</v>
      </c>
      <c r="D187">
        <v>227.729996</v>
      </c>
      <c r="E187">
        <v>228.41999799999999</v>
      </c>
      <c r="F187">
        <v>228.41999799999999</v>
      </c>
      <c r="G187">
        <v>2716100</v>
      </c>
    </row>
    <row r="188" spans="1:7" x14ac:dyDescent="0.25">
      <c r="A188" s="2">
        <v>43370</v>
      </c>
      <c r="B188">
        <v>228.699997</v>
      </c>
      <c r="C188">
        <v>231.78999300000001</v>
      </c>
      <c r="D188">
        <v>226.83000200000001</v>
      </c>
      <c r="E188">
        <v>230.470001</v>
      </c>
      <c r="F188">
        <v>230.470001</v>
      </c>
      <c r="G188">
        <v>1978200</v>
      </c>
    </row>
    <row r="189" spans="1:7" x14ac:dyDescent="0.25">
      <c r="A189" s="2">
        <v>43371</v>
      </c>
      <c r="B189">
        <v>228.529999</v>
      </c>
      <c r="C189">
        <v>230.64999399999999</v>
      </c>
      <c r="D189">
        <v>226.759995</v>
      </c>
      <c r="E189">
        <v>228.679993</v>
      </c>
      <c r="F189">
        <v>228.679993</v>
      </c>
      <c r="G189">
        <v>1817700</v>
      </c>
    </row>
    <row r="190" spans="1:7" x14ac:dyDescent="0.25">
      <c r="A190" s="2">
        <v>43374</v>
      </c>
      <c r="B190">
        <v>230.80999800000001</v>
      </c>
      <c r="C190">
        <v>231.16999799999999</v>
      </c>
      <c r="D190">
        <v>227.199997</v>
      </c>
      <c r="E190">
        <v>227.39999399999999</v>
      </c>
      <c r="F190">
        <v>227.39999399999999</v>
      </c>
      <c r="G190">
        <v>1199500</v>
      </c>
    </row>
    <row r="191" spans="1:7" x14ac:dyDescent="0.25">
      <c r="A191" s="2">
        <v>43375</v>
      </c>
      <c r="B191">
        <v>221.66999799999999</v>
      </c>
      <c r="C191">
        <v>222.449997</v>
      </c>
      <c r="D191">
        <v>217.300003</v>
      </c>
      <c r="E191">
        <v>218.89999399999999</v>
      </c>
      <c r="F191">
        <v>218.89999399999999</v>
      </c>
      <c r="G191">
        <v>3944700</v>
      </c>
    </row>
    <row r="192" spans="1:7" x14ac:dyDescent="0.25">
      <c r="A192" s="2">
        <v>43376</v>
      </c>
      <c r="B192">
        <v>220.270004</v>
      </c>
      <c r="C192">
        <v>220.970001</v>
      </c>
      <c r="D192">
        <v>215.759995</v>
      </c>
      <c r="E192">
        <v>216.35000600000001</v>
      </c>
      <c r="F192">
        <v>216.35000600000001</v>
      </c>
      <c r="G192">
        <v>2403200</v>
      </c>
    </row>
    <row r="193" spans="1:7" x14ac:dyDescent="0.25">
      <c r="A193" s="2">
        <v>43377</v>
      </c>
      <c r="B193">
        <v>215</v>
      </c>
      <c r="C193">
        <v>215.270004</v>
      </c>
      <c r="D193">
        <v>206.61000100000001</v>
      </c>
      <c r="E193">
        <v>210.070007</v>
      </c>
      <c r="F193">
        <v>210.070007</v>
      </c>
      <c r="G193">
        <v>4032600</v>
      </c>
    </row>
    <row r="194" spans="1:7" x14ac:dyDescent="0.25">
      <c r="A194" s="2">
        <v>43378</v>
      </c>
      <c r="B194">
        <v>208.570007</v>
      </c>
      <c r="C194">
        <v>209.220001</v>
      </c>
      <c r="D194">
        <v>202.21000699999999</v>
      </c>
      <c r="E194">
        <v>205.61999499999999</v>
      </c>
      <c r="F194">
        <v>205.61999499999999</v>
      </c>
      <c r="G194">
        <v>3951600</v>
      </c>
    </row>
    <row r="195" spans="1:7" x14ac:dyDescent="0.25">
      <c r="A195" s="2">
        <v>43381</v>
      </c>
      <c r="B195">
        <v>200.179993</v>
      </c>
      <c r="C195">
        <v>204.63000500000001</v>
      </c>
      <c r="D195">
        <v>198.19000199999999</v>
      </c>
      <c r="E195">
        <v>203.979996</v>
      </c>
      <c r="F195">
        <v>203.979996</v>
      </c>
      <c r="G195">
        <v>3390200</v>
      </c>
    </row>
    <row r="196" spans="1:7" x14ac:dyDescent="0.25">
      <c r="A196" s="2">
        <v>43382</v>
      </c>
      <c r="B196">
        <v>201.800003</v>
      </c>
      <c r="C196">
        <v>203.36000100000001</v>
      </c>
      <c r="D196">
        <v>199.41999799999999</v>
      </c>
      <c r="E196">
        <v>200.85000600000001</v>
      </c>
      <c r="F196">
        <v>200.85000600000001</v>
      </c>
      <c r="G196">
        <v>3134900</v>
      </c>
    </row>
    <row r="197" spans="1:7" x14ac:dyDescent="0.25">
      <c r="A197" s="2">
        <v>43383</v>
      </c>
      <c r="B197">
        <v>198</v>
      </c>
      <c r="C197">
        <v>198.800003</v>
      </c>
      <c r="D197">
        <v>192.199997</v>
      </c>
      <c r="E197">
        <v>194.259995</v>
      </c>
      <c r="F197">
        <v>194.259995</v>
      </c>
      <c r="G197">
        <v>4555000</v>
      </c>
    </row>
    <row r="198" spans="1:7" x14ac:dyDescent="0.25">
      <c r="A198" s="2">
        <v>43384</v>
      </c>
      <c r="B198">
        <v>189.28999300000001</v>
      </c>
      <c r="C198">
        <v>198.13999899999999</v>
      </c>
      <c r="D198">
        <v>189</v>
      </c>
      <c r="E198">
        <v>198</v>
      </c>
      <c r="F198">
        <v>198</v>
      </c>
      <c r="G198">
        <v>4601200</v>
      </c>
    </row>
    <row r="199" spans="1:7" x14ac:dyDescent="0.25">
      <c r="A199" s="2">
        <v>43385</v>
      </c>
      <c r="B199">
        <v>205.39999399999999</v>
      </c>
      <c r="C199">
        <v>206.64999399999999</v>
      </c>
      <c r="D199">
        <v>200.94000199999999</v>
      </c>
      <c r="E199">
        <v>204.36000100000001</v>
      </c>
      <c r="F199">
        <v>204.36000100000001</v>
      </c>
      <c r="G199">
        <v>3889100</v>
      </c>
    </row>
    <row r="200" spans="1:7" x14ac:dyDescent="0.25">
      <c r="A200" s="2">
        <v>43388</v>
      </c>
      <c r="B200">
        <v>201.5</v>
      </c>
      <c r="C200">
        <v>203.69000199999999</v>
      </c>
      <c r="D200">
        <v>198.779999</v>
      </c>
      <c r="E200">
        <v>200.11999499999999</v>
      </c>
      <c r="F200">
        <v>200.11999499999999</v>
      </c>
      <c r="G200">
        <v>1840900</v>
      </c>
    </row>
    <row r="201" spans="1:7" x14ac:dyDescent="0.25">
      <c r="A201" s="2">
        <v>43389</v>
      </c>
      <c r="B201">
        <v>202</v>
      </c>
      <c r="C201">
        <v>203.66999799999999</v>
      </c>
      <c r="D201">
        <v>199.71000699999999</v>
      </c>
      <c r="E201">
        <v>203.21000699999999</v>
      </c>
      <c r="F201">
        <v>203.21000699999999</v>
      </c>
      <c r="G201">
        <v>2400700</v>
      </c>
    </row>
    <row r="202" spans="1:7" x14ac:dyDescent="0.25">
      <c r="A202" s="2">
        <v>43390</v>
      </c>
      <c r="B202">
        <v>203.740005</v>
      </c>
      <c r="C202">
        <v>203.75</v>
      </c>
      <c r="D202">
        <v>198.75</v>
      </c>
      <c r="E202">
        <v>200.720001</v>
      </c>
      <c r="F202">
        <v>200.720001</v>
      </c>
      <c r="G202">
        <v>1736100</v>
      </c>
    </row>
    <row r="203" spans="1:7" x14ac:dyDescent="0.25">
      <c r="A203" s="2">
        <v>43391</v>
      </c>
      <c r="B203">
        <v>197.509995</v>
      </c>
      <c r="C203">
        <v>197.970001</v>
      </c>
      <c r="D203">
        <v>190.10000600000001</v>
      </c>
      <c r="E203">
        <v>191.88000500000001</v>
      </c>
      <c r="F203">
        <v>191.88000500000001</v>
      </c>
      <c r="G203">
        <v>4594000</v>
      </c>
    </row>
    <row r="204" spans="1:7" x14ac:dyDescent="0.25">
      <c r="A204" s="2">
        <v>43392</v>
      </c>
      <c r="B204">
        <v>193.64999399999999</v>
      </c>
      <c r="C204">
        <v>197.25</v>
      </c>
      <c r="D204">
        <v>190.88999899999999</v>
      </c>
      <c r="E204">
        <v>191.91999799999999</v>
      </c>
      <c r="F204">
        <v>191.91999799999999</v>
      </c>
      <c r="G204">
        <v>2911700</v>
      </c>
    </row>
    <row r="205" spans="1:7" x14ac:dyDescent="0.25">
      <c r="A205" s="2">
        <v>43395</v>
      </c>
      <c r="B205">
        <v>197.86999499999999</v>
      </c>
      <c r="C205">
        <v>198.71000699999999</v>
      </c>
      <c r="D205">
        <v>194.729996</v>
      </c>
      <c r="E205">
        <v>196.19000199999999</v>
      </c>
      <c r="F205">
        <v>196.19000199999999</v>
      </c>
      <c r="G205">
        <v>2795700</v>
      </c>
    </row>
    <row r="206" spans="1:7" x14ac:dyDescent="0.25">
      <c r="A206" s="2">
        <v>43396</v>
      </c>
      <c r="B206">
        <v>190.16000399999999</v>
      </c>
      <c r="C206">
        <v>194.96000699999999</v>
      </c>
      <c r="D206">
        <v>187.88000500000001</v>
      </c>
      <c r="E206">
        <v>193.41999799999999</v>
      </c>
      <c r="F206">
        <v>193.41999799999999</v>
      </c>
      <c r="G206">
        <v>3370000</v>
      </c>
    </row>
    <row r="207" spans="1:7" x14ac:dyDescent="0.25">
      <c r="A207" s="2">
        <v>43397</v>
      </c>
      <c r="B207">
        <v>193.240005</v>
      </c>
      <c r="C207">
        <v>193.240005</v>
      </c>
      <c r="D207">
        <v>184.020004</v>
      </c>
      <c r="E207">
        <v>184.470001</v>
      </c>
      <c r="F207">
        <v>184.470001</v>
      </c>
      <c r="G207">
        <v>3854500</v>
      </c>
    </row>
    <row r="208" spans="1:7" x14ac:dyDescent="0.25">
      <c r="A208" s="2">
        <v>43398</v>
      </c>
      <c r="B208">
        <v>186.21000699999999</v>
      </c>
      <c r="C208">
        <v>192.520004</v>
      </c>
      <c r="D208">
        <v>185.78999300000001</v>
      </c>
      <c r="E208">
        <v>190.429993</v>
      </c>
      <c r="F208">
        <v>190.429993</v>
      </c>
      <c r="G208">
        <v>2775300</v>
      </c>
    </row>
    <row r="209" spans="1:7" x14ac:dyDescent="0.25">
      <c r="A209" s="2">
        <v>43399</v>
      </c>
      <c r="B209">
        <v>184.08000200000001</v>
      </c>
      <c r="C209">
        <v>191.35000600000001</v>
      </c>
      <c r="D209">
        <v>182.60000600000001</v>
      </c>
      <c r="E209">
        <v>188.509995</v>
      </c>
      <c r="F209">
        <v>188.509995</v>
      </c>
      <c r="G209">
        <v>2903700</v>
      </c>
    </row>
    <row r="210" spans="1:7" x14ac:dyDescent="0.25">
      <c r="A210" s="2">
        <v>43402</v>
      </c>
      <c r="B210">
        <v>190</v>
      </c>
      <c r="C210">
        <v>190</v>
      </c>
      <c r="D210">
        <v>178.10000600000001</v>
      </c>
      <c r="E210">
        <v>181.75</v>
      </c>
      <c r="F210">
        <v>181.75</v>
      </c>
      <c r="G210">
        <v>4276800</v>
      </c>
    </row>
    <row r="211" spans="1:7" x14ac:dyDescent="0.25">
      <c r="A211" s="2">
        <v>43403</v>
      </c>
      <c r="B211">
        <v>181.75</v>
      </c>
      <c r="C211">
        <v>183.60000600000001</v>
      </c>
      <c r="D211">
        <v>177.800003</v>
      </c>
      <c r="E211">
        <v>183.36999499999999</v>
      </c>
      <c r="F211">
        <v>183.36999499999999</v>
      </c>
      <c r="G211">
        <v>5078000</v>
      </c>
    </row>
    <row r="212" spans="1:7" x14ac:dyDescent="0.25">
      <c r="A212" s="2">
        <v>43404</v>
      </c>
      <c r="B212">
        <v>184.39999399999999</v>
      </c>
      <c r="C212">
        <v>192.46000699999999</v>
      </c>
      <c r="D212">
        <v>181.91000399999999</v>
      </c>
      <c r="E212">
        <v>190.05999800000001</v>
      </c>
      <c r="F212">
        <v>190.05999800000001</v>
      </c>
      <c r="G212">
        <v>6319900</v>
      </c>
    </row>
    <row r="213" spans="1:7" x14ac:dyDescent="0.25">
      <c r="A213" s="2">
        <v>43405</v>
      </c>
      <c r="B213">
        <v>192.449997</v>
      </c>
      <c r="C213">
        <v>202.13000500000001</v>
      </c>
      <c r="D213">
        <v>185</v>
      </c>
      <c r="E213">
        <v>201.470001</v>
      </c>
      <c r="F213">
        <v>201.470001</v>
      </c>
      <c r="G213">
        <v>6436200</v>
      </c>
    </row>
    <row r="214" spans="1:7" x14ac:dyDescent="0.25">
      <c r="A214" s="2">
        <v>43406</v>
      </c>
      <c r="B214">
        <v>203.229996</v>
      </c>
      <c r="C214">
        <v>206.25</v>
      </c>
      <c r="D214">
        <v>192.029999</v>
      </c>
      <c r="E214">
        <v>194.69000199999999</v>
      </c>
      <c r="F214">
        <v>194.69000199999999</v>
      </c>
      <c r="G214">
        <v>4683800</v>
      </c>
    </row>
    <row r="215" spans="1:7" x14ac:dyDescent="0.25">
      <c r="A215" s="2">
        <v>43409</v>
      </c>
      <c r="B215">
        <v>194.009995</v>
      </c>
      <c r="C215">
        <v>197.16999799999999</v>
      </c>
      <c r="D215">
        <v>189.14999399999999</v>
      </c>
      <c r="E215">
        <v>190.58999600000001</v>
      </c>
      <c r="F215">
        <v>190.58999600000001</v>
      </c>
      <c r="G215">
        <v>3222200</v>
      </c>
    </row>
    <row r="216" spans="1:7" x14ac:dyDescent="0.25">
      <c r="A216" s="2">
        <v>43410</v>
      </c>
      <c r="B216">
        <v>191.08000200000001</v>
      </c>
      <c r="C216">
        <v>194.720001</v>
      </c>
      <c r="D216">
        <v>190.41999799999999</v>
      </c>
      <c r="E216">
        <v>192.44000199999999</v>
      </c>
      <c r="F216">
        <v>192.44000199999999</v>
      </c>
      <c r="G216">
        <v>1812800</v>
      </c>
    </row>
    <row r="217" spans="1:7" x14ac:dyDescent="0.25">
      <c r="A217" s="2">
        <v>43411</v>
      </c>
      <c r="B217">
        <v>196.009995</v>
      </c>
      <c r="C217">
        <v>196.020004</v>
      </c>
      <c r="D217">
        <v>192.35000600000001</v>
      </c>
      <c r="E217">
        <v>195.41000399999999</v>
      </c>
      <c r="F217">
        <v>195.41000399999999</v>
      </c>
      <c r="G217">
        <v>2063300</v>
      </c>
    </row>
    <row r="218" spans="1:7" x14ac:dyDescent="0.25">
      <c r="A218" s="2">
        <v>43412</v>
      </c>
      <c r="B218">
        <v>193.699997</v>
      </c>
      <c r="C218">
        <v>195.75</v>
      </c>
      <c r="D218">
        <v>187.979996</v>
      </c>
      <c r="E218">
        <v>188.550003</v>
      </c>
      <c r="F218">
        <v>188.550003</v>
      </c>
      <c r="G218">
        <v>2476300</v>
      </c>
    </row>
    <row r="219" spans="1:7" x14ac:dyDescent="0.25">
      <c r="A219" s="2">
        <v>43413</v>
      </c>
      <c r="B219">
        <v>184.479996</v>
      </c>
      <c r="C219">
        <v>186.25</v>
      </c>
      <c r="D219">
        <v>181.64999399999999</v>
      </c>
      <c r="E219">
        <v>183.75</v>
      </c>
      <c r="F219">
        <v>183.75</v>
      </c>
      <c r="G219">
        <v>2928300</v>
      </c>
    </row>
    <row r="220" spans="1:7" x14ac:dyDescent="0.25">
      <c r="A220" s="2">
        <v>43416</v>
      </c>
      <c r="B220">
        <v>183.470001</v>
      </c>
      <c r="C220">
        <v>183.570007</v>
      </c>
      <c r="D220">
        <v>178.88999899999999</v>
      </c>
      <c r="E220">
        <v>180.429993</v>
      </c>
      <c r="F220">
        <v>180.429993</v>
      </c>
      <c r="G220">
        <v>2290700</v>
      </c>
    </row>
    <row r="221" spans="1:7" x14ac:dyDescent="0.25">
      <c r="A221" s="2">
        <v>43417</v>
      </c>
      <c r="B221">
        <v>182.38999899999999</v>
      </c>
      <c r="C221">
        <v>185.41000399999999</v>
      </c>
      <c r="D221">
        <v>180.229996</v>
      </c>
      <c r="E221">
        <v>183.33999600000001</v>
      </c>
      <c r="F221">
        <v>183.33999600000001</v>
      </c>
      <c r="G221">
        <v>2968400</v>
      </c>
    </row>
    <row r="222" spans="1:7" x14ac:dyDescent="0.25">
      <c r="A222" s="2">
        <v>43418</v>
      </c>
      <c r="B222">
        <v>185.5</v>
      </c>
      <c r="C222">
        <v>186.979996</v>
      </c>
      <c r="D222">
        <v>181.66999799999999</v>
      </c>
      <c r="E222">
        <v>185.05999800000001</v>
      </c>
      <c r="F222">
        <v>185.05999800000001</v>
      </c>
      <c r="G222">
        <v>2429900</v>
      </c>
    </row>
    <row r="223" spans="1:7" x14ac:dyDescent="0.25">
      <c r="A223" s="2">
        <v>43419</v>
      </c>
      <c r="B223">
        <v>186.800003</v>
      </c>
      <c r="C223">
        <v>188.5</v>
      </c>
      <c r="D223">
        <v>185.36999499999999</v>
      </c>
      <c r="E223">
        <v>188.41000399999999</v>
      </c>
      <c r="F223">
        <v>188.41000399999999</v>
      </c>
      <c r="G223">
        <v>2224100</v>
      </c>
    </row>
    <row r="224" spans="1:7" x14ac:dyDescent="0.25">
      <c r="A224" s="2">
        <v>43420</v>
      </c>
      <c r="B224">
        <v>187.070007</v>
      </c>
      <c r="C224">
        <v>188</v>
      </c>
      <c r="D224">
        <v>183.58999600000001</v>
      </c>
      <c r="E224">
        <v>186.949997</v>
      </c>
      <c r="F224">
        <v>186.949997</v>
      </c>
      <c r="G224">
        <v>1624500</v>
      </c>
    </row>
    <row r="225" spans="1:7" x14ac:dyDescent="0.25">
      <c r="A225" s="2">
        <v>43423</v>
      </c>
      <c r="B225">
        <v>185.86000100000001</v>
      </c>
      <c r="C225">
        <v>186.96000699999999</v>
      </c>
      <c r="D225">
        <v>181.88999899999999</v>
      </c>
      <c r="E225">
        <v>183.08999600000001</v>
      </c>
      <c r="F225">
        <v>183.08999600000001</v>
      </c>
      <c r="G225">
        <v>2665500</v>
      </c>
    </row>
    <row r="226" spans="1:7" x14ac:dyDescent="0.25">
      <c r="A226" s="2">
        <v>43424</v>
      </c>
      <c r="B226">
        <v>177.60000600000001</v>
      </c>
      <c r="C226">
        <v>179.96000699999999</v>
      </c>
      <c r="D226">
        <v>175.320007</v>
      </c>
      <c r="E226">
        <v>177.479996</v>
      </c>
      <c r="F226">
        <v>177.479996</v>
      </c>
      <c r="G226">
        <v>3485600</v>
      </c>
    </row>
    <row r="227" spans="1:7" x14ac:dyDescent="0.25">
      <c r="A227" s="2">
        <v>43425</v>
      </c>
      <c r="B227">
        <v>180.020004</v>
      </c>
      <c r="C227">
        <v>186.270004</v>
      </c>
      <c r="D227">
        <v>179.520004</v>
      </c>
      <c r="E227">
        <v>183.949997</v>
      </c>
      <c r="F227">
        <v>183.949997</v>
      </c>
      <c r="G227">
        <v>2704200</v>
      </c>
    </row>
    <row r="228" spans="1:7" x14ac:dyDescent="0.25">
      <c r="A228" s="2">
        <v>43427</v>
      </c>
      <c r="B228">
        <v>181.38000500000001</v>
      </c>
      <c r="C228">
        <v>183.30999800000001</v>
      </c>
      <c r="D228">
        <v>181</v>
      </c>
      <c r="E228">
        <v>182.61000100000001</v>
      </c>
      <c r="F228">
        <v>182.61000100000001</v>
      </c>
      <c r="G228">
        <v>1266300</v>
      </c>
    </row>
    <row r="229" spans="1:7" x14ac:dyDescent="0.25">
      <c r="A229" s="2">
        <v>43430</v>
      </c>
      <c r="B229">
        <v>186.259995</v>
      </c>
      <c r="C229">
        <v>186.86999499999999</v>
      </c>
      <c r="D229">
        <v>183.83000200000001</v>
      </c>
      <c r="E229">
        <v>185.19000199999999</v>
      </c>
      <c r="F229">
        <v>185.19000199999999</v>
      </c>
      <c r="G229">
        <v>1860600</v>
      </c>
    </row>
    <row r="230" spans="1:7" x14ac:dyDescent="0.25">
      <c r="A230" s="2">
        <v>43431</v>
      </c>
      <c r="B230">
        <v>183.60000600000001</v>
      </c>
      <c r="C230">
        <v>185.25</v>
      </c>
      <c r="D230">
        <v>181.11000100000001</v>
      </c>
      <c r="E230">
        <v>182.78999300000001</v>
      </c>
      <c r="F230">
        <v>182.78999300000001</v>
      </c>
      <c r="G230">
        <v>2685100</v>
      </c>
    </row>
    <row r="231" spans="1:7" x14ac:dyDescent="0.25">
      <c r="A231" s="2">
        <v>43432</v>
      </c>
      <c r="B231">
        <v>185.800003</v>
      </c>
      <c r="C231">
        <v>188.5</v>
      </c>
      <c r="D231">
        <v>181.75</v>
      </c>
      <c r="E231">
        <v>188.44000199999999</v>
      </c>
      <c r="F231">
        <v>188.44000199999999</v>
      </c>
      <c r="G231">
        <v>3337600</v>
      </c>
    </row>
    <row r="232" spans="1:7" x14ac:dyDescent="0.25">
      <c r="A232" s="2">
        <v>43433</v>
      </c>
      <c r="B232">
        <v>186.5</v>
      </c>
      <c r="C232">
        <v>187.490005</v>
      </c>
      <c r="D232">
        <v>182.449997</v>
      </c>
      <c r="E232">
        <v>183.220001</v>
      </c>
      <c r="F232">
        <v>183.220001</v>
      </c>
      <c r="G232">
        <v>3409400</v>
      </c>
    </row>
    <row r="233" spans="1:7" x14ac:dyDescent="0.25">
      <c r="A233" s="2">
        <v>43434</v>
      </c>
      <c r="B233">
        <v>183.03999300000001</v>
      </c>
      <c r="C233">
        <v>189.58999600000001</v>
      </c>
      <c r="D233">
        <v>182.38000500000001</v>
      </c>
      <c r="E233">
        <v>188.279999</v>
      </c>
      <c r="F233">
        <v>188.279999</v>
      </c>
      <c r="G233">
        <v>2939600</v>
      </c>
    </row>
    <row r="234" spans="1:7" x14ac:dyDescent="0.25">
      <c r="A234" s="2">
        <v>43437</v>
      </c>
      <c r="B234">
        <v>196</v>
      </c>
      <c r="C234">
        <v>196</v>
      </c>
      <c r="D234">
        <v>189.21000699999999</v>
      </c>
      <c r="E234">
        <v>191.33000200000001</v>
      </c>
      <c r="F234">
        <v>191.33000200000001</v>
      </c>
      <c r="G234">
        <v>3639200</v>
      </c>
    </row>
    <row r="235" spans="1:7" x14ac:dyDescent="0.25">
      <c r="A235" s="2">
        <v>43438</v>
      </c>
      <c r="B235">
        <v>192.36999499999999</v>
      </c>
      <c r="C235">
        <v>193.5</v>
      </c>
      <c r="D235">
        <v>180</v>
      </c>
      <c r="E235">
        <v>182.66000399999999</v>
      </c>
      <c r="F235">
        <v>182.66000399999999</v>
      </c>
      <c r="G235">
        <v>4593400</v>
      </c>
    </row>
    <row r="236" spans="1:7" x14ac:dyDescent="0.25">
      <c r="A236" s="2">
        <v>43440</v>
      </c>
      <c r="B236">
        <v>176.009995</v>
      </c>
      <c r="C236">
        <v>183.490005</v>
      </c>
      <c r="D236">
        <v>174.66000399999999</v>
      </c>
      <c r="E236">
        <v>180.699997</v>
      </c>
      <c r="F236">
        <v>180.699997</v>
      </c>
      <c r="G236">
        <v>4346300</v>
      </c>
    </row>
    <row r="237" spans="1:7" x14ac:dyDescent="0.25">
      <c r="A237" s="2">
        <v>43441</v>
      </c>
      <c r="B237">
        <v>180.11000100000001</v>
      </c>
      <c r="C237">
        <v>185.14999399999999</v>
      </c>
      <c r="D237">
        <v>178.61999499999999</v>
      </c>
      <c r="E237">
        <v>179.55999800000001</v>
      </c>
      <c r="F237">
        <v>179.55999800000001</v>
      </c>
      <c r="G237">
        <v>2854500</v>
      </c>
    </row>
    <row r="238" spans="1:7" x14ac:dyDescent="0.25">
      <c r="A238" s="2">
        <v>43444</v>
      </c>
      <c r="B238">
        <v>178.259995</v>
      </c>
      <c r="C238">
        <v>181.550003</v>
      </c>
      <c r="D238">
        <v>174.25</v>
      </c>
      <c r="E238">
        <v>179.199997</v>
      </c>
      <c r="F238">
        <v>179.199997</v>
      </c>
      <c r="G238">
        <v>1947000</v>
      </c>
    </row>
    <row r="239" spans="1:7" x14ac:dyDescent="0.25">
      <c r="A239" s="2">
        <v>43445</v>
      </c>
      <c r="B239">
        <v>181.83999600000001</v>
      </c>
      <c r="C239">
        <v>182.10000600000001</v>
      </c>
      <c r="D239">
        <v>176.009995</v>
      </c>
      <c r="E239">
        <v>176.85000600000001</v>
      </c>
      <c r="F239">
        <v>176.85000600000001</v>
      </c>
      <c r="G239">
        <v>3131700</v>
      </c>
    </row>
    <row r="240" spans="1:7" x14ac:dyDescent="0.25">
      <c r="A240" s="2">
        <v>43446</v>
      </c>
      <c r="B240">
        <v>180.5</v>
      </c>
      <c r="C240">
        <v>182.949997</v>
      </c>
      <c r="D240">
        <v>179.300003</v>
      </c>
      <c r="E240">
        <v>179.75</v>
      </c>
      <c r="F240">
        <v>179.75</v>
      </c>
      <c r="G240">
        <v>2784100</v>
      </c>
    </row>
    <row r="241" spans="1:7" x14ac:dyDescent="0.25">
      <c r="A241" s="2">
        <v>43447</v>
      </c>
      <c r="B241">
        <v>182.38999899999999</v>
      </c>
      <c r="C241">
        <v>183.10000600000001</v>
      </c>
      <c r="D241">
        <v>179.16999799999999</v>
      </c>
      <c r="E241">
        <v>179.89999399999999</v>
      </c>
      <c r="F241">
        <v>179.89999399999999</v>
      </c>
      <c r="G241">
        <v>1797800</v>
      </c>
    </row>
    <row r="242" spans="1:7" x14ac:dyDescent="0.25">
      <c r="A242" s="2">
        <v>43448</v>
      </c>
      <c r="B242">
        <v>177.699997</v>
      </c>
      <c r="C242">
        <v>180.509995</v>
      </c>
      <c r="D242">
        <v>176.479996</v>
      </c>
      <c r="E242">
        <v>177.53999300000001</v>
      </c>
      <c r="F242">
        <v>177.53999300000001</v>
      </c>
      <c r="G242">
        <v>2075000</v>
      </c>
    </row>
    <row r="243" spans="1:7" x14ac:dyDescent="0.25">
      <c r="A243" s="2">
        <v>43451</v>
      </c>
      <c r="B243">
        <v>176.58000200000001</v>
      </c>
      <c r="C243">
        <v>176.779999</v>
      </c>
      <c r="D243">
        <v>167.529999</v>
      </c>
      <c r="E243">
        <v>169.86000100000001</v>
      </c>
      <c r="F243">
        <v>169.86000100000001</v>
      </c>
      <c r="G243">
        <v>4193400</v>
      </c>
    </row>
    <row r="244" spans="1:7" x14ac:dyDescent="0.25">
      <c r="A244" s="2">
        <v>43452</v>
      </c>
      <c r="B244">
        <v>173.11999499999999</v>
      </c>
      <c r="C244">
        <v>173.28999300000001</v>
      </c>
      <c r="D244">
        <v>167.21000699999999</v>
      </c>
      <c r="E244">
        <v>167.61000100000001</v>
      </c>
      <c r="F244">
        <v>167.61000100000001</v>
      </c>
      <c r="G244">
        <v>2953700</v>
      </c>
    </row>
    <row r="245" spans="1:7" x14ac:dyDescent="0.25">
      <c r="A245" s="2">
        <v>43453</v>
      </c>
      <c r="B245">
        <v>167.94000199999999</v>
      </c>
      <c r="C245">
        <v>169.13999899999999</v>
      </c>
      <c r="D245">
        <v>160</v>
      </c>
      <c r="E245">
        <v>162.479996</v>
      </c>
      <c r="F245">
        <v>162.479996</v>
      </c>
      <c r="G245">
        <v>3970000</v>
      </c>
    </row>
    <row r="246" spans="1:7" x14ac:dyDescent="0.25">
      <c r="A246" s="2">
        <v>43454</v>
      </c>
      <c r="B246">
        <v>160.86000100000001</v>
      </c>
      <c r="C246">
        <v>164.58999600000001</v>
      </c>
      <c r="D246">
        <v>159.83000200000001</v>
      </c>
      <c r="E246">
        <v>160.36000100000001</v>
      </c>
      <c r="F246">
        <v>160.36000100000001</v>
      </c>
      <c r="G246">
        <v>4152200</v>
      </c>
    </row>
    <row r="247" spans="1:7" x14ac:dyDescent="0.25">
      <c r="A247" s="2">
        <v>43455</v>
      </c>
      <c r="B247">
        <v>162.28999300000001</v>
      </c>
      <c r="C247">
        <v>162.770004</v>
      </c>
      <c r="D247">
        <v>156.25</v>
      </c>
      <c r="E247">
        <v>157.41999799999999</v>
      </c>
      <c r="F247">
        <v>157.41999799999999</v>
      </c>
      <c r="G247">
        <v>4934300</v>
      </c>
    </row>
    <row r="248" spans="1:7" x14ac:dyDescent="0.25">
      <c r="A248" s="2">
        <v>43458</v>
      </c>
      <c r="B248">
        <v>155.28999300000001</v>
      </c>
      <c r="C248">
        <v>161.479996</v>
      </c>
      <c r="D248">
        <v>155.25</v>
      </c>
      <c r="E248">
        <v>157.11999499999999</v>
      </c>
      <c r="F248">
        <v>157.11999499999999</v>
      </c>
      <c r="G248">
        <v>2354000</v>
      </c>
    </row>
    <row r="249" spans="1:7" x14ac:dyDescent="0.25">
      <c r="A249" s="2">
        <v>43460</v>
      </c>
      <c r="B249">
        <v>158.320007</v>
      </c>
      <c r="C249">
        <v>163.16999799999999</v>
      </c>
      <c r="D249">
        <v>154.61000100000001</v>
      </c>
      <c r="E249">
        <v>163.03999300000001</v>
      </c>
      <c r="F249">
        <v>163.03999300000001</v>
      </c>
      <c r="G249">
        <v>2689900</v>
      </c>
    </row>
    <row r="250" spans="1:7" x14ac:dyDescent="0.25">
      <c r="A250" s="2">
        <v>43461</v>
      </c>
      <c r="B250">
        <v>160.53999300000001</v>
      </c>
      <c r="C250">
        <v>161.949997</v>
      </c>
      <c r="D250">
        <v>156.03999300000001</v>
      </c>
      <c r="E250">
        <v>161.58000200000001</v>
      </c>
      <c r="F250">
        <v>161.58000200000001</v>
      </c>
      <c r="G250">
        <v>2639500</v>
      </c>
    </row>
    <row r="251" spans="1:7" x14ac:dyDescent="0.25">
      <c r="A251" s="2">
        <v>43462</v>
      </c>
      <c r="B251">
        <v>162.029999</v>
      </c>
      <c r="C251">
        <v>164.61000100000001</v>
      </c>
      <c r="D251">
        <v>160.60000600000001</v>
      </c>
      <c r="E251">
        <v>162.16999799999999</v>
      </c>
      <c r="F251">
        <v>162.16999799999999</v>
      </c>
      <c r="G251">
        <v>2148200</v>
      </c>
    </row>
    <row r="252" spans="1:7" x14ac:dyDescent="0.25">
      <c r="A252" s="2">
        <v>43465</v>
      </c>
      <c r="B252">
        <v>163.800003</v>
      </c>
      <c r="C252">
        <v>164.39999399999999</v>
      </c>
      <c r="D252">
        <v>157.520004</v>
      </c>
      <c r="E252">
        <v>158.60000600000001</v>
      </c>
      <c r="F252">
        <v>158.60000600000001</v>
      </c>
      <c r="G252">
        <v>2487600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43102</v>
      </c>
      <c r="B2">
        <v>86.129997000000003</v>
      </c>
      <c r="C2">
        <v>86.309997999999993</v>
      </c>
      <c r="D2">
        <v>85.5</v>
      </c>
      <c r="E2">
        <v>85.949996999999996</v>
      </c>
      <c r="F2">
        <v>79.792914999999994</v>
      </c>
      <c r="G2">
        <v>22483800</v>
      </c>
      <c r="I2">
        <f>(E252-E2)/E2</f>
        <v>0.18173360727400603</v>
      </c>
    </row>
    <row r="3" spans="1:9" x14ac:dyDescent="0.25">
      <c r="A3" s="2">
        <v>43103</v>
      </c>
      <c r="B3">
        <v>86.059997999999993</v>
      </c>
      <c r="C3">
        <v>86.510002</v>
      </c>
      <c r="D3">
        <v>85.970000999999996</v>
      </c>
      <c r="E3">
        <v>86.349997999999999</v>
      </c>
      <c r="F3">
        <v>80.164230000000003</v>
      </c>
      <c r="G3">
        <v>26061400</v>
      </c>
    </row>
    <row r="4" spans="1:9" x14ac:dyDescent="0.25">
      <c r="A4" s="2">
        <v>43104</v>
      </c>
      <c r="B4">
        <v>86.589995999999999</v>
      </c>
      <c r="C4">
        <v>87.660004000000001</v>
      </c>
      <c r="D4">
        <v>86.57</v>
      </c>
      <c r="E4">
        <v>87.110000999999997</v>
      </c>
      <c r="F4">
        <v>80.869811999999996</v>
      </c>
      <c r="G4">
        <v>21912000</v>
      </c>
    </row>
    <row r="5" spans="1:9" x14ac:dyDescent="0.25">
      <c r="A5" s="2">
        <v>43105</v>
      </c>
      <c r="B5">
        <v>87.660004000000001</v>
      </c>
      <c r="C5">
        <v>88.410004000000001</v>
      </c>
      <c r="D5">
        <v>87.43</v>
      </c>
      <c r="E5">
        <v>88.190002000000007</v>
      </c>
      <c r="F5">
        <v>81.872459000000006</v>
      </c>
      <c r="G5">
        <v>23407100</v>
      </c>
    </row>
    <row r="6" spans="1:9" x14ac:dyDescent="0.25">
      <c r="A6" s="2">
        <v>43108</v>
      </c>
      <c r="B6">
        <v>88.199996999999996</v>
      </c>
      <c r="C6">
        <v>88.580001999999993</v>
      </c>
      <c r="D6">
        <v>87.599997999999999</v>
      </c>
      <c r="E6">
        <v>88.279999000000004</v>
      </c>
      <c r="F6">
        <v>81.956023999999999</v>
      </c>
      <c r="G6">
        <v>22113000</v>
      </c>
    </row>
    <row r="7" spans="1:9" x14ac:dyDescent="0.25">
      <c r="A7" s="2">
        <v>43109</v>
      </c>
      <c r="B7">
        <v>88.650002000000001</v>
      </c>
      <c r="C7">
        <v>88.730002999999996</v>
      </c>
      <c r="D7">
        <v>87.860000999999997</v>
      </c>
      <c r="E7">
        <v>88.220000999999996</v>
      </c>
      <c r="F7">
        <v>81.900299000000004</v>
      </c>
      <c r="G7">
        <v>19484300</v>
      </c>
    </row>
    <row r="8" spans="1:9" x14ac:dyDescent="0.25">
      <c r="A8" s="2">
        <v>43110</v>
      </c>
      <c r="B8">
        <v>87.860000999999997</v>
      </c>
      <c r="C8">
        <v>88.190002000000007</v>
      </c>
      <c r="D8">
        <v>87.410004000000001</v>
      </c>
      <c r="E8">
        <v>87.82</v>
      </c>
      <c r="F8">
        <v>81.528953999999999</v>
      </c>
      <c r="G8">
        <v>18652200</v>
      </c>
    </row>
    <row r="9" spans="1:9" x14ac:dyDescent="0.25">
      <c r="A9" s="2">
        <v>43111</v>
      </c>
      <c r="B9">
        <v>88.129997000000003</v>
      </c>
      <c r="C9">
        <v>88.129997000000003</v>
      </c>
      <c r="D9">
        <v>87.239998</v>
      </c>
      <c r="E9">
        <v>88.080001999999993</v>
      </c>
      <c r="F9">
        <v>81.770331999999996</v>
      </c>
      <c r="G9">
        <v>17808900</v>
      </c>
    </row>
    <row r="10" spans="1:9" x14ac:dyDescent="0.25">
      <c r="A10" s="2">
        <v>43112</v>
      </c>
      <c r="B10">
        <v>88.669998000000007</v>
      </c>
      <c r="C10">
        <v>89.779999000000004</v>
      </c>
      <c r="D10">
        <v>88.449996999999996</v>
      </c>
      <c r="E10">
        <v>89.599997999999999</v>
      </c>
      <c r="F10">
        <v>83.181442000000004</v>
      </c>
      <c r="G10">
        <v>24271500</v>
      </c>
    </row>
    <row r="11" spans="1:9" x14ac:dyDescent="0.25">
      <c r="A11" s="2">
        <v>43116</v>
      </c>
      <c r="B11">
        <v>90.099997999999999</v>
      </c>
      <c r="C11">
        <v>90.790001000000004</v>
      </c>
      <c r="D11">
        <v>88.010002</v>
      </c>
      <c r="E11">
        <v>88.349997999999999</v>
      </c>
      <c r="F11">
        <v>82.021011000000001</v>
      </c>
      <c r="G11">
        <v>36599700</v>
      </c>
    </row>
    <row r="12" spans="1:9" x14ac:dyDescent="0.25">
      <c r="A12" s="2">
        <v>43117</v>
      </c>
      <c r="B12">
        <v>89.080001999999993</v>
      </c>
      <c r="C12">
        <v>90.279999000000004</v>
      </c>
      <c r="D12">
        <v>88.75</v>
      </c>
      <c r="E12">
        <v>90.139999000000003</v>
      </c>
      <c r="F12">
        <v>83.682761999999997</v>
      </c>
      <c r="G12">
        <v>25621200</v>
      </c>
    </row>
    <row r="13" spans="1:9" x14ac:dyDescent="0.25">
      <c r="A13" s="2">
        <v>43118</v>
      </c>
      <c r="B13">
        <v>89.800003000000004</v>
      </c>
      <c r="C13">
        <v>90.669998000000007</v>
      </c>
      <c r="D13">
        <v>89.660004000000001</v>
      </c>
      <c r="E13">
        <v>90.099997999999999</v>
      </c>
      <c r="F13">
        <v>83.645599000000004</v>
      </c>
      <c r="G13">
        <v>24159700</v>
      </c>
    </row>
    <row r="14" spans="1:9" x14ac:dyDescent="0.25">
      <c r="A14" s="2">
        <v>43119</v>
      </c>
      <c r="B14">
        <v>90.139999000000003</v>
      </c>
      <c r="C14">
        <v>90.610000999999997</v>
      </c>
      <c r="D14">
        <v>89.660004000000001</v>
      </c>
      <c r="E14">
        <v>90</v>
      </c>
      <c r="F14">
        <v>83.552795000000003</v>
      </c>
      <c r="G14">
        <v>36875000</v>
      </c>
    </row>
    <row r="15" spans="1:9" x14ac:dyDescent="0.25">
      <c r="A15" s="2">
        <v>43122</v>
      </c>
      <c r="B15">
        <v>90</v>
      </c>
      <c r="C15">
        <v>91.620002999999997</v>
      </c>
      <c r="D15">
        <v>89.739998</v>
      </c>
      <c r="E15">
        <v>91.610000999999997</v>
      </c>
      <c r="F15">
        <v>85.047477999999998</v>
      </c>
      <c r="G15">
        <v>23601600</v>
      </c>
    </row>
    <row r="16" spans="1:9" x14ac:dyDescent="0.25">
      <c r="A16" s="2">
        <v>43123</v>
      </c>
      <c r="B16">
        <v>91.900002000000001</v>
      </c>
      <c r="C16">
        <v>92.300003000000004</v>
      </c>
      <c r="D16">
        <v>91.540001000000004</v>
      </c>
      <c r="E16">
        <v>91.900002000000001</v>
      </c>
      <c r="F16">
        <v>85.316695999999993</v>
      </c>
      <c r="G16">
        <v>23412800</v>
      </c>
    </row>
    <row r="17" spans="1:7" x14ac:dyDescent="0.25">
      <c r="A17" s="2">
        <v>43124</v>
      </c>
      <c r="B17">
        <v>92.550003000000004</v>
      </c>
      <c r="C17">
        <v>93.43</v>
      </c>
      <c r="D17">
        <v>91.580001999999993</v>
      </c>
      <c r="E17">
        <v>91.82</v>
      </c>
      <c r="F17">
        <v>85.242424</v>
      </c>
      <c r="G17">
        <v>33277500</v>
      </c>
    </row>
    <row r="18" spans="1:7" x14ac:dyDescent="0.25">
      <c r="A18" s="2">
        <v>43125</v>
      </c>
      <c r="B18">
        <v>92.470000999999996</v>
      </c>
      <c r="C18">
        <v>93.239998</v>
      </c>
      <c r="D18">
        <v>91.93</v>
      </c>
      <c r="E18">
        <v>92.330001999999993</v>
      </c>
      <c r="F18">
        <v>85.715873999999999</v>
      </c>
      <c r="G18">
        <v>26383200</v>
      </c>
    </row>
    <row r="19" spans="1:7" x14ac:dyDescent="0.25">
      <c r="A19" s="2">
        <v>43126</v>
      </c>
      <c r="B19">
        <v>93.120002999999997</v>
      </c>
      <c r="C19">
        <v>94.059997999999993</v>
      </c>
      <c r="D19">
        <v>92.580001999999993</v>
      </c>
      <c r="E19">
        <v>94.059997999999993</v>
      </c>
      <c r="F19">
        <v>87.321944999999999</v>
      </c>
      <c r="G19">
        <v>29172200</v>
      </c>
    </row>
    <row r="20" spans="1:7" x14ac:dyDescent="0.25">
      <c r="A20" s="2">
        <v>43129</v>
      </c>
      <c r="B20">
        <v>95.139999000000003</v>
      </c>
      <c r="C20">
        <v>95.449996999999996</v>
      </c>
      <c r="D20">
        <v>93.720000999999996</v>
      </c>
      <c r="E20">
        <v>93.919998000000007</v>
      </c>
      <c r="F20">
        <v>87.191970999999995</v>
      </c>
      <c r="G20">
        <v>31569900</v>
      </c>
    </row>
    <row r="21" spans="1:7" x14ac:dyDescent="0.25">
      <c r="A21" s="2">
        <v>43130</v>
      </c>
      <c r="B21">
        <v>93.300003000000004</v>
      </c>
      <c r="C21">
        <v>93.660004000000001</v>
      </c>
      <c r="D21">
        <v>92.099997999999999</v>
      </c>
      <c r="E21">
        <v>92.739998</v>
      </c>
      <c r="F21">
        <v>86.096496999999999</v>
      </c>
      <c r="G21">
        <v>38635100</v>
      </c>
    </row>
    <row r="22" spans="1:7" x14ac:dyDescent="0.25">
      <c r="A22" s="2">
        <v>43131</v>
      </c>
      <c r="B22">
        <v>93.75</v>
      </c>
      <c r="C22">
        <v>95.400002000000001</v>
      </c>
      <c r="D22">
        <v>93.510002</v>
      </c>
      <c r="E22">
        <v>95.010002</v>
      </c>
      <c r="F22">
        <v>88.203896</v>
      </c>
      <c r="G22">
        <v>48756300</v>
      </c>
    </row>
    <row r="23" spans="1:7" x14ac:dyDescent="0.25">
      <c r="A23" s="2">
        <v>43132</v>
      </c>
      <c r="B23">
        <v>94.790001000000004</v>
      </c>
      <c r="C23">
        <v>96.07</v>
      </c>
      <c r="D23">
        <v>93.580001999999993</v>
      </c>
      <c r="E23">
        <v>94.260002</v>
      </c>
      <c r="F23">
        <v>87.507614000000004</v>
      </c>
      <c r="G23">
        <v>47227900</v>
      </c>
    </row>
    <row r="24" spans="1:7" x14ac:dyDescent="0.25">
      <c r="A24" s="2">
        <v>43133</v>
      </c>
      <c r="B24">
        <v>93.639999000000003</v>
      </c>
      <c r="C24">
        <v>93.970000999999996</v>
      </c>
      <c r="D24">
        <v>91.5</v>
      </c>
      <c r="E24">
        <v>91.779999000000004</v>
      </c>
      <c r="F24">
        <v>85.205284000000006</v>
      </c>
      <c r="G24">
        <v>47867800</v>
      </c>
    </row>
    <row r="25" spans="1:7" x14ac:dyDescent="0.25">
      <c r="A25" s="2">
        <v>43136</v>
      </c>
      <c r="B25">
        <v>90.559997999999993</v>
      </c>
      <c r="C25">
        <v>93.239998</v>
      </c>
      <c r="D25">
        <v>88</v>
      </c>
      <c r="E25">
        <v>88</v>
      </c>
      <c r="F25">
        <v>81.696060000000003</v>
      </c>
      <c r="G25">
        <v>51031500</v>
      </c>
    </row>
    <row r="26" spans="1:7" x14ac:dyDescent="0.25">
      <c r="A26" s="2">
        <v>43137</v>
      </c>
      <c r="B26">
        <v>86.889999000000003</v>
      </c>
      <c r="C26">
        <v>91.480002999999996</v>
      </c>
      <c r="D26">
        <v>85.25</v>
      </c>
      <c r="E26">
        <v>91.330001999999993</v>
      </c>
      <c r="F26">
        <v>84.787497999999999</v>
      </c>
      <c r="G26">
        <v>67998600</v>
      </c>
    </row>
    <row r="27" spans="1:7" x14ac:dyDescent="0.25">
      <c r="A27" s="2">
        <v>43138</v>
      </c>
      <c r="B27">
        <v>90.489998</v>
      </c>
      <c r="C27">
        <v>91.769997000000004</v>
      </c>
      <c r="D27">
        <v>89.199996999999996</v>
      </c>
      <c r="E27">
        <v>89.610000999999997</v>
      </c>
      <c r="F27">
        <v>83.190742</v>
      </c>
      <c r="G27">
        <v>41107600</v>
      </c>
    </row>
    <row r="28" spans="1:7" x14ac:dyDescent="0.25">
      <c r="A28" s="2">
        <v>43139</v>
      </c>
      <c r="B28">
        <v>89.709998999999996</v>
      </c>
      <c r="C28">
        <v>89.879997000000003</v>
      </c>
      <c r="D28">
        <v>84.760002</v>
      </c>
      <c r="E28">
        <v>85.010002</v>
      </c>
      <c r="F28">
        <v>78.920258000000004</v>
      </c>
      <c r="G28">
        <v>55628700</v>
      </c>
    </row>
    <row r="29" spans="1:7" x14ac:dyDescent="0.25">
      <c r="A29" s="2">
        <v>43140</v>
      </c>
      <c r="B29">
        <v>86.300003000000004</v>
      </c>
      <c r="C29">
        <v>88.93</v>
      </c>
      <c r="D29">
        <v>83.830001999999993</v>
      </c>
      <c r="E29">
        <v>88.18</v>
      </c>
      <c r="F29">
        <v>81.863174000000001</v>
      </c>
      <c r="G29">
        <v>63499100</v>
      </c>
    </row>
    <row r="30" spans="1:7" x14ac:dyDescent="0.25">
      <c r="A30" s="2">
        <v>43143</v>
      </c>
      <c r="B30">
        <v>88.739998</v>
      </c>
      <c r="C30">
        <v>89.779999000000004</v>
      </c>
      <c r="D30">
        <v>87.93</v>
      </c>
      <c r="E30">
        <v>89.129997000000003</v>
      </c>
      <c r="F30">
        <v>82.745102000000003</v>
      </c>
      <c r="G30">
        <v>35720300</v>
      </c>
    </row>
    <row r="31" spans="1:7" x14ac:dyDescent="0.25">
      <c r="A31" s="2">
        <v>43144</v>
      </c>
      <c r="B31">
        <v>88.93</v>
      </c>
      <c r="C31">
        <v>90</v>
      </c>
      <c r="D31">
        <v>87.800003000000004</v>
      </c>
      <c r="E31">
        <v>89.830001999999993</v>
      </c>
      <c r="F31">
        <v>83.394965999999997</v>
      </c>
      <c r="G31">
        <v>26407700</v>
      </c>
    </row>
    <row r="32" spans="1:7" x14ac:dyDescent="0.25">
      <c r="A32" s="2">
        <v>43145</v>
      </c>
      <c r="B32">
        <v>88.510002</v>
      </c>
      <c r="C32">
        <v>90.989998</v>
      </c>
      <c r="D32">
        <v>88.410004000000001</v>
      </c>
      <c r="E32">
        <v>90.809997999999993</v>
      </c>
      <c r="F32">
        <v>84.700774999999993</v>
      </c>
      <c r="G32">
        <v>34960900</v>
      </c>
    </row>
    <row r="33" spans="1:7" x14ac:dyDescent="0.25">
      <c r="A33" s="2">
        <v>43146</v>
      </c>
      <c r="B33">
        <v>91.209998999999996</v>
      </c>
      <c r="C33">
        <v>92.720000999999996</v>
      </c>
      <c r="D33">
        <v>90.620002999999997</v>
      </c>
      <c r="E33">
        <v>92.660004000000001</v>
      </c>
      <c r="F33">
        <v>86.426331000000005</v>
      </c>
      <c r="G33">
        <v>27823900</v>
      </c>
    </row>
    <row r="34" spans="1:7" x14ac:dyDescent="0.25">
      <c r="A34" s="2">
        <v>43147</v>
      </c>
      <c r="B34">
        <v>92.449996999999996</v>
      </c>
      <c r="C34">
        <v>93.5</v>
      </c>
      <c r="D34">
        <v>91.800003000000004</v>
      </c>
      <c r="E34">
        <v>92</v>
      </c>
      <c r="F34">
        <v>85.810744999999997</v>
      </c>
      <c r="G34">
        <v>30596900</v>
      </c>
    </row>
    <row r="35" spans="1:7" x14ac:dyDescent="0.25">
      <c r="A35" s="2">
        <v>43151</v>
      </c>
      <c r="B35">
        <v>91.480002999999996</v>
      </c>
      <c r="C35">
        <v>93.059997999999993</v>
      </c>
      <c r="D35">
        <v>91.010002</v>
      </c>
      <c r="E35">
        <v>92.720000999999996</v>
      </c>
      <c r="F35">
        <v>86.482299999999995</v>
      </c>
      <c r="G35">
        <v>30911700</v>
      </c>
    </row>
    <row r="36" spans="1:7" x14ac:dyDescent="0.25">
      <c r="A36" s="2">
        <v>43152</v>
      </c>
      <c r="B36">
        <v>92.980002999999996</v>
      </c>
      <c r="C36">
        <v>93.360000999999997</v>
      </c>
      <c r="D36">
        <v>91.489998</v>
      </c>
      <c r="E36">
        <v>91.489998</v>
      </c>
      <c r="F36">
        <v>85.335044999999994</v>
      </c>
      <c r="G36">
        <v>26922500</v>
      </c>
    </row>
    <row r="37" spans="1:7" x14ac:dyDescent="0.25">
      <c r="A37" s="2">
        <v>43153</v>
      </c>
      <c r="B37">
        <v>92.050003000000004</v>
      </c>
      <c r="C37">
        <v>92.730002999999996</v>
      </c>
      <c r="D37">
        <v>91.360000999999997</v>
      </c>
      <c r="E37">
        <v>91.730002999999996</v>
      </c>
      <c r="F37">
        <v>85.558891000000003</v>
      </c>
      <c r="G37">
        <v>24392800</v>
      </c>
    </row>
    <row r="38" spans="1:7" x14ac:dyDescent="0.25">
      <c r="A38" s="2">
        <v>43154</v>
      </c>
      <c r="B38">
        <v>93.599997999999999</v>
      </c>
      <c r="C38">
        <v>94.07</v>
      </c>
      <c r="D38">
        <v>92.360000999999997</v>
      </c>
      <c r="E38">
        <v>94.059997999999993</v>
      </c>
      <c r="F38">
        <v>87.732140000000001</v>
      </c>
      <c r="G38">
        <v>26329200</v>
      </c>
    </row>
    <row r="39" spans="1:7" x14ac:dyDescent="0.25">
      <c r="A39" s="2">
        <v>43157</v>
      </c>
      <c r="B39">
        <v>94.400002000000001</v>
      </c>
      <c r="C39">
        <v>95.449996999999996</v>
      </c>
      <c r="D39">
        <v>94.25</v>
      </c>
      <c r="E39">
        <v>95.419998000000007</v>
      </c>
      <c r="F39">
        <v>89.000656000000006</v>
      </c>
      <c r="G39">
        <v>30199800</v>
      </c>
    </row>
    <row r="40" spans="1:7" x14ac:dyDescent="0.25">
      <c r="A40" s="2">
        <v>43158</v>
      </c>
      <c r="B40">
        <v>95.739998</v>
      </c>
      <c r="C40">
        <v>95.839995999999999</v>
      </c>
      <c r="D40">
        <v>94.199996999999996</v>
      </c>
      <c r="E40">
        <v>94.199996999999996</v>
      </c>
      <c r="F40">
        <v>87.862731999999994</v>
      </c>
      <c r="G40">
        <v>25869100</v>
      </c>
    </row>
    <row r="41" spans="1:7" x14ac:dyDescent="0.25">
      <c r="A41" s="2">
        <v>43159</v>
      </c>
      <c r="B41">
        <v>94.839995999999999</v>
      </c>
      <c r="C41">
        <v>95.709998999999996</v>
      </c>
      <c r="D41">
        <v>93.629997000000003</v>
      </c>
      <c r="E41">
        <v>93.769997000000004</v>
      </c>
      <c r="F41">
        <v>87.461654999999993</v>
      </c>
      <c r="G41">
        <v>31167300</v>
      </c>
    </row>
    <row r="42" spans="1:7" x14ac:dyDescent="0.25">
      <c r="A42" s="2">
        <v>43160</v>
      </c>
      <c r="B42">
        <v>93.989998</v>
      </c>
      <c r="C42">
        <v>94.57</v>
      </c>
      <c r="D42">
        <v>91.839995999999999</v>
      </c>
      <c r="E42">
        <v>92.849997999999999</v>
      </c>
      <c r="F42">
        <v>86.603545999999994</v>
      </c>
      <c r="G42">
        <v>37135600</v>
      </c>
    </row>
    <row r="43" spans="1:7" x14ac:dyDescent="0.25">
      <c r="A43" s="2">
        <v>43161</v>
      </c>
      <c r="B43">
        <v>91.580001999999993</v>
      </c>
      <c r="C43">
        <v>93.150002000000001</v>
      </c>
      <c r="D43">
        <v>90.860000999999997</v>
      </c>
      <c r="E43">
        <v>93.050003000000004</v>
      </c>
      <c r="F43">
        <v>86.790092000000001</v>
      </c>
      <c r="G43">
        <v>32830400</v>
      </c>
    </row>
    <row r="44" spans="1:7" x14ac:dyDescent="0.25">
      <c r="A44" s="2">
        <v>43164</v>
      </c>
      <c r="B44">
        <v>92.339995999999999</v>
      </c>
      <c r="C44">
        <v>94.269997000000004</v>
      </c>
      <c r="D44">
        <v>92.260002</v>
      </c>
      <c r="E44">
        <v>93.639999000000003</v>
      </c>
      <c r="F44">
        <v>87.340401</v>
      </c>
      <c r="G44">
        <v>23901600</v>
      </c>
    </row>
    <row r="45" spans="1:7" x14ac:dyDescent="0.25">
      <c r="A45" s="2">
        <v>43165</v>
      </c>
      <c r="B45">
        <v>94.339995999999999</v>
      </c>
      <c r="C45">
        <v>94.489998</v>
      </c>
      <c r="D45">
        <v>92.940002000000007</v>
      </c>
      <c r="E45">
        <v>93.32</v>
      </c>
      <c r="F45">
        <v>87.041916000000001</v>
      </c>
      <c r="G45">
        <v>22175800</v>
      </c>
    </row>
    <row r="46" spans="1:7" x14ac:dyDescent="0.25">
      <c r="A46" s="2">
        <v>43166</v>
      </c>
      <c r="B46">
        <v>93.160004000000001</v>
      </c>
      <c r="C46">
        <v>93.940002000000007</v>
      </c>
      <c r="D46">
        <v>92.43</v>
      </c>
      <c r="E46">
        <v>93.860000999999997</v>
      </c>
      <c r="F46">
        <v>87.545608999999999</v>
      </c>
      <c r="G46">
        <v>26716100</v>
      </c>
    </row>
    <row r="47" spans="1:7" x14ac:dyDescent="0.25">
      <c r="A47" s="2">
        <v>43167</v>
      </c>
      <c r="B47">
        <v>94.269997000000004</v>
      </c>
      <c r="C47">
        <v>95.099997999999999</v>
      </c>
      <c r="D47">
        <v>93.769997000000004</v>
      </c>
      <c r="E47">
        <v>94.43</v>
      </c>
      <c r="F47">
        <v>88.077263000000002</v>
      </c>
      <c r="G47">
        <v>25887800</v>
      </c>
    </row>
    <row r="48" spans="1:7" x14ac:dyDescent="0.25">
      <c r="A48" s="2">
        <v>43168</v>
      </c>
      <c r="B48">
        <v>95.290001000000004</v>
      </c>
      <c r="C48">
        <v>96.540001000000004</v>
      </c>
      <c r="D48">
        <v>95</v>
      </c>
      <c r="E48">
        <v>96.540001000000004</v>
      </c>
      <c r="F48">
        <v>90.045287999999999</v>
      </c>
      <c r="G48">
        <v>36937300</v>
      </c>
    </row>
    <row r="49" spans="1:7" x14ac:dyDescent="0.25">
      <c r="A49" s="2">
        <v>43171</v>
      </c>
      <c r="B49">
        <v>96.5</v>
      </c>
      <c r="C49">
        <v>97.209998999999996</v>
      </c>
      <c r="D49">
        <v>96.040001000000004</v>
      </c>
      <c r="E49">
        <v>96.769997000000004</v>
      </c>
      <c r="F49">
        <v>90.259818999999993</v>
      </c>
      <c r="G49">
        <v>26073700</v>
      </c>
    </row>
    <row r="50" spans="1:7" x14ac:dyDescent="0.25">
      <c r="A50" s="2">
        <v>43172</v>
      </c>
      <c r="B50">
        <v>97</v>
      </c>
      <c r="C50">
        <v>97.239998</v>
      </c>
      <c r="D50">
        <v>93.970000999999996</v>
      </c>
      <c r="E50">
        <v>94.410004000000001</v>
      </c>
      <c r="F50">
        <v>88.058609000000004</v>
      </c>
      <c r="G50">
        <v>35387800</v>
      </c>
    </row>
    <row r="51" spans="1:7" x14ac:dyDescent="0.25">
      <c r="A51" s="2">
        <v>43173</v>
      </c>
      <c r="B51">
        <v>95.120002999999997</v>
      </c>
      <c r="C51">
        <v>95.410004000000001</v>
      </c>
      <c r="D51">
        <v>93.5</v>
      </c>
      <c r="E51">
        <v>93.849997999999999</v>
      </c>
      <c r="F51">
        <v>87.536263000000005</v>
      </c>
      <c r="G51">
        <v>32132000</v>
      </c>
    </row>
    <row r="52" spans="1:7" x14ac:dyDescent="0.25">
      <c r="A52" s="2">
        <v>43174</v>
      </c>
      <c r="B52">
        <v>93.529999000000004</v>
      </c>
      <c r="C52">
        <v>94.580001999999993</v>
      </c>
      <c r="D52">
        <v>92.830001999999993</v>
      </c>
      <c r="E52">
        <v>94.18</v>
      </c>
      <c r="F52">
        <v>87.844077999999996</v>
      </c>
      <c r="G52">
        <v>27611000</v>
      </c>
    </row>
    <row r="53" spans="1:7" x14ac:dyDescent="0.25">
      <c r="A53" s="2">
        <v>43175</v>
      </c>
      <c r="B53">
        <v>94.68</v>
      </c>
      <c r="C53">
        <v>95.379997000000003</v>
      </c>
      <c r="D53">
        <v>93.919998000000007</v>
      </c>
      <c r="E53">
        <v>94.599997999999999</v>
      </c>
      <c r="F53">
        <v>88.235816999999997</v>
      </c>
      <c r="G53">
        <v>49081300</v>
      </c>
    </row>
    <row r="54" spans="1:7" x14ac:dyDescent="0.25">
      <c r="A54" s="2">
        <v>43178</v>
      </c>
      <c r="B54">
        <v>93.739998</v>
      </c>
      <c r="C54">
        <v>93.900002000000001</v>
      </c>
      <c r="D54">
        <v>92.110000999999997</v>
      </c>
      <c r="E54">
        <v>92.889999000000003</v>
      </c>
      <c r="F54">
        <v>86.640845999999996</v>
      </c>
      <c r="G54">
        <v>33344100</v>
      </c>
    </row>
    <row r="55" spans="1:7" x14ac:dyDescent="0.25">
      <c r="A55" s="2">
        <v>43179</v>
      </c>
      <c r="B55">
        <v>93.050003000000004</v>
      </c>
      <c r="C55">
        <v>93.769997000000004</v>
      </c>
      <c r="D55">
        <v>93</v>
      </c>
      <c r="E55">
        <v>93.129997000000003</v>
      </c>
      <c r="F55">
        <v>86.864707999999993</v>
      </c>
      <c r="G55">
        <v>23075200</v>
      </c>
    </row>
    <row r="56" spans="1:7" x14ac:dyDescent="0.25">
      <c r="A56" s="2">
        <v>43180</v>
      </c>
      <c r="B56">
        <v>92.93</v>
      </c>
      <c r="C56">
        <v>94.050003000000004</v>
      </c>
      <c r="D56">
        <v>92.209998999999996</v>
      </c>
      <c r="E56">
        <v>92.480002999999996</v>
      </c>
      <c r="F56">
        <v>86.258453000000003</v>
      </c>
      <c r="G56">
        <v>24457100</v>
      </c>
    </row>
    <row r="57" spans="1:7" x14ac:dyDescent="0.25">
      <c r="A57" s="2">
        <v>43181</v>
      </c>
      <c r="B57">
        <v>91.269997000000004</v>
      </c>
      <c r="C57">
        <v>91.75</v>
      </c>
      <c r="D57">
        <v>89.660004000000001</v>
      </c>
      <c r="E57">
        <v>89.790001000000004</v>
      </c>
      <c r="F57">
        <v>83.749420000000001</v>
      </c>
      <c r="G57">
        <v>38604700</v>
      </c>
    </row>
    <row r="58" spans="1:7" x14ac:dyDescent="0.25">
      <c r="A58" s="2">
        <v>43182</v>
      </c>
      <c r="B58">
        <v>89.5</v>
      </c>
      <c r="C58">
        <v>90.459998999999996</v>
      </c>
      <c r="D58">
        <v>87.080001999999993</v>
      </c>
      <c r="E58">
        <v>87.18</v>
      </c>
      <c r="F58">
        <v>81.315002000000007</v>
      </c>
      <c r="G58">
        <v>44068900</v>
      </c>
    </row>
    <row r="59" spans="1:7" x14ac:dyDescent="0.25">
      <c r="A59" s="2">
        <v>43185</v>
      </c>
      <c r="B59">
        <v>90.610000999999997</v>
      </c>
      <c r="C59">
        <v>94</v>
      </c>
      <c r="D59">
        <v>90.400002000000001</v>
      </c>
      <c r="E59">
        <v>93.779999000000004</v>
      </c>
      <c r="F59">
        <v>87.470984999999999</v>
      </c>
      <c r="G59">
        <v>56396800</v>
      </c>
    </row>
    <row r="60" spans="1:7" x14ac:dyDescent="0.25">
      <c r="A60" s="2">
        <v>43186</v>
      </c>
      <c r="B60">
        <v>94.940002000000007</v>
      </c>
      <c r="C60">
        <v>95.139999000000003</v>
      </c>
      <c r="D60">
        <v>88.510002</v>
      </c>
      <c r="E60">
        <v>89.470000999999996</v>
      </c>
      <c r="F60">
        <v>83.450958</v>
      </c>
      <c r="G60">
        <v>56569000</v>
      </c>
    </row>
    <row r="61" spans="1:7" x14ac:dyDescent="0.25">
      <c r="A61" s="2">
        <v>43187</v>
      </c>
      <c r="B61">
        <v>89.82</v>
      </c>
      <c r="C61">
        <v>91.230002999999996</v>
      </c>
      <c r="D61">
        <v>88.870002999999997</v>
      </c>
      <c r="E61">
        <v>89.389999000000003</v>
      </c>
      <c r="F61">
        <v>83.376334999999997</v>
      </c>
      <c r="G61">
        <v>52501100</v>
      </c>
    </row>
    <row r="62" spans="1:7" x14ac:dyDescent="0.25">
      <c r="A62" s="2">
        <v>43188</v>
      </c>
      <c r="B62">
        <v>90.18</v>
      </c>
      <c r="C62">
        <v>92.290001000000004</v>
      </c>
      <c r="D62">
        <v>88.400002000000001</v>
      </c>
      <c r="E62">
        <v>91.269997000000004</v>
      </c>
      <c r="F62">
        <v>85.129845000000003</v>
      </c>
      <c r="G62">
        <v>45867500</v>
      </c>
    </row>
    <row r="63" spans="1:7" x14ac:dyDescent="0.25">
      <c r="A63" s="2">
        <v>43192</v>
      </c>
      <c r="B63">
        <v>90.470000999999996</v>
      </c>
      <c r="C63">
        <v>90.879997000000003</v>
      </c>
      <c r="D63">
        <v>87.510002</v>
      </c>
      <c r="E63">
        <v>88.519997000000004</v>
      </c>
      <c r="F63">
        <v>82.564841999999999</v>
      </c>
      <c r="G63">
        <v>48515400</v>
      </c>
    </row>
    <row r="64" spans="1:7" x14ac:dyDescent="0.25">
      <c r="A64" s="2">
        <v>43193</v>
      </c>
      <c r="B64">
        <v>89.580001999999993</v>
      </c>
      <c r="C64">
        <v>90.050003000000004</v>
      </c>
      <c r="D64">
        <v>87.889999000000003</v>
      </c>
      <c r="E64">
        <v>89.709998999999996</v>
      </c>
      <c r="F64">
        <v>83.674767000000003</v>
      </c>
      <c r="G64">
        <v>37213800</v>
      </c>
    </row>
    <row r="65" spans="1:7" x14ac:dyDescent="0.25">
      <c r="A65" s="2">
        <v>43194</v>
      </c>
      <c r="B65">
        <v>87.849997999999999</v>
      </c>
      <c r="C65">
        <v>92.760002</v>
      </c>
      <c r="D65">
        <v>87.730002999999996</v>
      </c>
      <c r="E65">
        <v>92.330001999999993</v>
      </c>
      <c r="F65">
        <v>86.118522999999996</v>
      </c>
      <c r="G65">
        <v>35560000</v>
      </c>
    </row>
    <row r="66" spans="1:7" x14ac:dyDescent="0.25">
      <c r="A66" s="2">
        <v>43195</v>
      </c>
      <c r="B66">
        <v>92.440002000000007</v>
      </c>
      <c r="C66">
        <v>93.07</v>
      </c>
      <c r="D66">
        <v>91.400002000000001</v>
      </c>
      <c r="E66">
        <v>92.379997000000003</v>
      </c>
      <c r="F66">
        <v>86.165169000000006</v>
      </c>
      <c r="G66">
        <v>29771900</v>
      </c>
    </row>
    <row r="67" spans="1:7" x14ac:dyDescent="0.25">
      <c r="A67" s="2">
        <v>43196</v>
      </c>
      <c r="B67">
        <v>91.489998</v>
      </c>
      <c r="C67">
        <v>92.459998999999996</v>
      </c>
      <c r="D67">
        <v>89.480002999999996</v>
      </c>
      <c r="E67">
        <v>90.230002999999996</v>
      </c>
      <c r="F67">
        <v>84.159820999999994</v>
      </c>
      <c r="G67">
        <v>38026000</v>
      </c>
    </row>
    <row r="68" spans="1:7" x14ac:dyDescent="0.25">
      <c r="A68" s="2">
        <v>43199</v>
      </c>
      <c r="B68">
        <v>91.040001000000004</v>
      </c>
      <c r="C68">
        <v>93.169998000000007</v>
      </c>
      <c r="D68">
        <v>90.620002999999997</v>
      </c>
      <c r="E68">
        <v>90.769997000000004</v>
      </c>
      <c r="F68">
        <v>84.663475000000005</v>
      </c>
      <c r="G68">
        <v>31533900</v>
      </c>
    </row>
    <row r="69" spans="1:7" x14ac:dyDescent="0.25">
      <c r="A69" s="2">
        <v>43200</v>
      </c>
      <c r="B69">
        <v>92.389999000000003</v>
      </c>
      <c r="C69">
        <v>93.279999000000004</v>
      </c>
      <c r="D69">
        <v>91.639999000000003</v>
      </c>
      <c r="E69">
        <v>92.879997000000003</v>
      </c>
      <c r="F69">
        <v>86.631538000000006</v>
      </c>
      <c r="G69">
        <v>26812000</v>
      </c>
    </row>
    <row r="70" spans="1:7" x14ac:dyDescent="0.25">
      <c r="A70" s="2">
        <v>43201</v>
      </c>
      <c r="B70">
        <v>92.010002</v>
      </c>
      <c r="C70">
        <v>93.290001000000004</v>
      </c>
      <c r="D70">
        <v>91.480002999999996</v>
      </c>
      <c r="E70">
        <v>91.860000999999997</v>
      </c>
      <c r="F70">
        <v>85.680144999999996</v>
      </c>
      <c r="G70">
        <v>24872100</v>
      </c>
    </row>
    <row r="71" spans="1:7" x14ac:dyDescent="0.25">
      <c r="A71" s="2">
        <v>43202</v>
      </c>
      <c r="B71">
        <v>92.43</v>
      </c>
      <c r="C71">
        <v>94.160004000000001</v>
      </c>
      <c r="D71">
        <v>92.43</v>
      </c>
      <c r="E71">
        <v>93.580001999999993</v>
      </c>
      <c r="F71">
        <v>87.284415999999993</v>
      </c>
      <c r="G71">
        <v>26758900</v>
      </c>
    </row>
    <row r="72" spans="1:7" x14ac:dyDescent="0.25">
      <c r="A72" s="2">
        <v>43203</v>
      </c>
      <c r="B72">
        <v>94.050003000000004</v>
      </c>
      <c r="C72">
        <v>94.18</v>
      </c>
      <c r="D72">
        <v>92.440002000000007</v>
      </c>
      <c r="E72">
        <v>93.080001999999993</v>
      </c>
      <c r="F72">
        <v>86.818061999999998</v>
      </c>
      <c r="G72">
        <v>23346100</v>
      </c>
    </row>
    <row r="73" spans="1:7" x14ac:dyDescent="0.25">
      <c r="A73" s="2">
        <v>43206</v>
      </c>
      <c r="B73">
        <v>94.07</v>
      </c>
      <c r="C73">
        <v>94.660004000000001</v>
      </c>
      <c r="D73">
        <v>93.419998000000007</v>
      </c>
      <c r="E73">
        <v>94.169998000000007</v>
      </c>
      <c r="F73">
        <v>87.834746999999993</v>
      </c>
      <c r="G73">
        <v>20288100</v>
      </c>
    </row>
    <row r="74" spans="1:7" x14ac:dyDescent="0.25">
      <c r="A74" s="2">
        <v>43207</v>
      </c>
      <c r="B74">
        <v>95</v>
      </c>
      <c r="C74">
        <v>96.540001000000004</v>
      </c>
      <c r="D74">
        <v>94.879997000000003</v>
      </c>
      <c r="E74">
        <v>96.07</v>
      </c>
      <c r="F74">
        <v>89.606926000000001</v>
      </c>
      <c r="G74">
        <v>26771000</v>
      </c>
    </row>
    <row r="75" spans="1:7" x14ac:dyDescent="0.25">
      <c r="A75" s="2">
        <v>43208</v>
      </c>
      <c r="B75">
        <v>96.220000999999996</v>
      </c>
      <c r="C75">
        <v>96.720000999999996</v>
      </c>
      <c r="D75">
        <v>95.519997000000004</v>
      </c>
      <c r="E75">
        <v>96.440002000000007</v>
      </c>
      <c r="F75">
        <v>89.952019000000007</v>
      </c>
      <c r="G75">
        <v>21043300</v>
      </c>
    </row>
    <row r="76" spans="1:7" x14ac:dyDescent="0.25">
      <c r="A76" s="2">
        <v>43209</v>
      </c>
      <c r="B76">
        <v>96.440002000000007</v>
      </c>
      <c r="C76">
        <v>97.07</v>
      </c>
      <c r="D76">
        <v>95.339995999999999</v>
      </c>
      <c r="E76">
        <v>96.110000999999997</v>
      </c>
      <c r="F76">
        <v>89.644226000000003</v>
      </c>
      <c r="G76">
        <v>23552500</v>
      </c>
    </row>
    <row r="77" spans="1:7" x14ac:dyDescent="0.25">
      <c r="A77" s="2">
        <v>43210</v>
      </c>
      <c r="B77">
        <v>95.910004000000001</v>
      </c>
      <c r="C77">
        <v>96.110000999999997</v>
      </c>
      <c r="D77">
        <v>94.050003000000004</v>
      </c>
      <c r="E77">
        <v>95</v>
      </c>
      <c r="F77">
        <v>88.608894000000006</v>
      </c>
      <c r="G77">
        <v>31154400</v>
      </c>
    </row>
    <row r="78" spans="1:7" x14ac:dyDescent="0.25">
      <c r="A78" s="2">
        <v>43213</v>
      </c>
      <c r="B78">
        <v>95.739998</v>
      </c>
      <c r="C78">
        <v>96.290001000000004</v>
      </c>
      <c r="D78">
        <v>94.629997000000003</v>
      </c>
      <c r="E78">
        <v>95.349997999999999</v>
      </c>
      <c r="F78">
        <v>88.935364000000007</v>
      </c>
      <c r="G78">
        <v>22331800</v>
      </c>
    </row>
    <row r="79" spans="1:7" x14ac:dyDescent="0.25">
      <c r="A79" s="2">
        <v>43214</v>
      </c>
      <c r="B79">
        <v>96.239998</v>
      </c>
      <c r="C79">
        <v>96.470000999999996</v>
      </c>
      <c r="D79">
        <v>92.410004000000001</v>
      </c>
      <c r="E79">
        <v>93.120002999999997</v>
      </c>
      <c r="F79">
        <v>86.855384999999998</v>
      </c>
      <c r="G79">
        <v>34524800</v>
      </c>
    </row>
    <row r="80" spans="1:7" x14ac:dyDescent="0.25">
      <c r="A80" s="2">
        <v>43215</v>
      </c>
      <c r="B80">
        <v>93.300003000000004</v>
      </c>
      <c r="C80">
        <v>93.300003000000004</v>
      </c>
      <c r="D80">
        <v>90.279999000000004</v>
      </c>
      <c r="E80">
        <v>92.309997999999993</v>
      </c>
      <c r="F80">
        <v>86.099853999999993</v>
      </c>
      <c r="G80">
        <v>33729300</v>
      </c>
    </row>
    <row r="81" spans="1:7" x14ac:dyDescent="0.25">
      <c r="A81" s="2">
        <v>43216</v>
      </c>
      <c r="B81">
        <v>93.550003000000004</v>
      </c>
      <c r="C81">
        <v>95.150002000000001</v>
      </c>
      <c r="D81">
        <v>93.099997999999999</v>
      </c>
      <c r="E81">
        <v>94.260002</v>
      </c>
      <c r="F81">
        <v>87.918678</v>
      </c>
      <c r="G81">
        <v>42529000</v>
      </c>
    </row>
    <row r="82" spans="1:7" x14ac:dyDescent="0.25">
      <c r="A82" s="2">
        <v>43217</v>
      </c>
      <c r="B82">
        <v>97.599997999999999</v>
      </c>
      <c r="C82">
        <v>97.900002000000001</v>
      </c>
      <c r="D82">
        <v>93.910004000000001</v>
      </c>
      <c r="E82">
        <v>95.82</v>
      </c>
      <c r="F82">
        <v>89.373733999999999</v>
      </c>
      <c r="G82">
        <v>48272800</v>
      </c>
    </row>
    <row r="83" spans="1:7" x14ac:dyDescent="0.25">
      <c r="A83" s="2">
        <v>43220</v>
      </c>
      <c r="B83">
        <v>96.330001999999993</v>
      </c>
      <c r="C83">
        <v>96.400002000000001</v>
      </c>
      <c r="D83">
        <v>93.150002000000001</v>
      </c>
      <c r="E83">
        <v>93.519997000000004</v>
      </c>
      <c r="F83">
        <v>87.228470000000002</v>
      </c>
      <c r="G83">
        <v>41523600</v>
      </c>
    </row>
    <row r="84" spans="1:7" x14ac:dyDescent="0.25">
      <c r="A84" s="2">
        <v>43221</v>
      </c>
      <c r="B84">
        <v>93.209998999999996</v>
      </c>
      <c r="C84">
        <v>95.290001000000004</v>
      </c>
      <c r="D84">
        <v>92.790001000000004</v>
      </c>
      <c r="E84">
        <v>95</v>
      </c>
      <c r="F84">
        <v>88.608894000000006</v>
      </c>
      <c r="G84">
        <v>31408900</v>
      </c>
    </row>
    <row r="85" spans="1:7" x14ac:dyDescent="0.25">
      <c r="A85" s="2">
        <v>43222</v>
      </c>
      <c r="B85">
        <v>94.989998</v>
      </c>
      <c r="C85">
        <v>95.169998000000007</v>
      </c>
      <c r="D85">
        <v>93.190002000000007</v>
      </c>
      <c r="E85">
        <v>93.510002</v>
      </c>
      <c r="F85">
        <v>87.219147000000007</v>
      </c>
      <c r="G85">
        <v>27471000</v>
      </c>
    </row>
    <row r="86" spans="1:7" x14ac:dyDescent="0.25">
      <c r="A86" s="2">
        <v>43223</v>
      </c>
      <c r="B86">
        <v>92.959998999999996</v>
      </c>
      <c r="C86">
        <v>94.93</v>
      </c>
      <c r="D86">
        <v>92.449996999999996</v>
      </c>
      <c r="E86">
        <v>94.07</v>
      </c>
      <c r="F86">
        <v>87.741462999999996</v>
      </c>
      <c r="G86">
        <v>31142500</v>
      </c>
    </row>
    <row r="87" spans="1:7" x14ac:dyDescent="0.25">
      <c r="A87" s="2">
        <v>43224</v>
      </c>
      <c r="B87">
        <v>93.32</v>
      </c>
      <c r="C87">
        <v>95.370002999999997</v>
      </c>
      <c r="D87">
        <v>92.919998000000007</v>
      </c>
      <c r="E87">
        <v>95.160004000000001</v>
      </c>
      <c r="F87">
        <v>88.758140999999995</v>
      </c>
      <c r="G87">
        <v>22531300</v>
      </c>
    </row>
    <row r="88" spans="1:7" x14ac:dyDescent="0.25">
      <c r="A88" s="2">
        <v>43227</v>
      </c>
      <c r="B88">
        <v>95.169998000000007</v>
      </c>
      <c r="C88">
        <v>96.709998999999996</v>
      </c>
      <c r="D88">
        <v>95.099997999999999</v>
      </c>
      <c r="E88">
        <v>96.220000999999996</v>
      </c>
      <c r="F88">
        <v>89.746834000000007</v>
      </c>
      <c r="G88">
        <v>24242000</v>
      </c>
    </row>
    <row r="89" spans="1:7" x14ac:dyDescent="0.25">
      <c r="A89" s="2">
        <v>43228</v>
      </c>
      <c r="B89">
        <v>95.849997999999999</v>
      </c>
      <c r="C89">
        <v>96.160004000000001</v>
      </c>
      <c r="D89">
        <v>95.059997999999993</v>
      </c>
      <c r="E89">
        <v>95.809997999999993</v>
      </c>
      <c r="F89">
        <v>89.364410000000007</v>
      </c>
      <c r="G89">
        <v>23484600</v>
      </c>
    </row>
    <row r="90" spans="1:7" x14ac:dyDescent="0.25">
      <c r="A90" s="2">
        <v>43229</v>
      </c>
      <c r="B90">
        <v>96.010002</v>
      </c>
      <c r="C90">
        <v>96.970000999999996</v>
      </c>
      <c r="D90">
        <v>95.050003000000004</v>
      </c>
      <c r="E90">
        <v>96.940002000000007</v>
      </c>
      <c r="F90">
        <v>90.418380999999997</v>
      </c>
      <c r="G90">
        <v>27327400</v>
      </c>
    </row>
    <row r="91" spans="1:7" x14ac:dyDescent="0.25">
      <c r="A91" s="2">
        <v>43230</v>
      </c>
      <c r="B91">
        <v>97.459998999999996</v>
      </c>
      <c r="C91">
        <v>97.949996999999996</v>
      </c>
      <c r="D91">
        <v>97.050003000000004</v>
      </c>
      <c r="E91">
        <v>97.910004000000001</v>
      </c>
      <c r="F91">
        <v>91.323150999999996</v>
      </c>
      <c r="G91">
        <v>22388100</v>
      </c>
    </row>
    <row r="92" spans="1:7" x14ac:dyDescent="0.25">
      <c r="A92" s="2">
        <v>43231</v>
      </c>
      <c r="B92">
        <v>97.800003000000004</v>
      </c>
      <c r="C92">
        <v>97.870002999999997</v>
      </c>
      <c r="D92">
        <v>97.040001000000004</v>
      </c>
      <c r="E92">
        <v>97.699996999999996</v>
      </c>
      <c r="F92">
        <v>91.127243000000007</v>
      </c>
      <c r="G92">
        <v>16778300</v>
      </c>
    </row>
    <row r="93" spans="1:7" x14ac:dyDescent="0.25">
      <c r="A93" s="2">
        <v>43234</v>
      </c>
      <c r="B93">
        <v>97.919998000000007</v>
      </c>
      <c r="C93">
        <v>98.690002000000007</v>
      </c>
      <c r="D93">
        <v>97.309997999999993</v>
      </c>
      <c r="E93">
        <v>98.029999000000004</v>
      </c>
      <c r="F93">
        <v>91.435066000000006</v>
      </c>
      <c r="G93">
        <v>19454100</v>
      </c>
    </row>
    <row r="94" spans="1:7" x14ac:dyDescent="0.25">
      <c r="A94" s="2">
        <v>43235</v>
      </c>
      <c r="B94">
        <v>97.239998</v>
      </c>
      <c r="C94">
        <v>97.849997999999999</v>
      </c>
      <c r="D94">
        <v>96.339995999999999</v>
      </c>
      <c r="E94">
        <v>97.32</v>
      </c>
      <c r="F94">
        <v>90.772827000000007</v>
      </c>
      <c r="G94">
        <v>24594000</v>
      </c>
    </row>
    <row r="95" spans="1:7" x14ac:dyDescent="0.25">
      <c r="A95" s="2">
        <v>43236</v>
      </c>
      <c r="B95">
        <v>97.360000999999997</v>
      </c>
      <c r="C95">
        <v>97.400002000000001</v>
      </c>
      <c r="D95">
        <v>96.620002999999997</v>
      </c>
      <c r="E95">
        <v>97.150002000000001</v>
      </c>
      <c r="F95">
        <v>91.007019</v>
      </c>
      <c r="G95">
        <v>17384700</v>
      </c>
    </row>
    <row r="96" spans="1:7" x14ac:dyDescent="0.25">
      <c r="A96" s="2">
        <v>43237</v>
      </c>
      <c r="B96">
        <v>96.760002</v>
      </c>
      <c r="C96">
        <v>97.540001000000004</v>
      </c>
      <c r="D96">
        <v>95.830001999999993</v>
      </c>
      <c r="E96">
        <v>96.18</v>
      </c>
      <c r="F96">
        <v>90.098350999999994</v>
      </c>
      <c r="G96">
        <v>17246700</v>
      </c>
    </row>
    <row r="97" spans="1:7" x14ac:dyDescent="0.25">
      <c r="A97" s="2">
        <v>43238</v>
      </c>
      <c r="B97">
        <v>96.010002</v>
      </c>
      <c r="C97">
        <v>96.93</v>
      </c>
      <c r="D97">
        <v>96.010002</v>
      </c>
      <c r="E97">
        <v>96.360000999999997</v>
      </c>
      <c r="F97">
        <v>90.266975000000002</v>
      </c>
      <c r="G97">
        <v>17865800</v>
      </c>
    </row>
    <row r="98" spans="1:7" x14ac:dyDescent="0.25">
      <c r="A98" s="2">
        <v>43241</v>
      </c>
      <c r="B98">
        <v>97</v>
      </c>
      <c r="C98">
        <v>98.010002</v>
      </c>
      <c r="D98">
        <v>96.800003000000004</v>
      </c>
      <c r="E98">
        <v>97.599997999999999</v>
      </c>
      <c r="F98">
        <v>91.428557999999995</v>
      </c>
      <c r="G98">
        <v>19422500</v>
      </c>
    </row>
    <row r="99" spans="1:7" x14ac:dyDescent="0.25">
      <c r="A99" s="2">
        <v>43242</v>
      </c>
      <c r="B99">
        <v>97.68</v>
      </c>
      <c r="C99">
        <v>98.169998000000007</v>
      </c>
      <c r="D99">
        <v>97.199996999999996</v>
      </c>
      <c r="E99">
        <v>97.5</v>
      </c>
      <c r="F99">
        <v>91.334877000000006</v>
      </c>
      <c r="G99">
        <v>15441200</v>
      </c>
    </row>
    <row r="100" spans="1:7" x14ac:dyDescent="0.25">
      <c r="A100" s="2">
        <v>43243</v>
      </c>
      <c r="B100">
        <v>96.709998999999996</v>
      </c>
      <c r="C100">
        <v>98.730002999999996</v>
      </c>
      <c r="D100">
        <v>96.32</v>
      </c>
      <c r="E100">
        <v>98.660004000000001</v>
      </c>
      <c r="F100">
        <v>92.421531999999999</v>
      </c>
      <c r="G100">
        <v>21251200</v>
      </c>
    </row>
    <row r="101" spans="1:7" x14ac:dyDescent="0.25">
      <c r="A101" s="2">
        <v>43244</v>
      </c>
      <c r="B101">
        <v>98.730002999999996</v>
      </c>
      <c r="C101">
        <v>98.940002000000007</v>
      </c>
      <c r="D101">
        <v>96.809997999999993</v>
      </c>
      <c r="E101">
        <v>98.309997999999993</v>
      </c>
      <c r="F101">
        <v>92.093650999999994</v>
      </c>
      <c r="G101">
        <v>26649300</v>
      </c>
    </row>
    <row r="102" spans="1:7" x14ac:dyDescent="0.25">
      <c r="A102" s="2">
        <v>43245</v>
      </c>
      <c r="B102">
        <v>98.300003000000004</v>
      </c>
      <c r="C102">
        <v>98.980002999999996</v>
      </c>
      <c r="D102">
        <v>97.860000999999997</v>
      </c>
      <c r="E102">
        <v>98.360000999999997</v>
      </c>
      <c r="F102">
        <v>92.140533000000005</v>
      </c>
      <c r="G102">
        <v>18363900</v>
      </c>
    </row>
    <row r="103" spans="1:7" x14ac:dyDescent="0.25">
      <c r="A103" s="2">
        <v>43249</v>
      </c>
      <c r="B103">
        <v>97.839995999999999</v>
      </c>
      <c r="C103">
        <v>98.879997000000003</v>
      </c>
      <c r="D103">
        <v>97.230002999999996</v>
      </c>
      <c r="E103">
        <v>98.010002</v>
      </c>
      <c r="F103">
        <v>91.812636999999995</v>
      </c>
      <c r="G103">
        <v>28671000</v>
      </c>
    </row>
    <row r="104" spans="1:7" x14ac:dyDescent="0.25">
      <c r="A104" s="2">
        <v>43250</v>
      </c>
      <c r="B104">
        <v>98.309997999999993</v>
      </c>
      <c r="C104">
        <v>99.25</v>
      </c>
      <c r="D104">
        <v>97.910004000000001</v>
      </c>
      <c r="E104">
        <v>98.949996999999996</v>
      </c>
      <c r="F104">
        <v>92.693199000000007</v>
      </c>
      <c r="G104">
        <v>22158500</v>
      </c>
    </row>
    <row r="105" spans="1:7" x14ac:dyDescent="0.25">
      <c r="A105" s="2">
        <v>43251</v>
      </c>
      <c r="B105">
        <v>99.290001000000004</v>
      </c>
      <c r="C105">
        <v>99.989998</v>
      </c>
      <c r="D105">
        <v>98.610000999999997</v>
      </c>
      <c r="E105">
        <v>98.839995999999999</v>
      </c>
      <c r="F105">
        <v>92.590164000000001</v>
      </c>
      <c r="G105">
        <v>34140900</v>
      </c>
    </row>
    <row r="106" spans="1:7" x14ac:dyDescent="0.25">
      <c r="A106" s="2">
        <v>43252</v>
      </c>
      <c r="B106">
        <v>99.279999000000004</v>
      </c>
      <c r="C106">
        <v>100.860001</v>
      </c>
      <c r="D106">
        <v>99.169998000000007</v>
      </c>
      <c r="E106">
        <v>100.790001</v>
      </c>
      <c r="F106">
        <v>94.416847000000004</v>
      </c>
      <c r="G106">
        <v>28655600</v>
      </c>
    </row>
    <row r="107" spans="1:7" x14ac:dyDescent="0.25">
      <c r="A107" s="2">
        <v>43255</v>
      </c>
      <c r="B107">
        <v>101.260002</v>
      </c>
      <c r="C107">
        <v>101.860001</v>
      </c>
      <c r="D107">
        <v>100.849998</v>
      </c>
      <c r="E107">
        <v>101.66999800000001</v>
      </c>
      <c r="F107">
        <v>95.241225999999997</v>
      </c>
      <c r="G107">
        <v>27281600</v>
      </c>
    </row>
    <row r="108" spans="1:7" x14ac:dyDescent="0.25">
      <c r="A108" s="2">
        <v>43256</v>
      </c>
      <c r="B108">
        <v>102</v>
      </c>
      <c r="C108">
        <v>102.33000199999999</v>
      </c>
      <c r="D108">
        <v>101.529999</v>
      </c>
      <c r="E108">
        <v>102.19000200000001</v>
      </c>
      <c r="F108">
        <v>95.728324999999998</v>
      </c>
      <c r="G108">
        <v>23514400</v>
      </c>
    </row>
    <row r="109" spans="1:7" x14ac:dyDescent="0.25">
      <c r="A109" s="2">
        <v>43257</v>
      </c>
      <c r="B109">
        <v>102.480003</v>
      </c>
      <c r="C109">
        <v>102.599998</v>
      </c>
      <c r="D109">
        <v>101.900002</v>
      </c>
      <c r="E109">
        <v>102.489998</v>
      </c>
      <c r="F109">
        <v>96.009354000000002</v>
      </c>
      <c r="G109">
        <v>21122900</v>
      </c>
    </row>
    <row r="110" spans="1:7" x14ac:dyDescent="0.25">
      <c r="A110" s="2">
        <v>43258</v>
      </c>
      <c r="B110">
        <v>102.650002</v>
      </c>
      <c r="C110">
        <v>102.69000200000001</v>
      </c>
      <c r="D110">
        <v>100.379997</v>
      </c>
      <c r="E110">
        <v>100.879997</v>
      </c>
      <c r="F110">
        <v>94.501152000000005</v>
      </c>
      <c r="G110">
        <v>28232200</v>
      </c>
    </row>
    <row r="111" spans="1:7" x14ac:dyDescent="0.25">
      <c r="A111" s="2">
        <v>43259</v>
      </c>
      <c r="B111">
        <v>101.089996</v>
      </c>
      <c r="C111">
        <v>101.949997</v>
      </c>
      <c r="D111">
        <v>100.540001</v>
      </c>
      <c r="E111">
        <v>101.629997</v>
      </c>
      <c r="F111">
        <v>95.203720000000004</v>
      </c>
      <c r="G111">
        <v>22165100</v>
      </c>
    </row>
    <row r="112" spans="1:7" x14ac:dyDescent="0.25">
      <c r="A112" s="2">
        <v>43262</v>
      </c>
      <c r="B112">
        <v>101.010002</v>
      </c>
      <c r="C112">
        <v>101.589996</v>
      </c>
      <c r="D112">
        <v>100.66999800000001</v>
      </c>
      <c r="E112">
        <v>101.050003</v>
      </c>
      <c r="F112">
        <v>94.660422999999994</v>
      </c>
      <c r="G112">
        <v>23490900</v>
      </c>
    </row>
    <row r="113" spans="1:7" x14ac:dyDescent="0.25">
      <c r="A113" s="2">
        <v>43263</v>
      </c>
      <c r="B113">
        <v>101.099998</v>
      </c>
      <c r="C113">
        <v>101.449997</v>
      </c>
      <c r="D113">
        <v>100.75</v>
      </c>
      <c r="E113">
        <v>101.30999799999999</v>
      </c>
      <c r="F113">
        <v>94.903969000000004</v>
      </c>
      <c r="G113">
        <v>18325200</v>
      </c>
    </row>
    <row r="114" spans="1:7" x14ac:dyDescent="0.25">
      <c r="A114" s="2">
        <v>43264</v>
      </c>
      <c r="B114">
        <v>101.720001</v>
      </c>
      <c r="C114">
        <v>102.010002</v>
      </c>
      <c r="D114">
        <v>100.55999799999999</v>
      </c>
      <c r="E114">
        <v>100.849998</v>
      </c>
      <c r="F114">
        <v>94.473052999999993</v>
      </c>
      <c r="G114">
        <v>29492900</v>
      </c>
    </row>
    <row r="115" spans="1:7" x14ac:dyDescent="0.25">
      <c r="A115" s="2">
        <v>43265</v>
      </c>
      <c r="B115">
        <v>101.650002</v>
      </c>
      <c r="C115">
        <v>102.029999</v>
      </c>
      <c r="D115">
        <v>101</v>
      </c>
      <c r="E115">
        <v>101.41999800000001</v>
      </c>
      <c r="F115">
        <v>95.007011000000006</v>
      </c>
      <c r="G115">
        <v>25691800</v>
      </c>
    </row>
    <row r="116" spans="1:7" x14ac:dyDescent="0.25">
      <c r="A116" s="2">
        <v>43266</v>
      </c>
      <c r="B116">
        <v>101.510002</v>
      </c>
      <c r="C116">
        <v>101.529999</v>
      </c>
      <c r="D116">
        <v>100.07</v>
      </c>
      <c r="E116">
        <v>100.129997</v>
      </c>
      <c r="F116">
        <v>93.798575999999997</v>
      </c>
      <c r="G116">
        <v>65738600</v>
      </c>
    </row>
    <row r="117" spans="1:7" x14ac:dyDescent="0.25">
      <c r="A117" s="2">
        <v>43269</v>
      </c>
      <c r="B117">
        <v>100.010002</v>
      </c>
      <c r="C117">
        <v>101.110001</v>
      </c>
      <c r="D117">
        <v>99.419998000000007</v>
      </c>
      <c r="E117">
        <v>100.860001</v>
      </c>
      <c r="F117">
        <v>94.482437000000004</v>
      </c>
      <c r="G117">
        <v>23586000</v>
      </c>
    </row>
    <row r="118" spans="1:7" x14ac:dyDescent="0.25">
      <c r="A118" s="2">
        <v>43270</v>
      </c>
      <c r="B118">
        <v>99.650002000000001</v>
      </c>
      <c r="C118">
        <v>101</v>
      </c>
      <c r="D118">
        <v>99.5</v>
      </c>
      <c r="E118">
        <v>100.860001</v>
      </c>
      <c r="F118">
        <v>94.482437000000004</v>
      </c>
      <c r="G118">
        <v>28653100</v>
      </c>
    </row>
    <row r="119" spans="1:7" x14ac:dyDescent="0.25">
      <c r="A119" s="2">
        <v>43271</v>
      </c>
      <c r="B119">
        <v>101.370003</v>
      </c>
      <c r="C119">
        <v>102.519997</v>
      </c>
      <c r="D119">
        <v>101.120003</v>
      </c>
      <c r="E119">
        <v>101.870003</v>
      </c>
      <c r="F119">
        <v>95.428566000000004</v>
      </c>
      <c r="G119">
        <v>26180800</v>
      </c>
    </row>
    <row r="120" spans="1:7" x14ac:dyDescent="0.25">
      <c r="A120" s="2">
        <v>43272</v>
      </c>
      <c r="B120">
        <v>102.08000199999999</v>
      </c>
      <c r="C120">
        <v>102.459999</v>
      </c>
      <c r="D120">
        <v>100.879997</v>
      </c>
      <c r="E120">
        <v>101.139999</v>
      </c>
      <c r="F120">
        <v>94.744720000000001</v>
      </c>
      <c r="G120">
        <v>23198200</v>
      </c>
    </row>
    <row r="121" spans="1:7" x14ac:dyDescent="0.25">
      <c r="A121" s="2">
        <v>43273</v>
      </c>
      <c r="B121">
        <v>100.410004</v>
      </c>
      <c r="C121">
        <v>100.769997</v>
      </c>
      <c r="D121">
        <v>99.629997000000003</v>
      </c>
      <c r="E121">
        <v>100.410004</v>
      </c>
      <c r="F121">
        <v>94.060905000000005</v>
      </c>
      <c r="G121">
        <v>38923100</v>
      </c>
    </row>
    <row r="122" spans="1:7" x14ac:dyDescent="0.25">
      <c r="A122" s="2">
        <v>43276</v>
      </c>
      <c r="B122">
        <v>100</v>
      </c>
      <c r="C122">
        <v>100.110001</v>
      </c>
      <c r="D122">
        <v>97.300003000000004</v>
      </c>
      <c r="E122">
        <v>98.389999000000003</v>
      </c>
      <c r="F122">
        <v>92.168610000000001</v>
      </c>
      <c r="G122">
        <v>35433300</v>
      </c>
    </row>
    <row r="123" spans="1:7" x14ac:dyDescent="0.25">
      <c r="A123" s="2">
        <v>43277</v>
      </c>
      <c r="B123">
        <v>98.82</v>
      </c>
      <c r="C123">
        <v>100.08000199999999</v>
      </c>
      <c r="D123">
        <v>98.75</v>
      </c>
      <c r="E123">
        <v>99.080001999999993</v>
      </c>
      <c r="F123">
        <v>92.814987000000002</v>
      </c>
      <c r="G123">
        <v>26897200</v>
      </c>
    </row>
    <row r="124" spans="1:7" x14ac:dyDescent="0.25">
      <c r="A124" s="2">
        <v>43278</v>
      </c>
      <c r="B124">
        <v>99.580001999999993</v>
      </c>
      <c r="C124">
        <v>100.019997</v>
      </c>
      <c r="D124">
        <v>97.400002000000001</v>
      </c>
      <c r="E124">
        <v>97.540001000000004</v>
      </c>
      <c r="F124">
        <v>91.372344999999996</v>
      </c>
      <c r="G124">
        <v>31298400</v>
      </c>
    </row>
    <row r="125" spans="1:7" x14ac:dyDescent="0.25">
      <c r="A125" s="2">
        <v>43279</v>
      </c>
      <c r="B125">
        <v>97.379997000000003</v>
      </c>
      <c r="C125">
        <v>99.110000999999997</v>
      </c>
      <c r="D125">
        <v>97.260002</v>
      </c>
      <c r="E125">
        <v>98.629997000000003</v>
      </c>
      <c r="F125">
        <v>92.393433000000002</v>
      </c>
      <c r="G125">
        <v>26650700</v>
      </c>
    </row>
    <row r="126" spans="1:7" x14ac:dyDescent="0.25">
      <c r="A126" s="2">
        <v>43280</v>
      </c>
      <c r="B126">
        <v>98.93</v>
      </c>
      <c r="C126">
        <v>99.910004000000001</v>
      </c>
      <c r="D126">
        <v>98.330001999999993</v>
      </c>
      <c r="E126">
        <v>98.610000999999997</v>
      </c>
      <c r="F126">
        <v>92.374701999999999</v>
      </c>
      <c r="G126">
        <v>28053200</v>
      </c>
    </row>
    <row r="127" spans="1:7" x14ac:dyDescent="0.25">
      <c r="A127" s="2">
        <v>43283</v>
      </c>
      <c r="B127">
        <v>98.099997999999999</v>
      </c>
      <c r="C127">
        <v>100.05999799999999</v>
      </c>
      <c r="D127">
        <v>98</v>
      </c>
      <c r="E127">
        <v>100.010002</v>
      </c>
      <c r="F127">
        <v>93.686179999999993</v>
      </c>
      <c r="G127">
        <v>19564500</v>
      </c>
    </row>
    <row r="128" spans="1:7" x14ac:dyDescent="0.25">
      <c r="A128" s="2">
        <v>43284</v>
      </c>
      <c r="B128">
        <v>100.480003</v>
      </c>
      <c r="C128">
        <v>100.629997</v>
      </c>
      <c r="D128">
        <v>98.940002000000007</v>
      </c>
      <c r="E128">
        <v>99.050003000000004</v>
      </c>
      <c r="F128">
        <v>92.786888000000005</v>
      </c>
      <c r="G128">
        <v>14670300</v>
      </c>
    </row>
    <row r="129" spans="1:7" x14ac:dyDescent="0.25">
      <c r="A129" s="2">
        <v>43286</v>
      </c>
      <c r="B129">
        <v>99.5</v>
      </c>
      <c r="C129">
        <v>99.919998000000007</v>
      </c>
      <c r="D129">
        <v>99.029999000000004</v>
      </c>
      <c r="E129">
        <v>99.760002</v>
      </c>
      <c r="F129">
        <v>93.451981000000004</v>
      </c>
      <c r="G129">
        <v>18977400</v>
      </c>
    </row>
    <row r="130" spans="1:7" x14ac:dyDescent="0.25">
      <c r="A130" s="2">
        <v>43287</v>
      </c>
      <c r="B130">
        <v>99.889999000000003</v>
      </c>
      <c r="C130">
        <v>101.43</v>
      </c>
      <c r="D130">
        <v>99.669998000000007</v>
      </c>
      <c r="E130">
        <v>101.160004</v>
      </c>
      <c r="F130">
        <v>94.763474000000002</v>
      </c>
      <c r="G130">
        <v>19234600</v>
      </c>
    </row>
    <row r="131" spans="1:7" x14ac:dyDescent="0.25">
      <c r="A131" s="2">
        <v>43290</v>
      </c>
      <c r="B131">
        <v>101.650002</v>
      </c>
      <c r="C131">
        <v>102.25</v>
      </c>
      <c r="D131">
        <v>101.25</v>
      </c>
      <c r="E131">
        <v>101.849998</v>
      </c>
      <c r="F131">
        <v>95.409820999999994</v>
      </c>
      <c r="G131">
        <v>18212000</v>
      </c>
    </row>
    <row r="132" spans="1:7" x14ac:dyDescent="0.25">
      <c r="A132" s="2">
        <v>43291</v>
      </c>
      <c r="B132">
        <v>102</v>
      </c>
      <c r="C132">
        <v>102.510002</v>
      </c>
      <c r="D132">
        <v>101.860001</v>
      </c>
      <c r="E132">
        <v>102.120003</v>
      </c>
      <c r="F132">
        <v>95.662766000000005</v>
      </c>
      <c r="G132">
        <v>19293100</v>
      </c>
    </row>
    <row r="133" spans="1:7" x14ac:dyDescent="0.25">
      <c r="A133" s="2">
        <v>43292</v>
      </c>
      <c r="B133">
        <v>101.150002</v>
      </c>
      <c r="C133">
        <v>102.339996</v>
      </c>
      <c r="D133">
        <v>101.099998</v>
      </c>
      <c r="E133">
        <v>101.980003</v>
      </c>
      <c r="F133">
        <v>95.531609000000003</v>
      </c>
      <c r="G133">
        <v>19644600</v>
      </c>
    </row>
    <row r="134" spans="1:7" x14ac:dyDescent="0.25">
      <c r="A134" s="2">
        <v>43293</v>
      </c>
      <c r="B134">
        <v>102.769997</v>
      </c>
      <c r="C134">
        <v>104.410004</v>
      </c>
      <c r="D134">
        <v>102.730003</v>
      </c>
      <c r="E134">
        <v>104.19000200000001</v>
      </c>
      <c r="F134">
        <v>97.601860000000002</v>
      </c>
      <c r="G134">
        <v>24335900</v>
      </c>
    </row>
    <row r="135" spans="1:7" x14ac:dyDescent="0.25">
      <c r="A135" s="2">
        <v>43294</v>
      </c>
      <c r="B135">
        <v>104.370003</v>
      </c>
      <c r="C135">
        <v>105.599998</v>
      </c>
      <c r="D135">
        <v>104.089996</v>
      </c>
      <c r="E135">
        <v>105.43</v>
      </c>
      <c r="F135">
        <v>98.763480999999999</v>
      </c>
      <c r="G135">
        <v>24635200</v>
      </c>
    </row>
    <row r="136" spans="1:7" x14ac:dyDescent="0.25">
      <c r="A136" s="2">
        <v>43297</v>
      </c>
      <c r="B136">
        <v>105.400002</v>
      </c>
      <c r="C136">
        <v>105.82</v>
      </c>
      <c r="D136">
        <v>104.519997</v>
      </c>
      <c r="E136">
        <v>104.910004</v>
      </c>
      <c r="F136">
        <v>98.276352000000003</v>
      </c>
      <c r="G136">
        <v>21786900</v>
      </c>
    </row>
    <row r="137" spans="1:7" x14ac:dyDescent="0.25">
      <c r="A137" s="2">
        <v>43298</v>
      </c>
      <c r="B137">
        <v>104.610001</v>
      </c>
      <c r="C137">
        <v>106.5</v>
      </c>
      <c r="D137">
        <v>104.32</v>
      </c>
      <c r="E137">
        <v>105.949997</v>
      </c>
      <c r="F137">
        <v>99.250564999999995</v>
      </c>
      <c r="G137">
        <v>25901700</v>
      </c>
    </row>
    <row r="138" spans="1:7" x14ac:dyDescent="0.25">
      <c r="A138" s="2">
        <v>43299</v>
      </c>
      <c r="B138">
        <v>105.94000200000001</v>
      </c>
      <c r="C138">
        <v>106.050003</v>
      </c>
      <c r="D138">
        <v>104.720001</v>
      </c>
      <c r="E138">
        <v>105.120003</v>
      </c>
      <c r="F138">
        <v>98.473052999999993</v>
      </c>
      <c r="G138">
        <v>29493900</v>
      </c>
    </row>
    <row r="139" spans="1:7" x14ac:dyDescent="0.25">
      <c r="A139" s="2">
        <v>43300</v>
      </c>
      <c r="B139">
        <v>104.93</v>
      </c>
      <c r="C139">
        <v>105.30999799999999</v>
      </c>
      <c r="D139">
        <v>103.889999</v>
      </c>
      <c r="E139">
        <v>104.400002</v>
      </c>
      <c r="F139">
        <v>97.798584000000005</v>
      </c>
      <c r="G139">
        <v>40171600</v>
      </c>
    </row>
    <row r="140" spans="1:7" x14ac:dyDescent="0.25">
      <c r="A140" s="2">
        <v>43301</v>
      </c>
      <c r="B140">
        <v>108.08000199999999</v>
      </c>
      <c r="C140">
        <v>108.199997</v>
      </c>
      <c r="D140">
        <v>106.08000199999999</v>
      </c>
      <c r="E140">
        <v>106.269997</v>
      </c>
      <c r="F140">
        <v>99.550346000000005</v>
      </c>
      <c r="G140">
        <v>56004000</v>
      </c>
    </row>
    <row r="141" spans="1:7" x14ac:dyDescent="0.25">
      <c r="A141" s="2">
        <v>43304</v>
      </c>
      <c r="B141">
        <v>106.300003</v>
      </c>
      <c r="C141">
        <v>108.139999</v>
      </c>
      <c r="D141">
        <v>106.129997</v>
      </c>
      <c r="E141">
        <v>107.970001</v>
      </c>
      <c r="F141">
        <v>101.14286800000001</v>
      </c>
      <c r="G141">
        <v>29707000</v>
      </c>
    </row>
    <row r="142" spans="1:7" x14ac:dyDescent="0.25">
      <c r="A142" s="2">
        <v>43305</v>
      </c>
      <c r="B142">
        <v>108.57</v>
      </c>
      <c r="C142">
        <v>108.82</v>
      </c>
      <c r="D142">
        <v>107.260002</v>
      </c>
      <c r="E142">
        <v>107.660004</v>
      </c>
      <c r="F142">
        <v>100.852463</v>
      </c>
      <c r="G142">
        <v>26316600</v>
      </c>
    </row>
    <row r="143" spans="1:7" x14ac:dyDescent="0.25">
      <c r="A143" s="2">
        <v>43306</v>
      </c>
      <c r="B143">
        <v>107.959999</v>
      </c>
      <c r="C143">
        <v>111.150002</v>
      </c>
      <c r="D143">
        <v>107.599998</v>
      </c>
      <c r="E143">
        <v>110.83000199999999</v>
      </c>
      <c r="F143">
        <v>103.821991</v>
      </c>
      <c r="G143">
        <v>30702100</v>
      </c>
    </row>
    <row r="144" spans="1:7" x14ac:dyDescent="0.25">
      <c r="A144" s="2">
        <v>43307</v>
      </c>
      <c r="B144">
        <v>110.739998</v>
      </c>
      <c r="C144">
        <v>111</v>
      </c>
      <c r="D144">
        <v>109.5</v>
      </c>
      <c r="E144">
        <v>109.620003</v>
      </c>
      <c r="F144">
        <v>102.68853</v>
      </c>
      <c r="G144">
        <v>31372100</v>
      </c>
    </row>
    <row r="145" spans="1:7" x14ac:dyDescent="0.25">
      <c r="A145" s="2">
        <v>43308</v>
      </c>
      <c r="B145">
        <v>110.18</v>
      </c>
      <c r="C145">
        <v>110.18</v>
      </c>
      <c r="D145">
        <v>106.139999</v>
      </c>
      <c r="E145">
        <v>107.68</v>
      </c>
      <c r="F145">
        <v>100.871208</v>
      </c>
      <c r="G145">
        <v>37005300</v>
      </c>
    </row>
    <row r="146" spans="1:7" x14ac:dyDescent="0.25">
      <c r="A146" s="2">
        <v>43311</v>
      </c>
      <c r="B146">
        <v>107.19000200000001</v>
      </c>
      <c r="C146">
        <v>107.529999</v>
      </c>
      <c r="D146">
        <v>104.760002</v>
      </c>
      <c r="E146">
        <v>105.370003</v>
      </c>
      <c r="F146">
        <v>98.707260000000005</v>
      </c>
      <c r="G146">
        <v>34668300</v>
      </c>
    </row>
    <row r="147" spans="1:7" x14ac:dyDescent="0.25">
      <c r="A147" s="2">
        <v>43312</v>
      </c>
      <c r="B147">
        <v>106.489998</v>
      </c>
      <c r="C147">
        <v>106.720001</v>
      </c>
      <c r="D147">
        <v>105.379997</v>
      </c>
      <c r="E147">
        <v>106.08000199999999</v>
      </c>
      <c r="F147">
        <v>99.372353000000004</v>
      </c>
      <c r="G147">
        <v>27655200</v>
      </c>
    </row>
    <row r="148" spans="1:7" x14ac:dyDescent="0.25">
      <c r="A148" s="2">
        <v>43313</v>
      </c>
      <c r="B148">
        <v>106.029999</v>
      </c>
      <c r="C148">
        <v>106.449997</v>
      </c>
      <c r="D148">
        <v>105.41999800000001</v>
      </c>
      <c r="E148">
        <v>106.279999</v>
      </c>
      <c r="F148">
        <v>99.559691999999998</v>
      </c>
      <c r="G148">
        <v>23628700</v>
      </c>
    </row>
    <row r="149" spans="1:7" x14ac:dyDescent="0.25">
      <c r="A149" s="2">
        <v>43314</v>
      </c>
      <c r="B149">
        <v>105.400002</v>
      </c>
      <c r="C149">
        <v>108.089996</v>
      </c>
      <c r="D149">
        <v>104.839996</v>
      </c>
      <c r="E149">
        <v>107.57</v>
      </c>
      <c r="F149">
        <v>100.76815000000001</v>
      </c>
      <c r="G149">
        <v>26104300</v>
      </c>
    </row>
    <row r="150" spans="1:7" x14ac:dyDescent="0.25">
      <c r="A150" s="2">
        <v>43315</v>
      </c>
      <c r="B150">
        <v>107.800003</v>
      </c>
      <c r="C150">
        <v>108.050003</v>
      </c>
      <c r="D150">
        <v>106.82</v>
      </c>
      <c r="E150">
        <v>108.040001</v>
      </c>
      <c r="F150">
        <v>101.20842</v>
      </c>
      <c r="G150">
        <v>18659600</v>
      </c>
    </row>
    <row r="151" spans="1:7" x14ac:dyDescent="0.25">
      <c r="A151" s="2">
        <v>43318</v>
      </c>
      <c r="B151">
        <v>108.120003</v>
      </c>
      <c r="C151">
        <v>108.41999800000001</v>
      </c>
      <c r="D151">
        <v>107.55999799999999</v>
      </c>
      <c r="E151">
        <v>108.129997</v>
      </c>
      <c r="F151">
        <v>101.29273999999999</v>
      </c>
      <c r="G151">
        <v>20265900</v>
      </c>
    </row>
    <row r="152" spans="1:7" x14ac:dyDescent="0.25">
      <c r="A152" s="2">
        <v>43319</v>
      </c>
      <c r="B152">
        <v>108.55999799999999</v>
      </c>
      <c r="C152">
        <v>109.099998</v>
      </c>
      <c r="D152">
        <v>108.16999800000001</v>
      </c>
      <c r="E152">
        <v>108.879997</v>
      </c>
      <c r="F152">
        <v>101.99530799999999</v>
      </c>
      <c r="G152">
        <v>16080200</v>
      </c>
    </row>
    <row r="153" spans="1:7" x14ac:dyDescent="0.25">
      <c r="A153" s="2">
        <v>43320</v>
      </c>
      <c r="B153">
        <v>109.33000199999999</v>
      </c>
      <c r="C153">
        <v>109.75</v>
      </c>
      <c r="D153">
        <v>108.760002</v>
      </c>
      <c r="E153">
        <v>109.489998</v>
      </c>
      <c r="F153">
        <v>102.566742</v>
      </c>
      <c r="G153">
        <v>15487500</v>
      </c>
    </row>
    <row r="154" spans="1:7" x14ac:dyDescent="0.25">
      <c r="A154" s="2">
        <v>43321</v>
      </c>
      <c r="B154">
        <v>109.709999</v>
      </c>
      <c r="C154">
        <v>110.160004</v>
      </c>
      <c r="D154">
        <v>109.599998</v>
      </c>
      <c r="E154">
        <v>109.66999800000001</v>
      </c>
      <c r="F154">
        <v>102.735359</v>
      </c>
      <c r="G154">
        <v>13677200</v>
      </c>
    </row>
    <row r="155" spans="1:7" x14ac:dyDescent="0.25">
      <c r="A155" s="2">
        <v>43322</v>
      </c>
      <c r="B155">
        <v>109.41999800000001</v>
      </c>
      <c r="C155">
        <v>109.69000200000001</v>
      </c>
      <c r="D155">
        <v>108.379997</v>
      </c>
      <c r="E155">
        <v>109</v>
      </c>
      <c r="F155">
        <v>102.10771200000001</v>
      </c>
      <c r="G155">
        <v>18183700</v>
      </c>
    </row>
    <row r="156" spans="1:7" x14ac:dyDescent="0.25">
      <c r="A156" s="2">
        <v>43325</v>
      </c>
      <c r="B156">
        <v>109.239998</v>
      </c>
      <c r="C156">
        <v>109.58000199999999</v>
      </c>
      <c r="D156">
        <v>108.099998</v>
      </c>
      <c r="E156">
        <v>108.209999</v>
      </c>
      <c r="F156">
        <v>101.367661</v>
      </c>
      <c r="G156">
        <v>18472500</v>
      </c>
    </row>
    <row r="157" spans="1:7" x14ac:dyDescent="0.25">
      <c r="A157" s="2">
        <v>43326</v>
      </c>
      <c r="B157">
        <v>108.55999799999999</v>
      </c>
      <c r="C157">
        <v>109.75</v>
      </c>
      <c r="D157">
        <v>108.040001</v>
      </c>
      <c r="E157">
        <v>109.55999799999999</v>
      </c>
      <c r="F157">
        <v>102.63230900000001</v>
      </c>
      <c r="G157">
        <v>16788300</v>
      </c>
    </row>
    <row r="158" spans="1:7" x14ac:dyDescent="0.25">
      <c r="A158" s="2">
        <v>43327</v>
      </c>
      <c r="B158">
        <v>108.489998</v>
      </c>
      <c r="C158">
        <v>108.989998</v>
      </c>
      <c r="D158">
        <v>106.82</v>
      </c>
      <c r="E158">
        <v>107.660004</v>
      </c>
      <c r="F158">
        <v>101.24057000000001</v>
      </c>
      <c r="G158">
        <v>29982800</v>
      </c>
    </row>
    <row r="159" spans="1:7" x14ac:dyDescent="0.25">
      <c r="A159" s="2">
        <v>43328</v>
      </c>
      <c r="B159">
        <v>108.300003</v>
      </c>
      <c r="C159">
        <v>108.860001</v>
      </c>
      <c r="D159">
        <v>107.300003</v>
      </c>
      <c r="E159">
        <v>107.639999</v>
      </c>
      <c r="F159">
        <v>101.221733</v>
      </c>
      <c r="G159">
        <v>21384300</v>
      </c>
    </row>
    <row r="160" spans="1:7" x14ac:dyDescent="0.25">
      <c r="A160" s="2">
        <v>43329</v>
      </c>
      <c r="B160">
        <v>107.360001</v>
      </c>
      <c r="C160">
        <v>107.900002</v>
      </c>
      <c r="D160">
        <v>106.69000200000001</v>
      </c>
      <c r="E160">
        <v>107.58000199999999</v>
      </c>
      <c r="F160">
        <v>101.165352</v>
      </c>
      <c r="G160">
        <v>18061500</v>
      </c>
    </row>
    <row r="161" spans="1:7" x14ac:dyDescent="0.25">
      <c r="A161" s="2">
        <v>43332</v>
      </c>
      <c r="B161">
        <v>107.510002</v>
      </c>
      <c r="C161">
        <v>107.900002</v>
      </c>
      <c r="D161">
        <v>106.480003</v>
      </c>
      <c r="E161">
        <v>106.870003</v>
      </c>
      <c r="F161">
        <v>100.497665</v>
      </c>
      <c r="G161">
        <v>17914200</v>
      </c>
    </row>
    <row r="162" spans="1:7" x14ac:dyDescent="0.25">
      <c r="A162" s="2">
        <v>43333</v>
      </c>
      <c r="B162">
        <v>106.91999800000001</v>
      </c>
      <c r="C162">
        <v>107.349998</v>
      </c>
      <c r="D162">
        <v>105.849998</v>
      </c>
      <c r="E162">
        <v>105.980003</v>
      </c>
      <c r="F162">
        <v>99.660751000000005</v>
      </c>
      <c r="G162">
        <v>22881900</v>
      </c>
    </row>
    <row r="163" spans="1:7" x14ac:dyDescent="0.25">
      <c r="A163" s="2">
        <v>43334</v>
      </c>
      <c r="B163">
        <v>105.849998</v>
      </c>
      <c r="C163">
        <v>107.339996</v>
      </c>
      <c r="D163">
        <v>105.779999</v>
      </c>
      <c r="E163">
        <v>107.05999799999999</v>
      </c>
      <c r="F163">
        <v>100.676338</v>
      </c>
      <c r="G163">
        <v>18000600</v>
      </c>
    </row>
    <row r="164" spans="1:7" x14ac:dyDescent="0.25">
      <c r="A164" s="2">
        <v>43335</v>
      </c>
      <c r="B164">
        <v>107.150002</v>
      </c>
      <c r="C164">
        <v>108.18</v>
      </c>
      <c r="D164">
        <v>106.870003</v>
      </c>
      <c r="E164">
        <v>107.55999799999999</v>
      </c>
      <c r="F164">
        <v>101.14651499999999</v>
      </c>
      <c r="G164">
        <v>18167700</v>
      </c>
    </row>
    <row r="165" spans="1:7" x14ac:dyDescent="0.25">
      <c r="A165" s="2">
        <v>43336</v>
      </c>
      <c r="B165">
        <v>107.66999800000001</v>
      </c>
      <c r="C165">
        <v>108.55999799999999</v>
      </c>
      <c r="D165">
        <v>107.55999799999999</v>
      </c>
      <c r="E165">
        <v>108.400002</v>
      </c>
      <c r="F165">
        <v>101.93644</v>
      </c>
      <c r="G165">
        <v>17234000</v>
      </c>
    </row>
    <row r="166" spans="1:7" x14ac:dyDescent="0.25">
      <c r="A166" s="2">
        <v>43339</v>
      </c>
      <c r="B166">
        <v>109.269997</v>
      </c>
      <c r="C166">
        <v>109.639999</v>
      </c>
      <c r="D166">
        <v>108.510002</v>
      </c>
      <c r="E166">
        <v>109.599998</v>
      </c>
      <c r="F166">
        <v>103.064888</v>
      </c>
      <c r="G166">
        <v>19662300</v>
      </c>
    </row>
    <row r="167" spans="1:7" x14ac:dyDescent="0.25">
      <c r="A167" s="2">
        <v>43340</v>
      </c>
      <c r="B167">
        <v>109.94000200000001</v>
      </c>
      <c r="C167">
        <v>110.5</v>
      </c>
      <c r="D167">
        <v>109.790001</v>
      </c>
      <c r="E167">
        <v>110.260002</v>
      </c>
      <c r="F167">
        <v>103.68553199999999</v>
      </c>
      <c r="G167">
        <v>19151500</v>
      </c>
    </row>
    <row r="168" spans="1:7" x14ac:dyDescent="0.25">
      <c r="A168" s="2">
        <v>43341</v>
      </c>
      <c r="B168">
        <v>110.449997</v>
      </c>
      <c r="C168">
        <v>112.029999</v>
      </c>
      <c r="D168">
        <v>110.269997</v>
      </c>
      <c r="E168">
        <v>112.019997</v>
      </c>
      <c r="F168">
        <v>105.340591</v>
      </c>
      <c r="G168">
        <v>20818000</v>
      </c>
    </row>
    <row r="169" spans="1:7" x14ac:dyDescent="0.25">
      <c r="A169" s="2">
        <v>43342</v>
      </c>
      <c r="B169">
        <v>111.66999800000001</v>
      </c>
      <c r="C169">
        <v>112.610001</v>
      </c>
      <c r="D169">
        <v>111.44000200000001</v>
      </c>
      <c r="E169">
        <v>111.949997</v>
      </c>
      <c r="F169">
        <v>105.274765</v>
      </c>
      <c r="G169">
        <v>22798700</v>
      </c>
    </row>
    <row r="170" spans="1:7" x14ac:dyDescent="0.25">
      <c r="A170" s="2">
        <v>43343</v>
      </c>
      <c r="B170">
        <v>111.69000200000001</v>
      </c>
      <c r="C170">
        <v>112.779999</v>
      </c>
      <c r="D170">
        <v>111.519997</v>
      </c>
      <c r="E170">
        <v>112.33000199999999</v>
      </c>
      <c r="F170">
        <v>105.63211099999999</v>
      </c>
      <c r="G170">
        <v>23222700</v>
      </c>
    </row>
    <row r="171" spans="1:7" x14ac:dyDescent="0.25">
      <c r="A171" s="2">
        <v>43347</v>
      </c>
      <c r="B171">
        <v>110.849998</v>
      </c>
      <c r="C171">
        <v>111.959999</v>
      </c>
      <c r="D171">
        <v>110.220001</v>
      </c>
      <c r="E171">
        <v>111.709999</v>
      </c>
      <c r="F171">
        <v>105.049057</v>
      </c>
      <c r="G171">
        <v>22634600</v>
      </c>
    </row>
    <row r="172" spans="1:7" x14ac:dyDescent="0.25">
      <c r="A172" s="2">
        <v>43348</v>
      </c>
      <c r="B172">
        <v>111.010002</v>
      </c>
      <c r="C172">
        <v>111.41999800000001</v>
      </c>
      <c r="D172">
        <v>108.099998</v>
      </c>
      <c r="E172">
        <v>108.489998</v>
      </c>
      <c r="F172">
        <v>102.02108</v>
      </c>
      <c r="G172">
        <v>32872400</v>
      </c>
    </row>
    <row r="173" spans="1:7" x14ac:dyDescent="0.25">
      <c r="A173" s="2">
        <v>43349</v>
      </c>
      <c r="B173">
        <v>108.25</v>
      </c>
      <c r="C173">
        <v>108.989998</v>
      </c>
      <c r="D173">
        <v>107.510002</v>
      </c>
      <c r="E173">
        <v>108.739998</v>
      </c>
      <c r="F173">
        <v>102.256157</v>
      </c>
      <c r="G173">
        <v>23477600</v>
      </c>
    </row>
    <row r="174" spans="1:7" x14ac:dyDescent="0.25">
      <c r="A174" s="2">
        <v>43350</v>
      </c>
      <c r="B174">
        <v>108.230003</v>
      </c>
      <c r="C174">
        <v>108.720001</v>
      </c>
      <c r="D174">
        <v>107.230003</v>
      </c>
      <c r="E174">
        <v>108.209999</v>
      </c>
      <c r="F174">
        <v>101.75775899999999</v>
      </c>
      <c r="G174">
        <v>22498600</v>
      </c>
    </row>
    <row r="175" spans="1:7" x14ac:dyDescent="0.25">
      <c r="A175" s="2">
        <v>43353</v>
      </c>
      <c r="B175">
        <v>108.839996</v>
      </c>
      <c r="C175">
        <v>109.639999</v>
      </c>
      <c r="D175">
        <v>108.360001</v>
      </c>
      <c r="E175">
        <v>109.379997</v>
      </c>
      <c r="F175">
        <v>102.85799400000001</v>
      </c>
      <c r="G175">
        <v>20727900</v>
      </c>
    </row>
    <row r="176" spans="1:7" x14ac:dyDescent="0.25">
      <c r="A176" s="2">
        <v>43354</v>
      </c>
      <c r="B176">
        <v>108.900002</v>
      </c>
      <c r="C176">
        <v>111.589996</v>
      </c>
      <c r="D176">
        <v>108.889999</v>
      </c>
      <c r="E176">
        <v>111.239998</v>
      </c>
      <c r="F176">
        <v>104.607086</v>
      </c>
      <c r="G176">
        <v>24301800</v>
      </c>
    </row>
    <row r="177" spans="1:7" x14ac:dyDescent="0.25">
      <c r="A177" s="2">
        <v>43355</v>
      </c>
      <c r="B177">
        <v>111.43</v>
      </c>
      <c r="C177">
        <v>111.849998</v>
      </c>
      <c r="D177">
        <v>110.510002</v>
      </c>
      <c r="E177">
        <v>111.709999</v>
      </c>
      <c r="F177">
        <v>105.049057</v>
      </c>
      <c r="G177">
        <v>18891100</v>
      </c>
    </row>
    <row r="178" spans="1:7" x14ac:dyDescent="0.25">
      <c r="A178" s="2">
        <v>43356</v>
      </c>
      <c r="B178">
        <v>112.120003</v>
      </c>
      <c r="C178">
        <v>113.730003</v>
      </c>
      <c r="D178">
        <v>112.120003</v>
      </c>
      <c r="E178">
        <v>112.910004</v>
      </c>
      <c r="F178">
        <v>106.177505</v>
      </c>
      <c r="G178">
        <v>26055600</v>
      </c>
    </row>
    <row r="179" spans="1:7" x14ac:dyDescent="0.25">
      <c r="A179" s="2">
        <v>43357</v>
      </c>
      <c r="B179">
        <v>113.360001</v>
      </c>
      <c r="C179">
        <v>113.730003</v>
      </c>
      <c r="D179">
        <v>112.44000200000001</v>
      </c>
      <c r="E179">
        <v>113.370003</v>
      </c>
      <c r="F179">
        <v>106.61009199999999</v>
      </c>
      <c r="G179">
        <v>19122300</v>
      </c>
    </row>
    <row r="180" spans="1:7" x14ac:dyDescent="0.25">
      <c r="A180" s="2">
        <v>43360</v>
      </c>
      <c r="B180">
        <v>113.69000200000001</v>
      </c>
      <c r="C180">
        <v>113.699997</v>
      </c>
      <c r="D180">
        <v>111.860001</v>
      </c>
      <c r="E180">
        <v>112.139999</v>
      </c>
      <c r="F180">
        <v>105.45343800000001</v>
      </c>
      <c r="G180">
        <v>20736500</v>
      </c>
    </row>
    <row r="181" spans="1:7" x14ac:dyDescent="0.25">
      <c r="A181" s="2">
        <v>43361</v>
      </c>
      <c r="B181">
        <v>112.19000200000001</v>
      </c>
      <c r="C181">
        <v>113.699997</v>
      </c>
      <c r="D181">
        <v>111.720001</v>
      </c>
      <c r="E181">
        <v>113.209999</v>
      </c>
      <c r="F181">
        <v>106.459625</v>
      </c>
      <c r="G181">
        <v>22170900</v>
      </c>
    </row>
    <row r="182" spans="1:7" x14ac:dyDescent="0.25">
      <c r="A182" s="2">
        <v>43362</v>
      </c>
      <c r="B182">
        <v>113.050003</v>
      </c>
      <c r="C182">
        <v>113.32</v>
      </c>
      <c r="D182">
        <v>111.040001</v>
      </c>
      <c r="E182">
        <v>111.699997</v>
      </c>
      <c r="F182">
        <v>105.039658</v>
      </c>
      <c r="G182">
        <v>21728400</v>
      </c>
    </row>
    <row r="183" spans="1:7" x14ac:dyDescent="0.25">
      <c r="A183" s="2">
        <v>43363</v>
      </c>
      <c r="B183">
        <v>112.279999</v>
      </c>
      <c r="C183">
        <v>113.800003</v>
      </c>
      <c r="D183">
        <v>111.93</v>
      </c>
      <c r="E183">
        <v>113.57</v>
      </c>
      <c r="F183">
        <v>106.79817199999999</v>
      </c>
      <c r="G183">
        <v>23714500</v>
      </c>
    </row>
    <row r="184" spans="1:7" x14ac:dyDescent="0.25">
      <c r="A184" s="2">
        <v>43364</v>
      </c>
      <c r="B184">
        <v>114</v>
      </c>
      <c r="C184">
        <v>115.290001</v>
      </c>
      <c r="D184">
        <v>113.510002</v>
      </c>
      <c r="E184">
        <v>114.260002</v>
      </c>
      <c r="F184">
        <v>107.447014</v>
      </c>
      <c r="G184">
        <v>71229700</v>
      </c>
    </row>
    <row r="185" spans="1:7" x14ac:dyDescent="0.25">
      <c r="A185" s="2">
        <v>43367</v>
      </c>
      <c r="B185">
        <v>113.029999</v>
      </c>
      <c r="C185">
        <v>114.900002</v>
      </c>
      <c r="D185">
        <v>112.220001</v>
      </c>
      <c r="E185">
        <v>114.66999800000001</v>
      </c>
      <c r="F185">
        <v>107.832573</v>
      </c>
      <c r="G185">
        <v>27334500</v>
      </c>
    </row>
    <row r="186" spans="1:7" x14ac:dyDescent="0.25">
      <c r="A186" s="2">
        <v>43368</v>
      </c>
      <c r="B186">
        <v>114.800003</v>
      </c>
      <c r="C186">
        <v>115.099998</v>
      </c>
      <c r="D186">
        <v>113.75</v>
      </c>
      <c r="E186">
        <v>114.449997</v>
      </c>
      <c r="F186">
        <v>107.625687</v>
      </c>
      <c r="G186">
        <v>22668000</v>
      </c>
    </row>
    <row r="187" spans="1:7" x14ac:dyDescent="0.25">
      <c r="A187" s="2">
        <v>43369</v>
      </c>
      <c r="B187">
        <v>114.470001</v>
      </c>
      <c r="C187">
        <v>115.05999799999999</v>
      </c>
      <c r="D187">
        <v>113.739998</v>
      </c>
      <c r="E187">
        <v>113.980003</v>
      </c>
      <c r="F187">
        <v>107.183723</v>
      </c>
      <c r="G187">
        <v>19352000</v>
      </c>
    </row>
    <row r="188" spans="1:7" x14ac:dyDescent="0.25">
      <c r="A188" s="2">
        <v>43370</v>
      </c>
      <c r="B188">
        <v>114.779999</v>
      </c>
      <c r="C188">
        <v>114.910004</v>
      </c>
      <c r="D188">
        <v>114.199997</v>
      </c>
      <c r="E188">
        <v>114.410004</v>
      </c>
      <c r="F188">
        <v>107.58807400000001</v>
      </c>
      <c r="G188">
        <v>19091300</v>
      </c>
    </row>
    <row r="189" spans="1:7" x14ac:dyDescent="0.25">
      <c r="A189" s="2">
        <v>43371</v>
      </c>
      <c r="B189">
        <v>114.19000200000001</v>
      </c>
      <c r="C189">
        <v>114.57</v>
      </c>
      <c r="D189">
        <v>113.68</v>
      </c>
      <c r="E189">
        <v>114.370003</v>
      </c>
      <c r="F189">
        <v>107.550461</v>
      </c>
      <c r="G189">
        <v>21647800</v>
      </c>
    </row>
    <row r="190" spans="1:7" x14ac:dyDescent="0.25">
      <c r="A190" s="2">
        <v>43374</v>
      </c>
      <c r="B190">
        <v>114.75</v>
      </c>
      <c r="C190">
        <v>115.68</v>
      </c>
      <c r="D190">
        <v>114.730003</v>
      </c>
      <c r="E190">
        <v>115.610001</v>
      </c>
      <c r="F190">
        <v>108.716545</v>
      </c>
      <c r="G190">
        <v>18883100</v>
      </c>
    </row>
    <row r="191" spans="1:7" x14ac:dyDescent="0.25">
      <c r="A191" s="2">
        <v>43375</v>
      </c>
      <c r="B191">
        <v>115.300003</v>
      </c>
      <c r="C191">
        <v>115.839996</v>
      </c>
      <c r="D191">
        <v>114.44000200000001</v>
      </c>
      <c r="E191">
        <v>115.150002</v>
      </c>
      <c r="F191">
        <v>108.283958</v>
      </c>
      <c r="G191">
        <v>20787200</v>
      </c>
    </row>
    <row r="192" spans="1:7" x14ac:dyDescent="0.25">
      <c r="A192" s="2">
        <v>43376</v>
      </c>
      <c r="B192">
        <v>115.41999800000001</v>
      </c>
      <c r="C192">
        <v>116.18</v>
      </c>
      <c r="D192">
        <v>114.93</v>
      </c>
      <c r="E192">
        <v>115.16999800000001</v>
      </c>
      <c r="F192">
        <v>108.302773</v>
      </c>
      <c r="G192">
        <v>16648000</v>
      </c>
    </row>
    <row r="193" spans="1:7" x14ac:dyDescent="0.25">
      <c r="A193" s="2">
        <v>43377</v>
      </c>
      <c r="B193">
        <v>114.610001</v>
      </c>
      <c r="C193">
        <v>114.760002</v>
      </c>
      <c r="D193">
        <v>111.629997</v>
      </c>
      <c r="E193">
        <v>112.790001</v>
      </c>
      <c r="F193">
        <v>106.064667</v>
      </c>
      <c r="G193">
        <v>34821700</v>
      </c>
    </row>
    <row r="194" spans="1:7" x14ac:dyDescent="0.25">
      <c r="A194" s="2">
        <v>43378</v>
      </c>
      <c r="B194">
        <v>112.629997</v>
      </c>
      <c r="C194">
        <v>113.16999800000001</v>
      </c>
      <c r="D194">
        <v>110.639999</v>
      </c>
      <c r="E194">
        <v>112.129997</v>
      </c>
      <c r="F194">
        <v>105.44403800000001</v>
      </c>
      <c r="G194">
        <v>29068900</v>
      </c>
    </row>
    <row r="195" spans="1:7" x14ac:dyDescent="0.25">
      <c r="A195" s="2">
        <v>43381</v>
      </c>
      <c r="B195">
        <v>111.660004</v>
      </c>
      <c r="C195">
        <v>112.029999</v>
      </c>
      <c r="D195">
        <v>109.339996</v>
      </c>
      <c r="E195">
        <v>110.849998</v>
      </c>
      <c r="F195">
        <v>104.24034899999999</v>
      </c>
      <c r="G195">
        <v>29640600</v>
      </c>
    </row>
    <row r="196" spans="1:7" x14ac:dyDescent="0.25">
      <c r="A196" s="2">
        <v>43382</v>
      </c>
      <c r="B196">
        <v>111.139999</v>
      </c>
      <c r="C196">
        <v>113.08000199999999</v>
      </c>
      <c r="D196">
        <v>110.800003</v>
      </c>
      <c r="E196">
        <v>112.260002</v>
      </c>
      <c r="F196">
        <v>105.566292</v>
      </c>
      <c r="G196">
        <v>26198600</v>
      </c>
    </row>
    <row r="197" spans="1:7" x14ac:dyDescent="0.25">
      <c r="A197" s="2">
        <v>43383</v>
      </c>
      <c r="B197">
        <v>111.239998</v>
      </c>
      <c r="C197">
        <v>111.5</v>
      </c>
      <c r="D197">
        <v>105.790001</v>
      </c>
      <c r="E197">
        <v>106.160004</v>
      </c>
      <c r="F197">
        <v>99.830016999999998</v>
      </c>
      <c r="G197">
        <v>61376300</v>
      </c>
    </row>
    <row r="198" spans="1:7" x14ac:dyDescent="0.25">
      <c r="A198" s="2">
        <v>43384</v>
      </c>
      <c r="B198">
        <v>105.349998</v>
      </c>
      <c r="C198">
        <v>108.93</v>
      </c>
      <c r="D198">
        <v>104.199997</v>
      </c>
      <c r="E198">
        <v>105.910004</v>
      </c>
      <c r="F198">
        <v>99.594916999999995</v>
      </c>
      <c r="G198">
        <v>63904300</v>
      </c>
    </row>
    <row r="199" spans="1:7" x14ac:dyDescent="0.25">
      <c r="A199" s="2">
        <v>43385</v>
      </c>
      <c r="B199">
        <v>109.010002</v>
      </c>
      <c r="C199">
        <v>111.239998</v>
      </c>
      <c r="D199">
        <v>107.120003</v>
      </c>
      <c r="E199">
        <v>109.57</v>
      </c>
      <c r="F199">
        <v>103.036674</v>
      </c>
      <c r="G199">
        <v>47742100</v>
      </c>
    </row>
    <row r="200" spans="1:7" x14ac:dyDescent="0.25">
      <c r="A200" s="2">
        <v>43388</v>
      </c>
      <c r="B200">
        <v>108.910004</v>
      </c>
      <c r="C200">
        <v>109.480003</v>
      </c>
      <c r="D200">
        <v>106.949997</v>
      </c>
      <c r="E200">
        <v>107.599998</v>
      </c>
      <c r="F200">
        <v>101.184128</v>
      </c>
      <c r="G200">
        <v>32068100</v>
      </c>
    </row>
    <row r="201" spans="1:7" x14ac:dyDescent="0.25">
      <c r="A201" s="2">
        <v>43389</v>
      </c>
      <c r="B201">
        <v>109.540001</v>
      </c>
      <c r="C201">
        <v>111.410004</v>
      </c>
      <c r="D201">
        <v>108.949997</v>
      </c>
      <c r="E201">
        <v>111</v>
      </c>
      <c r="F201">
        <v>104.381416</v>
      </c>
      <c r="G201">
        <v>31610200</v>
      </c>
    </row>
    <row r="202" spans="1:7" x14ac:dyDescent="0.25">
      <c r="A202" s="2">
        <v>43390</v>
      </c>
      <c r="B202">
        <v>111.68</v>
      </c>
      <c r="C202">
        <v>111.80999799999999</v>
      </c>
      <c r="D202">
        <v>109.550003</v>
      </c>
      <c r="E202">
        <v>110.709999</v>
      </c>
      <c r="F202">
        <v>104.10871899999999</v>
      </c>
      <c r="G202">
        <v>26548200</v>
      </c>
    </row>
    <row r="203" spans="1:7" x14ac:dyDescent="0.25">
      <c r="A203" s="2">
        <v>43391</v>
      </c>
      <c r="B203">
        <v>110.099998</v>
      </c>
      <c r="C203">
        <v>110.529999</v>
      </c>
      <c r="D203">
        <v>107.83000199999999</v>
      </c>
      <c r="E203">
        <v>108.5</v>
      </c>
      <c r="F203">
        <v>102.030495</v>
      </c>
      <c r="G203">
        <v>32506200</v>
      </c>
    </row>
    <row r="204" spans="1:7" x14ac:dyDescent="0.25">
      <c r="A204" s="2">
        <v>43392</v>
      </c>
      <c r="B204">
        <v>108.93</v>
      </c>
      <c r="C204">
        <v>110.860001</v>
      </c>
      <c r="D204">
        <v>108.209999</v>
      </c>
      <c r="E204">
        <v>108.660004</v>
      </c>
      <c r="F204">
        <v>102.180939</v>
      </c>
      <c r="G204">
        <v>32785500</v>
      </c>
    </row>
    <row r="205" spans="1:7" x14ac:dyDescent="0.25">
      <c r="A205" s="2">
        <v>43395</v>
      </c>
      <c r="B205">
        <v>109.32</v>
      </c>
      <c r="C205">
        <v>110.540001</v>
      </c>
      <c r="D205">
        <v>108.239998</v>
      </c>
      <c r="E205">
        <v>109.629997</v>
      </c>
      <c r="F205">
        <v>103.093109</v>
      </c>
      <c r="G205">
        <v>26545600</v>
      </c>
    </row>
    <row r="206" spans="1:7" x14ac:dyDescent="0.25">
      <c r="A206" s="2">
        <v>43396</v>
      </c>
      <c r="B206">
        <v>107.769997</v>
      </c>
      <c r="C206">
        <v>108.970001</v>
      </c>
      <c r="D206">
        <v>105.110001</v>
      </c>
      <c r="E206">
        <v>108.099998</v>
      </c>
      <c r="F206">
        <v>101.65432699999999</v>
      </c>
      <c r="G206">
        <v>43770400</v>
      </c>
    </row>
    <row r="207" spans="1:7" x14ac:dyDescent="0.25">
      <c r="A207" s="2">
        <v>43397</v>
      </c>
      <c r="B207">
        <v>108.410004</v>
      </c>
      <c r="C207">
        <v>108.489998</v>
      </c>
      <c r="D207">
        <v>101.589996</v>
      </c>
      <c r="E207">
        <v>102.32</v>
      </c>
      <c r="F207">
        <v>96.218964</v>
      </c>
      <c r="G207">
        <v>63897800</v>
      </c>
    </row>
    <row r="208" spans="1:7" x14ac:dyDescent="0.25">
      <c r="A208" s="2">
        <v>43398</v>
      </c>
      <c r="B208">
        <v>106.550003</v>
      </c>
      <c r="C208">
        <v>109.269997</v>
      </c>
      <c r="D208">
        <v>106.150002</v>
      </c>
      <c r="E208">
        <v>108.300003</v>
      </c>
      <c r="F208">
        <v>101.842392</v>
      </c>
      <c r="G208">
        <v>61646800</v>
      </c>
    </row>
    <row r="209" spans="1:7" x14ac:dyDescent="0.25">
      <c r="A209" s="2">
        <v>43399</v>
      </c>
      <c r="B209">
        <v>105.69000200000001</v>
      </c>
      <c r="C209">
        <v>108.75</v>
      </c>
      <c r="D209">
        <v>104.760002</v>
      </c>
      <c r="E209">
        <v>106.959999</v>
      </c>
      <c r="F209">
        <v>100.58229799999999</v>
      </c>
      <c r="G209">
        <v>55523100</v>
      </c>
    </row>
    <row r="210" spans="1:7" x14ac:dyDescent="0.25">
      <c r="A210" s="2">
        <v>43402</v>
      </c>
      <c r="B210">
        <v>108.110001</v>
      </c>
      <c r="C210">
        <v>108.699997</v>
      </c>
      <c r="D210">
        <v>101.629997</v>
      </c>
      <c r="E210">
        <v>103.849998</v>
      </c>
      <c r="F210">
        <v>97.657768000000004</v>
      </c>
      <c r="G210">
        <v>55162000</v>
      </c>
    </row>
    <row r="211" spans="1:7" x14ac:dyDescent="0.25">
      <c r="A211" s="2">
        <v>43403</v>
      </c>
      <c r="B211">
        <v>103.660004</v>
      </c>
      <c r="C211">
        <v>104.379997</v>
      </c>
      <c r="D211">
        <v>100.110001</v>
      </c>
      <c r="E211">
        <v>103.730003</v>
      </c>
      <c r="F211">
        <v>97.544922</v>
      </c>
      <c r="G211">
        <v>65350900</v>
      </c>
    </row>
    <row r="212" spans="1:7" x14ac:dyDescent="0.25">
      <c r="A212" s="2">
        <v>43404</v>
      </c>
      <c r="B212">
        <v>105.44000200000001</v>
      </c>
      <c r="C212">
        <v>108.139999</v>
      </c>
      <c r="D212">
        <v>105.389999</v>
      </c>
      <c r="E212">
        <v>106.80999799999999</v>
      </c>
      <c r="F212">
        <v>100.441238</v>
      </c>
      <c r="G212">
        <v>51062400</v>
      </c>
    </row>
    <row r="213" spans="1:7" x14ac:dyDescent="0.25">
      <c r="A213" s="2">
        <v>43405</v>
      </c>
      <c r="B213">
        <v>107.050003</v>
      </c>
      <c r="C213">
        <v>107.32</v>
      </c>
      <c r="D213">
        <v>105.529999</v>
      </c>
      <c r="E213">
        <v>105.91999800000001</v>
      </c>
      <c r="F213">
        <v>99.604279000000005</v>
      </c>
      <c r="G213">
        <v>33384200</v>
      </c>
    </row>
    <row r="214" spans="1:7" x14ac:dyDescent="0.25">
      <c r="A214" s="2">
        <v>43406</v>
      </c>
      <c r="B214">
        <v>106.480003</v>
      </c>
      <c r="C214">
        <v>107.32</v>
      </c>
      <c r="D214">
        <v>104.980003</v>
      </c>
      <c r="E214">
        <v>106.160004</v>
      </c>
      <c r="F214">
        <v>99.830016999999998</v>
      </c>
      <c r="G214">
        <v>37680200</v>
      </c>
    </row>
    <row r="215" spans="1:7" x14ac:dyDescent="0.25">
      <c r="A215" s="2">
        <v>43409</v>
      </c>
      <c r="B215">
        <v>106.370003</v>
      </c>
      <c r="C215">
        <v>107.739998</v>
      </c>
      <c r="D215">
        <v>105.900002</v>
      </c>
      <c r="E215">
        <v>107.510002</v>
      </c>
      <c r="F215">
        <v>101.099503</v>
      </c>
      <c r="G215">
        <v>27922100</v>
      </c>
    </row>
    <row r="216" spans="1:7" x14ac:dyDescent="0.25">
      <c r="A216" s="2">
        <v>43410</v>
      </c>
      <c r="B216">
        <v>107.379997</v>
      </c>
      <c r="C216">
        <v>108.839996</v>
      </c>
      <c r="D216">
        <v>106.279999</v>
      </c>
      <c r="E216">
        <v>107.720001</v>
      </c>
      <c r="F216">
        <v>101.296982</v>
      </c>
      <c r="G216">
        <v>24340200</v>
      </c>
    </row>
    <row r="217" spans="1:7" x14ac:dyDescent="0.25">
      <c r="A217" s="2">
        <v>43411</v>
      </c>
      <c r="B217">
        <v>109.44000200000001</v>
      </c>
      <c r="C217">
        <v>112.239998</v>
      </c>
      <c r="D217">
        <v>109.400002</v>
      </c>
      <c r="E217">
        <v>111.959999</v>
      </c>
      <c r="F217">
        <v>105.284164</v>
      </c>
      <c r="G217">
        <v>37901700</v>
      </c>
    </row>
    <row r="218" spans="1:7" x14ac:dyDescent="0.25">
      <c r="A218" s="2">
        <v>43412</v>
      </c>
      <c r="B218">
        <v>111.800003</v>
      </c>
      <c r="C218">
        <v>112.209999</v>
      </c>
      <c r="D218">
        <v>110.910004</v>
      </c>
      <c r="E218">
        <v>111.75</v>
      </c>
      <c r="F218">
        <v>105.086693</v>
      </c>
      <c r="G218">
        <v>25644100</v>
      </c>
    </row>
    <row r="219" spans="1:7" x14ac:dyDescent="0.25">
      <c r="A219" s="2">
        <v>43413</v>
      </c>
      <c r="B219">
        <v>110.849998</v>
      </c>
      <c r="C219">
        <v>111.449997</v>
      </c>
      <c r="D219">
        <v>108.760002</v>
      </c>
      <c r="E219">
        <v>109.57</v>
      </c>
      <c r="F219">
        <v>103.036674</v>
      </c>
      <c r="G219">
        <v>32039200</v>
      </c>
    </row>
    <row r="220" spans="1:7" x14ac:dyDescent="0.25">
      <c r="A220" s="2">
        <v>43416</v>
      </c>
      <c r="B220">
        <v>109.41999800000001</v>
      </c>
      <c r="C220">
        <v>109.959999</v>
      </c>
      <c r="D220">
        <v>106.099998</v>
      </c>
      <c r="E220">
        <v>106.870003</v>
      </c>
      <c r="F220">
        <v>100.497665</v>
      </c>
      <c r="G220">
        <v>33621800</v>
      </c>
    </row>
    <row r="221" spans="1:7" x14ac:dyDescent="0.25">
      <c r="A221" s="2">
        <v>43417</v>
      </c>
      <c r="B221">
        <v>107.550003</v>
      </c>
      <c r="C221">
        <v>108.739998</v>
      </c>
      <c r="D221">
        <v>106.639999</v>
      </c>
      <c r="E221">
        <v>106.94000200000001</v>
      </c>
      <c r="F221">
        <v>100.563484</v>
      </c>
      <c r="G221">
        <v>35374600</v>
      </c>
    </row>
    <row r="222" spans="1:7" x14ac:dyDescent="0.25">
      <c r="A222" s="2">
        <v>43418</v>
      </c>
      <c r="B222">
        <v>108.099998</v>
      </c>
      <c r="C222">
        <v>108.260002</v>
      </c>
      <c r="D222">
        <v>104.470001</v>
      </c>
      <c r="E222">
        <v>104.970001</v>
      </c>
      <c r="F222">
        <v>99.137398000000005</v>
      </c>
      <c r="G222">
        <v>39495100</v>
      </c>
    </row>
    <row r="223" spans="1:7" x14ac:dyDescent="0.25">
      <c r="A223" s="2">
        <v>43419</v>
      </c>
      <c r="B223">
        <v>104.989998</v>
      </c>
      <c r="C223">
        <v>107.800003</v>
      </c>
      <c r="D223">
        <v>103.910004</v>
      </c>
      <c r="E223">
        <v>107.279999</v>
      </c>
      <c r="F223">
        <v>101.319046</v>
      </c>
      <c r="G223">
        <v>38505200</v>
      </c>
    </row>
    <row r="224" spans="1:7" x14ac:dyDescent="0.25">
      <c r="A224" s="2">
        <v>43420</v>
      </c>
      <c r="B224">
        <v>107.08000199999999</v>
      </c>
      <c r="C224">
        <v>108.879997</v>
      </c>
      <c r="D224">
        <v>106.800003</v>
      </c>
      <c r="E224">
        <v>108.290001</v>
      </c>
      <c r="F224">
        <v>102.272926</v>
      </c>
      <c r="G224">
        <v>33502100</v>
      </c>
    </row>
    <row r="225" spans="1:7" x14ac:dyDescent="0.25">
      <c r="A225" s="2">
        <v>43423</v>
      </c>
      <c r="B225">
        <v>108.269997</v>
      </c>
      <c r="C225">
        <v>108.55999799999999</v>
      </c>
      <c r="D225">
        <v>103.550003</v>
      </c>
      <c r="E225">
        <v>104.620003</v>
      </c>
      <c r="F225">
        <v>98.806847000000005</v>
      </c>
      <c r="G225">
        <v>44773900</v>
      </c>
    </row>
    <row r="226" spans="1:7" x14ac:dyDescent="0.25">
      <c r="A226" s="2">
        <v>43424</v>
      </c>
      <c r="B226">
        <v>101.800003</v>
      </c>
      <c r="C226">
        <v>102.970001</v>
      </c>
      <c r="D226">
        <v>99.349997999999999</v>
      </c>
      <c r="E226">
        <v>101.709999</v>
      </c>
      <c r="F226">
        <v>96.058525000000003</v>
      </c>
      <c r="G226">
        <v>64052500</v>
      </c>
    </row>
    <row r="227" spans="1:7" x14ac:dyDescent="0.25">
      <c r="A227" s="2">
        <v>43425</v>
      </c>
      <c r="B227">
        <v>103.599998</v>
      </c>
      <c r="C227">
        <v>104.43</v>
      </c>
      <c r="D227">
        <v>102.239998</v>
      </c>
      <c r="E227">
        <v>103.110001</v>
      </c>
      <c r="F227">
        <v>97.380759999999995</v>
      </c>
      <c r="G227">
        <v>28130600</v>
      </c>
    </row>
    <row r="228" spans="1:7" x14ac:dyDescent="0.25">
      <c r="A228" s="2">
        <v>43427</v>
      </c>
      <c r="B228">
        <v>102.16999800000001</v>
      </c>
      <c r="C228">
        <v>103.80999799999999</v>
      </c>
      <c r="D228">
        <v>102</v>
      </c>
      <c r="E228">
        <v>103.07</v>
      </c>
      <c r="F228">
        <v>97.342972000000003</v>
      </c>
      <c r="G228">
        <v>13823100</v>
      </c>
    </row>
    <row r="229" spans="1:7" x14ac:dyDescent="0.25">
      <c r="A229" s="2">
        <v>43430</v>
      </c>
      <c r="B229">
        <v>104.790001</v>
      </c>
      <c r="C229">
        <v>106.629997</v>
      </c>
      <c r="D229">
        <v>104.58000199999999</v>
      </c>
      <c r="E229">
        <v>106.470001</v>
      </c>
      <c r="F229">
        <v>100.554062</v>
      </c>
      <c r="G229">
        <v>32336200</v>
      </c>
    </row>
    <row r="230" spans="1:7" x14ac:dyDescent="0.25">
      <c r="A230" s="2">
        <v>43431</v>
      </c>
      <c r="B230">
        <v>106.269997</v>
      </c>
      <c r="C230">
        <v>107.33000199999999</v>
      </c>
      <c r="D230">
        <v>105.360001</v>
      </c>
      <c r="E230">
        <v>107.139999</v>
      </c>
      <c r="F230">
        <v>101.186806</v>
      </c>
      <c r="G230">
        <v>29124500</v>
      </c>
    </row>
    <row r="231" spans="1:7" x14ac:dyDescent="0.25">
      <c r="A231" s="2">
        <v>43432</v>
      </c>
      <c r="B231">
        <v>107.889999</v>
      </c>
      <c r="C231">
        <v>111.33000199999999</v>
      </c>
      <c r="D231">
        <v>107.860001</v>
      </c>
      <c r="E231">
        <v>111.120003</v>
      </c>
      <c r="F231">
        <v>104.945663</v>
      </c>
      <c r="G231">
        <v>46788500</v>
      </c>
    </row>
    <row r="232" spans="1:7" x14ac:dyDescent="0.25">
      <c r="A232" s="2">
        <v>43433</v>
      </c>
      <c r="B232">
        <v>110.33000199999999</v>
      </c>
      <c r="C232">
        <v>111.120003</v>
      </c>
      <c r="D232">
        <v>109.029999</v>
      </c>
      <c r="E232">
        <v>110.19000200000001</v>
      </c>
      <c r="F232">
        <v>104.06735999999999</v>
      </c>
      <c r="G232">
        <v>28123200</v>
      </c>
    </row>
    <row r="233" spans="1:7" x14ac:dyDescent="0.25">
      <c r="A233" s="2">
        <v>43434</v>
      </c>
      <c r="B233">
        <v>110.699997</v>
      </c>
      <c r="C233">
        <v>110.970001</v>
      </c>
      <c r="D233">
        <v>109.360001</v>
      </c>
      <c r="E233">
        <v>110.889999</v>
      </c>
      <c r="F233">
        <v>104.728455</v>
      </c>
      <c r="G233">
        <v>33665600</v>
      </c>
    </row>
    <row r="234" spans="1:7" x14ac:dyDescent="0.25">
      <c r="A234" s="2">
        <v>43437</v>
      </c>
      <c r="B234">
        <v>113</v>
      </c>
      <c r="C234">
        <v>113.41999800000001</v>
      </c>
      <c r="D234">
        <v>110.730003</v>
      </c>
      <c r="E234">
        <v>112.089996</v>
      </c>
      <c r="F234">
        <v>105.861786</v>
      </c>
      <c r="G234">
        <v>34732800</v>
      </c>
    </row>
    <row r="235" spans="1:7" x14ac:dyDescent="0.25">
      <c r="A235" s="2">
        <v>43438</v>
      </c>
      <c r="B235">
        <v>111.94000200000001</v>
      </c>
      <c r="C235">
        <v>112.639999</v>
      </c>
      <c r="D235">
        <v>108.209999</v>
      </c>
      <c r="E235">
        <v>108.519997</v>
      </c>
      <c r="F235">
        <v>102.490135</v>
      </c>
      <c r="G235">
        <v>45197000</v>
      </c>
    </row>
    <row r="236" spans="1:7" x14ac:dyDescent="0.25">
      <c r="A236" s="2">
        <v>43440</v>
      </c>
      <c r="B236">
        <v>105.82</v>
      </c>
      <c r="C236">
        <v>109.239998</v>
      </c>
      <c r="D236">
        <v>105</v>
      </c>
      <c r="E236">
        <v>109.19000200000001</v>
      </c>
      <c r="F236">
        <v>103.12291</v>
      </c>
      <c r="G236">
        <v>49107400</v>
      </c>
    </row>
    <row r="237" spans="1:7" x14ac:dyDescent="0.25">
      <c r="A237" s="2">
        <v>43441</v>
      </c>
      <c r="B237">
        <v>108.379997</v>
      </c>
      <c r="C237">
        <v>109.449997</v>
      </c>
      <c r="D237">
        <v>104.300003</v>
      </c>
      <c r="E237">
        <v>104.82</v>
      </c>
      <c r="F237">
        <v>98.995728</v>
      </c>
      <c r="G237">
        <v>45044900</v>
      </c>
    </row>
    <row r="238" spans="1:7" x14ac:dyDescent="0.25">
      <c r="A238" s="2">
        <v>43444</v>
      </c>
      <c r="B238">
        <v>104.800003</v>
      </c>
      <c r="C238">
        <v>107.980003</v>
      </c>
      <c r="D238">
        <v>103.889999</v>
      </c>
      <c r="E238">
        <v>107.589996</v>
      </c>
      <c r="F238">
        <v>101.611794</v>
      </c>
      <c r="G238">
        <v>40801500</v>
      </c>
    </row>
    <row r="239" spans="1:7" x14ac:dyDescent="0.25">
      <c r="A239" s="2">
        <v>43445</v>
      </c>
      <c r="B239">
        <v>109.800003</v>
      </c>
      <c r="C239">
        <v>110.949997</v>
      </c>
      <c r="D239">
        <v>107.44000200000001</v>
      </c>
      <c r="E239">
        <v>108.589996</v>
      </c>
      <c r="F239">
        <v>102.55624400000001</v>
      </c>
      <c r="G239">
        <v>42381900</v>
      </c>
    </row>
    <row r="240" spans="1:7" x14ac:dyDescent="0.25">
      <c r="A240" s="2">
        <v>43446</v>
      </c>
      <c r="B240">
        <v>110.889999</v>
      </c>
      <c r="C240">
        <v>111.269997</v>
      </c>
      <c r="D240">
        <v>109.040001</v>
      </c>
      <c r="E240">
        <v>109.08000199999999</v>
      </c>
      <c r="F240">
        <v>103.019012</v>
      </c>
      <c r="G240">
        <v>36183000</v>
      </c>
    </row>
    <row r="241" spans="1:7" x14ac:dyDescent="0.25">
      <c r="A241" s="2">
        <v>43447</v>
      </c>
      <c r="B241">
        <v>109.58000199999999</v>
      </c>
      <c r="C241">
        <v>110.870003</v>
      </c>
      <c r="D241">
        <v>108.629997</v>
      </c>
      <c r="E241">
        <v>109.449997</v>
      </c>
      <c r="F241">
        <v>103.368484</v>
      </c>
      <c r="G241">
        <v>31333400</v>
      </c>
    </row>
    <row r="242" spans="1:7" x14ac:dyDescent="0.25">
      <c r="A242" s="2">
        <v>43448</v>
      </c>
      <c r="B242">
        <v>108.25</v>
      </c>
      <c r="C242">
        <v>109.260002</v>
      </c>
      <c r="D242">
        <v>105.5</v>
      </c>
      <c r="E242">
        <v>106.029999</v>
      </c>
      <c r="F242">
        <v>100.13851200000001</v>
      </c>
      <c r="G242">
        <v>47043100</v>
      </c>
    </row>
    <row r="243" spans="1:7" x14ac:dyDescent="0.25">
      <c r="A243" s="2">
        <v>43451</v>
      </c>
      <c r="B243">
        <v>105.410004</v>
      </c>
      <c r="C243">
        <v>105.800003</v>
      </c>
      <c r="D243">
        <v>101.709999</v>
      </c>
      <c r="E243">
        <v>102.889999</v>
      </c>
      <c r="F243">
        <v>97.172966000000002</v>
      </c>
      <c r="G243">
        <v>56957300</v>
      </c>
    </row>
    <row r="244" spans="1:7" x14ac:dyDescent="0.25">
      <c r="A244" s="2">
        <v>43452</v>
      </c>
      <c r="B244">
        <v>103.75</v>
      </c>
      <c r="C244">
        <v>104.510002</v>
      </c>
      <c r="D244">
        <v>102.519997</v>
      </c>
      <c r="E244">
        <v>103.970001</v>
      </c>
      <c r="F244">
        <v>98.192993000000001</v>
      </c>
      <c r="G244">
        <v>49319200</v>
      </c>
    </row>
    <row r="245" spans="1:7" x14ac:dyDescent="0.25">
      <c r="A245" s="2">
        <v>43453</v>
      </c>
      <c r="B245">
        <v>103.650002</v>
      </c>
      <c r="C245">
        <v>106.879997</v>
      </c>
      <c r="D245">
        <v>101.349998</v>
      </c>
      <c r="E245">
        <v>103.69000200000001</v>
      </c>
      <c r="F245">
        <v>97.928512999999995</v>
      </c>
      <c r="G245">
        <v>68198200</v>
      </c>
    </row>
    <row r="246" spans="1:7" x14ac:dyDescent="0.25">
      <c r="A246" s="2">
        <v>43454</v>
      </c>
      <c r="B246">
        <v>103.050003</v>
      </c>
      <c r="C246">
        <v>104.30999799999999</v>
      </c>
      <c r="D246">
        <v>98.779999000000004</v>
      </c>
      <c r="E246">
        <v>101.510002</v>
      </c>
      <c r="F246">
        <v>95.869643999999994</v>
      </c>
      <c r="G246">
        <v>70334200</v>
      </c>
    </row>
    <row r="247" spans="1:7" x14ac:dyDescent="0.25">
      <c r="A247" s="2">
        <v>43455</v>
      </c>
      <c r="B247">
        <v>101.629997</v>
      </c>
      <c r="C247">
        <v>103</v>
      </c>
      <c r="D247">
        <v>97.459998999999996</v>
      </c>
      <c r="E247">
        <v>98.230002999999996</v>
      </c>
      <c r="F247">
        <v>92.771880999999993</v>
      </c>
      <c r="G247">
        <v>111242100</v>
      </c>
    </row>
    <row r="248" spans="1:7" x14ac:dyDescent="0.25">
      <c r="A248" s="2">
        <v>43458</v>
      </c>
      <c r="B248">
        <v>97.68</v>
      </c>
      <c r="C248">
        <v>97.970000999999996</v>
      </c>
      <c r="D248">
        <v>93.980002999999996</v>
      </c>
      <c r="E248">
        <v>94.129997000000003</v>
      </c>
      <c r="F248">
        <v>88.899711999999994</v>
      </c>
      <c r="G248">
        <v>43935200</v>
      </c>
    </row>
    <row r="249" spans="1:7" x14ac:dyDescent="0.25">
      <c r="A249" s="2">
        <v>43460</v>
      </c>
      <c r="B249">
        <v>95.139999000000003</v>
      </c>
      <c r="C249">
        <v>100.69000200000001</v>
      </c>
      <c r="D249">
        <v>93.959998999999996</v>
      </c>
      <c r="E249">
        <v>100.55999799999999</v>
      </c>
      <c r="F249">
        <v>94.972442999999998</v>
      </c>
      <c r="G249">
        <v>51634800</v>
      </c>
    </row>
    <row r="250" spans="1:7" x14ac:dyDescent="0.25">
      <c r="A250" s="2">
        <v>43461</v>
      </c>
      <c r="B250">
        <v>99.300003000000004</v>
      </c>
      <c r="C250">
        <v>101.19000200000001</v>
      </c>
      <c r="D250">
        <v>96.400002000000001</v>
      </c>
      <c r="E250">
        <v>101.18</v>
      </c>
      <c r="F250">
        <v>95.557991000000001</v>
      </c>
      <c r="G250">
        <v>49498500</v>
      </c>
    </row>
    <row r="251" spans="1:7" x14ac:dyDescent="0.25">
      <c r="A251" s="2">
        <v>43462</v>
      </c>
      <c r="B251">
        <v>102.089996</v>
      </c>
      <c r="C251">
        <v>102.410004</v>
      </c>
      <c r="D251">
        <v>99.519997000000004</v>
      </c>
      <c r="E251">
        <v>100.389999</v>
      </c>
      <c r="F251">
        <v>94.811874000000003</v>
      </c>
      <c r="G251">
        <v>38196300</v>
      </c>
    </row>
    <row r="252" spans="1:7" x14ac:dyDescent="0.25">
      <c r="A252" s="2">
        <v>43465</v>
      </c>
      <c r="B252">
        <v>101.290001</v>
      </c>
      <c r="C252">
        <v>102.400002</v>
      </c>
      <c r="D252">
        <v>100.44000200000001</v>
      </c>
      <c r="E252">
        <v>101.57</v>
      </c>
      <c r="F252">
        <v>95.926322999999996</v>
      </c>
      <c r="G252">
        <v>33173800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43102</v>
      </c>
      <c r="B2">
        <v>52.651001000000001</v>
      </c>
      <c r="C2">
        <v>53.798999999999999</v>
      </c>
      <c r="D2">
        <v>52.651001000000001</v>
      </c>
      <c r="E2">
        <v>53.660499999999999</v>
      </c>
      <c r="F2">
        <v>53.527954000000001</v>
      </c>
      <c r="G2">
        <v>31766000</v>
      </c>
      <c r="I2">
        <f>(E252-E2)/E2</f>
        <v>-2.6322881821824188E-2</v>
      </c>
    </row>
    <row r="3" spans="1:9" x14ac:dyDescent="0.25">
      <c r="A3" s="2">
        <v>43103</v>
      </c>
      <c r="B3">
        <v>53.696499000000003</v>
      </c>
      <c r="C3">
        <v>54.805</v>
      </c>
      <c r="D3">
        <v>53.671500999999999</v>
      </c>
      <c r="E3">
        <v>54.576000000000001</v>
      </c>
      <c r="F3">
        <v>54.441195999999998</v>
      </c>
      <c r="G3">
        <v>31318000</v>
      </c>
    </row>
    <row r="4" spans="1:9" x14ac:dyDescent="0.25">
      <c r="A4" s="2">
        <v>43104</v>
      </c>
      <c r="B4">
        <v>54.854500000000002</v>
      </c>
      <c r="C4">
        <v>55.203999000000003</v>
      </c>
      <c r="D4">
        <v>54.713000999999998</v>
      </c>
      <c r="E4">
        <v>54.787998000000002</v>
      </c>
      <c r="F4">
        <v>54.652667999999998</v>
      </c>
      <c r="G4">
        <v>26052000</v>
      </c>
    </row>
    <row r="5" spans="1:9" x14ac:dyDescent="0.25">
      <c r="A5" s="2">
        <v>43105</v>
      </c>
      <c r="B5">
        <v>55.172500999999997</v>
      </c>
      <c r="C5">
        <v>55.679001</v>
      </c>
      <c r="D5">
        <v>55.09</v>
      </c>
      <c r="E5">
        <v>55.514499999999998</v>
      </c>
      <c r="F5">
        <v>55.377377000000003</v>
      </c>
      <c r="G5">
        <v>30250000</v>
      </c>
    </row>
    <row r="6" spans="1:9" x14ac:dyDescent="0.25">
      <c r="A6" s="2">
        <v>43108</v>
      </c>
      <c r="B6">
        <v>55.549999</v>
      </c>
      <c r="C6">
        <v>55.957999999999998</v>
      </c>
      <c r="D6">
        <v>55.5</v>
      </c>
      <c r="E6">
        <v>55.710498999999999</v>
      </c>
      <c r="F6">
        <v>55.572890999999998</v>
      </c>
      <c r="G6">
        <v>24644000</v>
      </c>
    </row>
    <row r="7" spans="1:9" x14ac:dyDescent="0.25">
      <c r="A7" s="2">
        <v>43109</v>
      </c>
      <c r="B7">
        <v>55.922001000000002</v>
      </c>
      <c r="C7">
        <v>55.922001000000002</v>
      </c>
      <c r="D7">
        <v>55.41</v>
      </c>
      <c r="E7">
        <v>55.639499999999998</v>
      </c>
      <c r="F7">
        <v>55.502068000000001</v>
      </c>
      <c r="G7">
        <v>26808000</v>
      </c>
    </row>
    <row r="8" spans="1:9" x14ac:dyDescent="0.25">
      <c r="A8" s="2">
        <v>43110</v>
      </c>
      <c r="B8">
        <v>55.349997999999999</v>
      </c>
      <c r="C8">
        <v>55.639000000000003</v>
      </c>
      <c r="D8">
        <v>55.199001000000003</v>
      </c>
      <c r="E8">
        <v>55.506999999999998</v>
      </c>
      <c r="F8">
        <v>55.369892</v>
      </c>
      <c r="G8">
        <v>20734000</v>
      </c>
    </row>
    <row r="9" spans="1:9" x14ac:dyDescent="0.25">
      <c r="A9" s="2">
        <v>43111</v>
      </c>
      <c r="B9">
        <v>55.615501000000002</v>
      </c>
      <c r="C9">
        <v>55.7425</v>
      </c>
      <c r="D9">
        <v>55.324001000000003</v>
      </c>
      <c r="E9">
        <v>55.602500999999997</v>
      </c>
      <c r="F9">
        <v>55.465159999999997</v>
      </c>
      <c r="G9">
        <v>22424000</v>
      </c>
    </row>
    <row r="10" spans="1:9" x14ac:dyDescent="0.25">
      <c r="A10" s="2">
        <v>43112</v>
      </c>
      <c r="B10">
        <v>55.505001</v>
      </c>
      <c r="C10">
        <v>56.564999</v>
      </c>
      <c r="D10">
        <v>55.400500999999998</v>
      </c>
      <c r="E10">
        <v>56.532501000000003</v>
      </c>
      <c r="F10">
        <v>56.392864000000003</v>
      </c>
      <c r="G10">
        <v>38586000</v>
      </c>
    </row>
    <row r="11" spans="1:9" x14ac:dyDescent="0.25">
      <c r="A11" s="2">
        <v>43116</v>
      </c>
      <c r="B11">
        <v>57.015498999999998</v>
      </c>
      <c r="C11">
        <v>57.444000000000003</v>
      </c>
      <c r="D11">
        <v>56.332999999999998</v>
      </c>
      <c r="E11">
        <v>56.534999999999997</v>
      </c>
      <c r="F11">
        <v>56.395355000000002</v>
      </c>
      <c r="G11">
        <v>36462000</v>
      </c>
    </row>
    <row r="12" spans="1:9" x14ac:dyDescent="0.25">
      <c r="A12" s="2">
        <v>43117</v>
      </c>
      <c r="B12">
        <v>56.818001000000002</v>
      </c>
      <c r="C12">
        <v>56.966000000000001</v>
      </c>
      <c r="D12">
        <v>56.174500000000002</v>
      </c>
      <c r="E12">
        <v>56.955002</v>
      </c>
      <c r="F12">
        <v>56.814320000000002</v>
      </c>
      <c r="G12">
        <v>27830000</v>
      </c>
    </row>
    <row r="13" spans="1:9" x14ac:dyDescent="0.25">
      <c r="A13" s="2">
        <v>43118</v>
      </c>
      <c r="B13">
        <v>56.967498999999997</v>
      </c>
      <c r="C13">
        <v>57.029499000000001</v>
      </c>
      <c r="D13">
        <v>56.222999999999999</v>
      </c>
      <c r="E13">
        <v>56.798499999999997</v>
      </c>
      <c r="F13">
        <v>56.658203</v>
      </c>
      <c r="G13">
        <v>27498000</v>
      </c>
    </row>
    <row r="14" spans="1:9" x14ac:dyDescent="0.25">
      <c r="A14" s="2">
        <v>43119</v>
      </c>
      <c r="B14">
        <v>56.901501000000003</v>
      </c>
      <c r="C14">
        <v>57.188999000000003</v>
      </c>
      <c r="D14">
        <v>56.625</v>
      </c>
      <c r="E14">
        <v>57.174999</v>
      </c>
      <c r="F14">
        <v>57.033774999999999</v>
      </c>
      <c r="G14">
        <v>30552000</v>
      </c>
    </row>
    <row r="15" spans="1:9" x14ac:dyDescent="0.25">
      <c r="A15" s="2">
        <v>43122</v>
      </c>
      <c r="B15">
        <v>57.191001999999997</v>
      </c>
      <c r="C15">
        <v>58.344002000000003</v>
      </c>
      <c r="D15">
        <v>57.091000000000001</v>
      </c>
      <c r="E15">
        <v>58.207999999999998</v>
      </c>
      <c r="F15">
        <v>58.064224000000003</v>
      </c>
      <c r="G15">
        <v>29550000</v>
      </c>
    </row>
    <row r="16" spans="1:9" x14ac:dyDescent="0.25">
      <c r="A16" s="2">
        <v>43123</v>
      </c>
      <c r="B16">
        <v>58.530997999999997</v>
      </c>
      <c r="C16">
        <v>58.925499000000002</v>
      </c>
      <c r="D16">
        <v>58.362499</v>
      </c>
      <c r="E16">
        <v>58.808498</v>
      </c>
      <c r="F16">
        <v>58.663238999999997</v>
      </c>
      <c r="G16">
        <v>39138000</v>
      </c>
    </row>
    <row r="17" spans="1:7" x14ac:dyDescent="0.25">
      <c r="A17" s="2">
        <v>43124</v>
      </c>
      <c r="B17">
        <v>59.249001</v>
      </c>
      <c r="C17">
        <v>59.352500999999997</v>
      </c>
      <c r="D17">
        <v>58.369999</v>
      </c>
      <c r="E17">
        <v>58.564498999999998</v>
      </c>
      <c r="F17">
        <v>58.419842000000003</v>
      </c>
      <c r="G17">
        <v>37128000</v>
      </c>
    </row>
    <row r="18" spans="1:7" x14ac:dyDescent="0.25">
      <c r="A18" s="2">
        <v>43125</v>
      </c>
      <c r="B18">
        <v>59.035499999999999</v>
      </c>
      <c r="C18">
        <v>59.25</v>
      </c>
      <c r="D18">
        <v>58.591999000000001</v>
      </c>
      <c r="E18">
        <v>59.106997999999997</v>
      </c>
      <c r="F18">
        <v>58.960999000000001</v>
      </c>
      <c r="G18">
        <v>29984000</v>
      </c>
    </row>
    <row r="19" spans="1:7" x14ac:dyDescent="0.25">
      <c r="A19" s="2">
        <v>43126</v>
      </c>
      <c r="B19">
        <v>59.376499000000003</v>
      </c>
      <c r="C19">
        <v>59.377997999999998</v>
      </c>
      <c r="D19">
        <v>58.401501000000003</v>
      </c>
      <c r="E19">
        <v>59.377997999999998</v>
      </c>
      <c r="F19">
        <v>59.231330999999997</v>
      </c>
      <c r="G19">
        <v>42170000</v>
      </c>
    </row>
    <row r="20" spans="1:7" x14ac:dyDescent="0.25">
      <c r="A20" s="2">
        <v>43129</v>
      </c>
      <c r="B20">
        <v>59.400002000000001</v>
      </c>
      <c r="C20">
        <v>59.900002000000001</v>
      </c>
      <c r="D20">
        <v>59.202998999999998</v>
      </c>
      <c r="E20">
        <v>59.324001000000003</v>
      </c>
      <c r="F20">
        <v>59.177467</v>
      </c>
      <c r="G20">
        <v>31494000</v>
      </c>
    </row>
    <row r="21" spans="1:7" x14ac:dyDescent="0.25">
      <c r="A21" s="2">
        <v>43130</v>
      </c>
      <c r="B21">
        <v>58.886001999999998</v>
      </c>
      <c r="C21">
        <v>59.396500000000003</v>
      </c>
      <c r="D21">
        <v>58.725498000000002</v>
      </c>
      <c r="E21">
        <v>58.868499999999997</v>
      </c>
      <c r="F21">
        <v>58.723090999999997</v>
      </c>
      <c r="G21">
        <v>37338000</v>
      </c>
    </row>
    <row r="22" spans="1:7" x14ac:dyDescent="0.25">
      <c r="A22" s="2">
        <v>43131</v>
      </c>
      <c r="B22">
        <v>59.190497999999998</v>
      </c>
      <c r="C22">
        <v>59.316001999999997</v>
      </c>
      <c r="D22">
        <v>58.604999999999997</v>
      </c>
      <c r="E22">
        <v>59.110999999999997</v>
      </c>
      <c r="F22">
        <v>58.964993</v>
      </c>
      <c r="G22">
        <v>36022000</v>
      </c>
    </row>
    <row r="23" spans="1:7" x14ac:dyDescent="0.25">
      <c r="A23" s="2">
        <v>43132</v>
      </c>
      <c r="B23">
        <v>58.799500000000002</v>
      </c>
      <c r="C23">
        <v>59.372501</v>
      </c>
      <c r="D23">
        <v>58.467998999999999</v>
      </c>
      <c r="E23">
        <v>59.079498000000001</v>
      </c>
      <c r="F23">
        <v>58.933571000000001</v>
      </c>
      <c r="G23">
        <v>73514000</v>
      </c>
    </row>
    <row r="24" spans="1:7" x14ac:dyDescent="0.25">
      <c r="A24" s="2">
        <v>43133</v>
      </c>
      <c r="B24">
        <v>56.370998</v>
      </c>
      <c r="C24">
        <v>56.564999</v>
      </c>
      <c r="D24">
        <v>55.558498</v>
      </c>
      <c r="E24">
        <v>55.959999000000003</v>
      </c>
      <c r="F24">
        <v>55.821773999999998</v>
      </c>
      <c r="G24">
        <v>117842000</v>
      </c>
    </row>
    <row r="25" spans="1:7" x14ac:dyDescent="0.25">
      <c r="A25" s="2">
        <v>43136</v>
      </c>
      <c r="B25">
        <v>55.030498999999999</v>
      </c>
      <c r="C25">
        <v>55.749499999999998</v>
      </c>
      <c r="D25">
        <v>52.837001999999998</v>
      </c>
      <c r="E25">
        <v>53.119498999999998</v>
      </c>
      <c r="F25">
        <v>52.988292999999999</v>
      </c>
      <c r="G25">
        <v>83550000</v>
      </c>
    </row>
    <row r="26" spans="1:7" x14ac:dyDescent="0.25">
      <c r="A26" s="2">
        <v>43137</v>
      </c>
      <c r="B26">
        <v>51.699001000000003</v>
      </c>
      <c r="C26">
        <v>54.368999000000002</v>
      </c>
      <c r="D26">
        <v>51.500500000000002</v>
      </c>
      <c r="E26">
        <v>54.221499999999999</v>
      </c>
      <c r="F26">
        <v>54.087573999999996</v>
      </c>
      <c r="G26">
        <v>76630000</v>
      </c>
    </row>
    <row r="27" spans="1:7" x14ac:dyDescent="0.25">
      <c r="A27" s="2">
        <v>43138</v>
      </c>
      <c r="B27">
        <v>54.248500999999997</v>
      </c>
      <c r="C27">
        <v>54.326500000000003</v>
      </c>
      <c r="D27">
        <v>52.730998999999997</v>
      </c>
      <c r="E27">
        <v>52.770499999999998</v>
      </c>
      <c r="F27">
        <v>52.640155999999998</v>
      </c>
      <c r="G27">
        <v>51942000</v>
      </c>
    </row>
    <row r="28" spans="1:7" x14ac:dyDescent="0.25">
      <c r="A28" s="2">
        <v>43139</v>
      </c>
      <c r="B28">
        <v>52.993499999999997</v>
      </c>
      <c r="C28">
        <v>53.196499000000003</v>
      </c>
      <c r="D28">
        <v>50.235000999999997</v>
      </c>
      <c r="E28">
        <v>50.385502000000002</v>
      </c>
      <c r="F28">
        <v>50.261046999999998</v>
      </c>
      <c r="G28">
        <v>66792000</v>
      </c>
    </row>
    <row r="29" spans="1:7" x14ac:dyDescent="0.25">
      <c r="A29" s="2">
        <v>43140</v>
      </c>
      <c r="B29">
        <v>51.293998999999999</v>
      </c>
      <c r="C29">
        <v>52.585999000000001</v>
      </c>
      <c r="D29">
        <v>49.849997999999999</v>
      </c>
      <c r="E29">
        <v>52.313499</v>
      </c>
      <c r="F29">
        <v>52.184283999999998</v>
      </c>
      <c r="G29">
        <v>98360000</v>
      </c>
    </row>
    <row r="30" spans="1:7" x14ac:dyDescent="0.25">
      <c r="A30" s="2">
        <v>43143</v>
      </c>
      <c r="B30">
        <v>52.833500000000001</v>
      </c>
      <c r="C30">
        <v>53.278500000000001</v>
      </c>
      <c r="D30">
        <v>52.274501999999998</v>
      </c>
      <c r="E30">
        <v>52.728000999999999</v>
      </c>
      <c r="F30">
        <v>52.597759000000003</v>
      </c>
      <c r="G30">
        <v>56240000</v>
      </c>
    </row>
    <row r="31" spans="1:7" x14ac:dyDescent="0.25">
      <c r="A31" s="2">
        <v>43144</v>
      </c>
      <c r="B31">
        <v>52.5</v>
      </c>
      <c r="C31">
        <v>53.061000999999997</v>
      </c>
      <c r="D31">
        <v>52.346001000000001</v>
      </c>
      <c r="E31">
        <v>52.707000999999998</v>
      </c>
      <c r="F31">
        <v>52.576813000000001</v>
      </c>
      <c r="G31">
        <v>31586000</v>
      </c>
    </row>
    <row r="32" spans="1:7" x14ac:dyDescent="0.25">
      <c r="A32" s="2">
        <v>43145</v>
      </c>
      <c r="B32">
        <v>52.716000000000001</v>
      </c>
      <c r="C32">
        <v>53.773499000000001</v>
      </c>
      <c r="D32">
        <v>52.490001999999997</v>
      </c>
      <c r="E32">
        <v>53.634998000000003</v>
      </c>
      <c r="F32">
        <v>53.502518000000002</v>
      </c>
      <c r="G32">
        <v>41304000</v>
      </c>
    </row>
    <row r="33" spans="1:7" x14ac:dyDescent="0.25">
      <c r="A33" s="2">
        <v>43146</v>
      </c>
      <c r="B33">
        <v>54.172500999999997</v>
      </c>
      <c r="C33">
        <v>54.705002</v>
      </c>
      <c r="D33">
        <v>53.361499999999999</v>
      </c>
      <c r="E33">
        <v>54.568001000000002</v>
      </c>
      <c r="F33">
        <v>54.433211999999997</v>
      </c>
      <c r="G33">
        <v>37396000</v>
      </c>
    </row>
    <row r="34" spans="1:7" x14ac:dyDescent="0.25">
      <c r="A34" s="2">
        <v>43147</v>
      </c>
      <c r="B34">
        <v>54.668998999999999</v>
      </c>
      <c r="C34">
        <v>55.415500999999999</v>
      </c>
      <c r="D34">
        <v>54.577499000000003</v>
      </c>
      <c r="E34">
        <v>54.775002000000001</v>
      </c>
      <c r="F34">
        <v>54.639702</v>
      </c>
      <c r="G34">
        <v>39948000</v>
      </c>
    </row>
    <row r="35" spans="1:7" x14ac:dyDescent="0.25">
      <c r="A35" s="2">
        <v>43151</v>
      </c>
      <c r="B35">
        <v>54.637999999999998</v>
      </c>
      <c r="C35">
        <v>55.814498999999998</v>
      </c>
      <c r="D35">
        <v>54.5</v>
      </c>
      <c r="E35">
        <v>55.179501000000002</v>
      </c>
      <c r="F35">
        <v>55.043205</v>
      </c>
      <c r="G35">
        <v>33754000</v>
      </c>
    </row>
    <row r="36" spans="1:7" x14ac:dyDescent="0.25">
      <c r="A36" s="2">
        <v>43152</v>
      </c>
      <c r="B36">
        <v>55.455002</v>
      </c>
      <c r="C36">
        <v>56.810001</v>
      </c>
      <c r="D36">
        <v>55.375500000000002</v>
      </c>
      <c r="E36">
        <v>55.6875</v>
      </c>
      <c r="F36">
        <v>55.549950000000003</v>
      </c>
      <c r="G36">
        <v>41486000</v>
      </c>
    </row>
    <row r="37" spans="1:7" x14ac:dyDescent="0.25">
      <c r="A37" s="2">
        <v>43153</v>
      </c>
      <c r="B37">
        <v>55.958500000000001</v>
      </c>
      <c r="C37">
        <v>56.272998999999999</v>
      </c>
      <c r="D37">
        <v>55.2575</v>
      </c>
      <c r="E37">
        <v>55.494999</v>
      </c>
      <c r="F37">
        <v>55.357925000000002</v>
      </c>
      <c r="G37">
        <v>28010000</v>
      </c>
    </row>
    <row r="38" spans="1:7" x14ac:dyDescent="0.25">
      <c r="A38" s="2">
        <v>43154</v>
      </c>
      <c r="B38">
        <v>55.932999000000002</v>
      </c>
      <c r="C38">
        <v>56.450001</v>
      </c>
      <c r="D38">
        <v>55.422001000000002</v>
      </c>
      <c r="E38">
        <v>56.404499000000001</v>
      </c>
      <c r="F38">
        <v>56.265179000000003</v>
      </c>
      <c r="G38">
        <v>25292000</v>
      </c>
    </row>
    <row r="39" spans="1:7" x14ac:dyDescent="0.25">
      <c r="A39" s="2">
        <v>43157</v>
      </c>
      <c r="B39">
        <v>56.592998999999999</v>
      </c>
      <c r="C39">
        <v>57.209999000000003</v>
      </c>
      <c r="D39">
        <v>56.466999000000001</v>
      </c>
      <c r="E39">
        <v>57.185001</v>
      </c>
      <c r="F39">
        <v>57.043751</v>
      </c>
      <c r="G39">
        <v>30912000</v>
      </c>
    </row>
    <row r="40" spans="1:7" x14ac:dyDescent="0.25">
      <c r="A40" s="2">
        <v>43158</v>
      </c>
      <c r="B40">
        <v>57.185001</v>
      </c>
      <c r="C40">
        <v>57.212502000000001</v>
      </c>
      <c r="D40">
        <v>55.839500000000001</v>
      </c>
      <c r="E40">
        <v>55.875500000000002</v>
      </c>
      <c r="F40">
        <v>55.737487999999999</v>
      </c>
      <c r="G40">
        <v>42964000</v>
      </c>
    </row>
    <row r="41" spans="1:7" x14ac:dyDescent="0.25">
      <c r="A41" s="2">
        <v>43159</v>
      </c>
      <c r="B41">
        <v>56.099997999999999</v>
      </c>
      <c r="C41">
        <v>56.3825</v>
      </c>
      <c r="D41">
        <v>55.150002000000001</v>
      </c>
      <c r="E41">
        <v>55.195999</v>
      </c>
      <c r="F41">
        <v>55.059662000000003</v>
      </c>
      <c r="G41">
        <v>49292000</v>
      </c>
    </row>
    <row r="42" spans="1:7" x14ac:dyDescent="0.25">
      <c r="A42" s="2">
        <v>43160</v>
      </c>
      <c r="B42">
        <v>55.477001000000001</v>
      </c>
      <c r="C42">
        <v>55.563499</v>
      </c>
      <c r="D42">
        <v>53.364497999999998</v>
      </c>
      <c r="E42">
        <v>53.570498999999998</v>
      </c>
      <c r="F42">
        <v>53.438175000000001</v>
      </c>
      <c r="G42">
        <v>55338000</v>
      </c>
    </row>
    <row r="43" spans="1:7" x14ac:dyDescent="0.25">
      <c r="A43" s="2">
        <v>43161</v>
      </c>
      <c r="B43">
        <v>52.898997999999999</v>
      </c>
      <c r="C43">
        <v>54.344501000000001</v>
      </c>
      <c r="D43">
        <v>52.505501000000002</v>
      </c>
      <c r="E43">
        <v>54.207000999999998</v>
      </c>
      <c r="F43">
        <v>54.073109000000002</v>
      </c>
      <c r="G43">
        <v>50162000</v>
      </c>
    </row>
    <row r="44" spans="1:7" x14ac:dyDescent="0.25">
      <c r="A44" s="2">
        <v>43164</v>
      </c>
      <c r="B44">
        <v>53.906502000000003</v>
      </c>
      <c r="C44">
        <v>55.058998000000003</v>
      </c>
      <c r="D44">
        <v>53.613498999999997</v>
      </c>
      <c r="E44">
        <v>54.737999000000002</v>
      </c>
      <c r="F44">
        <v>54.602791000000003</v>
      </c>
      <c r="G44">
        <v>28648000</v>
      </c>
    </row>
    <row r="45" spans="1:7" x14ac:dyDescent="0.25">
      <c r="A45" s="2">
        <v>43165</v>
      </c>
      <c r="B45">
        <v>55.104999999999997</v>
      </c>
      <c r="C45">
        <v>55.281502000000003</v>
      </c>
      <c r="D45">
        <v>54.724997999999999</v>
      </c>
      <c r="E45">
        <v>55.044998</v>
      </c>
      <c r="F45">
        <v>54.909035000000003</v>
      </c>
      <c r="G45">
        <v>23382000</v>
      </c>
    </row>
    <row r="46" spans="1:7" x14ac:dyDescent="0.25">
      <c r="A46" s="2">
        <v>43166</v>
      </c>
      <c r="B46">
        <v>54.640999000000001</v>
      </c>
      <c r="C46">
        <v>55.810001</v>
      </c>
      <c r="D46">
        <v>54.495499000000002</v>
      </c>
      <c r="E46">
        <v>55.751998999999998</v>
      </c>
      <c r="F46">
        <v>55.614288000000002</v>
      </c>
      <c r="G46">
        <v>30748000</v>
      </c>
    </row>
    <row r="47" spans="1:7" x14ac:dyDescent="0.25">
      <c r="A47" s="2">
        <v>43167</v>
      </c>
      <c r="B47">
        <v>55.860000999999997</v>
      </c>
      <c r="C47">
        <v>56.571998999999998</v>
      </c>
      <c r="D47">
        <v>55.860000999999997</v>
      </c>
      <c r="E47">
        <v>56.469002000000003</v>
      </c>
      <c r="F47">
        <v>56.329521</v>
      </c>
      <c r="G47">
        <v>33862000</v>
      </c>
    </row>
    <row r="48" spans="1:7" x14ac:dyDescent="0.25">
      <c r="A48" s="2">
        <v>43168</v>
      </c>
      <c r="B48">
        <v>56.974997999999999</v>
      </c>
      <c r="C48">
        <v>58.049999</v>
      </c>
      <c r="D48">
        <v>56.714500000000001</v>
      </c>
      <c r="E48">
        <v>58.042000000000002</v>
      </c>
      <c r="F48">
        <v>57.898631999999999</v>
      </c>
      <c r="G48">
        <v>42662000</v>
      </c>
    </row>
    <row r="49" spans="1:7" x14ac:dyDescent="0.25">
      <c r="A49" s="2">
        <v>43171</v>
      </c>
      <c r="B49">
        <v>58.252499</v>
      </c>
      <c r="C49">
        <v>58.908000999999999</v>
      </c>
      <c r="D49">
        <v>57.959999000000003</v>
      </c>
      <c r="E49">
        <v>58.296500999999999</v>
      </c>
      <c r="F49">
        <v>58.152507999999997</v>
      </c>
      <c r="G49">
        <v>44306000</v>
      </c>
    </row>
    <row r="50" spans="1:7" x14ac:dyDescent="0.25">
      <c r="A50" s="2">
        <v>43172</v>
      </c>
      <c r="B50">
        <v>58.591498999999999</v>
      </c>
      <c r="C50">
        <v>58.900002000000001</v>
      </c>
      <c r="D50">
        <v>56.728499999999997</v>
      </c>
      <c r="E50">
        <v>56.995499000000002</v>
      </c>
      <c r="F50">
        <v>56.854717000000001</v>
      </c>
      <c r="G50">
        <v>43140000</v>
      </c>
    </row>
    <row r="51" spans="1:7" x14ac:dyDescent="0.25">
      <c r="A51" s="2">
        <v>43173</v>
      </c>
      <c r="B51">
        <v>57.290000999999997</v>
      </c>
      <c r="C51">
        <v>57.987999000000002</v>
      </c>
      <c r="D51">
        <v>57.1175</v>
      </c>
      <c r="E51">
        <v>57.444499999999998</v>
      </c>
      <c r="F51">
        <v>57.302607999999999</v>
      </c>
      <c r="G51">
        <v>41870000</v>
      </c>
    </row>
    <row r="52" spans="1:7" x14ac:dyDescent="0.25">
      <c r="A52" s="2">
        <v>43174</v>
      </c>
      <c r="B52">
        <v>57.478499999999997</v>
      </c>
      <c r="C52">
        <v>58.125</v>
      </c>
      <c r="D52">
        <v>56.783000999999999</v>
      </c>
      <c r="E52">
        <v>57.530498999999999</v>
      </c>
      <c r="F52">
        <v>57.388393000000001</v>
      </c>
      <c r="G52">
        <v>33382000</v>
      </c>
    </row>
    <row r="53" spans="1:7" x14ac:dyDescent="0.25">
      <c r="A53" s="2">
        <v>43175</v>
      </c>
      <c r="B53">
        <v>57.767502</v>
      </c>
      <c r="C53">
        <v>57.840499999999999</v>
      </c>
      <c r="D53">
        <v>56.568001000000002</v>
      </c>
      <c r="E53">
        <v>56.721001000000001</v>
      </c>
      <c r="F53">
        <v>56.580894000000001</v>
      </c>
      <c r="G53">
        <v>58656000</v>
      </c>
    </row>
    <row r="54" spans="1:7" x14ac:dyDescent="0.25">
      <c r="A54" s="2">
        <v>43178</v>
      </c>
      <c r="B54">
        <v>55.887999999999998</v>
      </c>
      <c r="C54">
        <v>55.968497999999997</v>
      </c>
      <c r="D54">
        <v>54.445999</v>
      </c>
      <c r="E54">
        <v>55.003501999999997</v>
      </c>
      <c r="F54">
        <v>54.867640999999999</v>
      </c>
      <c r="G54">
        <v>63656000</v>
      </c>
    </row>
    <row r="55" spans="1:7" x14ac:dyDescent="0.25">
      <c r="A55" s="2">
        <v>43179</v>
      </c>
      <c r="B55">
        <v>54.919998</v>
      </c>
      <c r="C55">
        <v>55.277500000000003</v>
      </c>
      <c r="D55">
        <v>54.120998</v>
      </c>
      <c r="E55">
        <v>54.790000999999997</v>
      </c>
      <c r="F55">
        <v>54.654667000000003</v>
      </c>
      <c r="G55">
        <v>54598000</v>
      </c>
    </row>
    <row r="56" spans="1:7" x14ac:dyDescent="0.25">
      <c r="A56" s="2">
        <v>43180</v>
      </c>
      <c r="B56">
        <v>54.628501999999997</v>
      </c>
      <c r="C56">
        <v>55.435001</v>
      </c>
      <c r="D56">
        <v>54.360500000000002</v>
      </c>
      <c r="E56">
        <v>54.700001</v>
      </c>
      <c r="F56">
        <v>54.564892</v>
      </c>
      <c r="G56">
        <v>44898000</v>
      </c>
    </row>
    <row r="57" spans="1:7" x14ac:dyDescent="0.25">
      <c r="A57" s="2">
        <v>43181</v>
      </c>
      <c r="B57">
        <v>54.000500000000002</v>
      </c>
      <c r="C57">
        <v>54.195999</v>
      </c>
      <c r="D57">
        <v>52.481997999999997</v>
      </c>
      <c r="E57">
        <v>52.657501000000003</v>
      </c>
      <c r="F57">
        <v>52.527434999999997</v>
      </c>
      <c r="G57">
        <v>69312000</v>
      </c>
    </row>
    <row r="58" spans="1:7" x14ac:dyDescent="0.25">
      <c r="A58" s="2">
        <v>43182</v>
      </c>
      <c r="B58">
        <v>52.568500999999998</v>
      </c>
      <c r="C58">
        <v>53.339001000000003</v>
      </c>
      <c r="D58">
        <v>51.243499999999997</v>
      </c>
      <c r="E58">
        <v>51.327499000000003</v>
      </c>
      <c r="F58">
        <v>51.200718000000002</v>
      </c>
      <c r="G58">
        <v>49880000</v>
      </c>
    </row>
    <row r="59" spans="1:7" x14ac:dyDescent="0.25">
      <c r="A59" s="2">
        <v>43185</v>
      </c>
      <c r="B59">
        <v>52.529998999999997</v>
      </c>
      <c r="C59">
        <v>52.963501000000001</v>
      </c>
      <c r="D59">
        <v>50.528998999999999</v>
      </c>
      <c r="E59">
        <v>52.704498000000001</v>
      </c>
      <c r="F59">
        <v>52.574314000000001</v>
      </c>
      <c r="G59">
        <v>65984000</v>
      </c>
    </row>
    <row r="60" spans="1:7" x14ac:dyDescent="0.25">
      <c r="A60" s="2">
        <v>43186</v>
      </c>
      <c r="B60">
        <v>53.195</v>
      </c>
      <c r="C60">
        <v>53.227001000000001</v>
      </c>
      <c r="D60">
        <v>49.881000999999998</v>
      </c>
      <c r="E60">
        <v>50.347000000000001</v>
      </c>
      <c r="F60">
        <v>50.222641000000003</v>
      </c>
      <c r="G60">
        <v>60816000</v>
      </c>
    </row>
    <row r="61" spans="1:7" x14ac:dyDescent="0.25">
      <c r="A61" s="2">
        <v>43187</v>
      </c>
      <c r="B61">
        <v>50.095500999999999</v>
      </c>
      <c r="C61">
        <v>51.249499999999998</v>
      </c>
      <c r="D61">
        <v>49.200001</v>
      </c>
      <c r="E61">
        <v>50.258999000000003</v>
      </c>
      <c r="F61">
        <v>50.134856999999997</v>
      </c>
      <c r="G61">
        <v>77698000</v>
      </c>
    </row>
    <row r="62" spans="1:7" x14ac:dyDescent="0.25">
      <c r="A62" s="2">
        <v>43188</v>
      </c>
      <c r="B62">
        <v>50.560501000000002</v>
      </c>
      <c r="C62">
        <v>52.402500000000003</v>
      </c>
      <c r="D62">
        <v>50.201999999999998</v>
      </c>
      <c r="E62">
        <v>51.856997999999997</v>
      </c>
      <c r="F62">
        <v>51.728909000000002</v>
      </c>
      <c r="G62">
        <v>69338000</v>
      </c>
    </row>
    <row r="63" spans="1:7" x14ac:dyDescent="0.25">
      <c r="A63" s="2">
        <v>43192</v>
      </c>
      <c r="B63">
        <v>51.381000999999998</v>
      </c>
      <c r="C63">
        <v>51.976500999999999</v>
      </c>
      <c r="D63">
        <v>49.712502000000001</v>
      </c>
      <c r="E63">
        <v>50.631500000000003</v>
      </c>
      <c r="F63">
        <v>50.506435000000003</v>
      </c>
      <c r="G63">
        <v>65068000</v>
      </c>
    </row>
    <row r="64" spans="1:7" x14ac:dyDescent="0.25">
      <c r="A64" s="2">
        <v>43193</v>
      </c>
      <c r="B64">
        <v>50.807499</v>
      </c>
      <c r="C64">
        <v>51.25</v>
      </c>
      <c r="D64">
        <v>49.862499</v>
      </c>
      <c r="E64">
        <v>50.933998000000003</v>
      </c>
      <c r="F64">
        <v>50.808188999999999</v>
      </c>
      <c r="G64">
        <v>51322000</v>
      </c>
    </row>
    <row r="65" spans="1:7" x14ac:dyDescent="0.25">
      <c r="A65" s="2">
        <v>43194</v>
      </c>
      <c r="B65">
        <v>49.911498999999999</v>
      </c>
      <c r="C65">
        <v>51.637000999999998</v>
      </c>
      <c r="D65">
        <v>49.825499999999998</v>
      </c>
      <c r="E65">
        <v>51.485500000000002</v>
      </c>
      <c r="F65">
        <v>51.358330000000002</v>
      </c>
      <c r="G65">
        <v>50724000</v>
      </c>
    </row>
    <row r="66" spans="1:7" x14ac:dyDescent="0.25">
      <c r="A66" s="2">
        <v>43195</v>
      </c>
      <c r="B66">
        <v>52.319499999999998</v>
      </c>
      <c r="C66">
        <v>52.335498999999999</v>
      </c>
      <c r="D66">
        <v>51.200001</v>
      </c>
      <c r="E66">
        <v>51.631999999999998</v>
      </c>
      <c r="F66">
        <v>51.504466999999998</v>
      </c>
      <c r="G66">
        <v>35836000</v>
      </c>
    </row>
    <row r="67" spans="1:7" x14ac:dyDescent="0.25">
      <c r="A67" s="2">
        <v>43196</v>
      </c>
      <c r="B67">
        <v>51.154998999999997</v>
      </c>
      <c r="C67">
        <v>51.799999</v>
      </c>
      <c r="D67">
        <v>50.3125</v>
      </c>
      <c r="E67">
        <v>50.497501</v>
      </c>
      <c r="F67">
        <v>50.372771999999998</v>
      </c>
      <c r="G67">
        <v>40134000</v>
      </c>
    </row>
    <row r="68" spans="1:7" x14ac:dyDescent="0.25">
      <c r="A68" s="2">
        <v>43199</v>
      </c>
      <c r="B68">
        <v>51.001998999999998</v>
      </c>
      <c r="C68">
        <v>52.229500000000002</v>
      </c>
      <c r="D68">
        <v>50.959999000000003</v>
      </c>
      <c r="E68">
        <v>51.004500999999998</v>
      </c>
      <c r="F68">
        <v>50.878517000000002</v>
      </c>
      <c r="G68">
        <v>33220000</v>
      </c>
    </row>
    <row r="69" spans="1:7" x14ac:dyDescent="0.25">
      <c r="A69" s="2">
        <v>43200</v>
      </c>
      <c r="B69">
        <v>51.512999999999998</v>
      </c>
      <c r="C69">
        <v>52.060501000000002</v>
      </c>
      <c r="D69">
        <v>50.770499999999998</v>
      </c>
      <c r="E69">
        <v>51.825001</v>
      </c>
      <c r="F69">
        <v>51.696990999999997</v>
      </c>
      <c r="G69">
        <v>36620000</v>
      </c>
    </row>
    <row r="70" spans="1:7" x14ac:dyDescent="0.25">
      <c r="A70" s="2">
        <v>43201</v>
      </c>
      <c r="B70">
        <v>51.599997999999999</v>
      </c>
      <c r="C70">
        <v>51.793498999999997</v>
      </c>
      <c r="D70">
        <v>50.959999000000003</v>
      </c>
      <c r="E70">
        <v>51.252997999999998</v>
      </c>
      <c r="F70">
        <v>51.126404000000001</v>
      </c>
      <c r="G70">
        <v>34060000</v>
      </c>
    </row>
    <row r="71" spans="1:7" x14ac:dyDescent="0.25">
      <c r="A71" s="2">
        <v>43202</v>
      </c>
      <c r="B71">
        <v>51.573501999999998</v>
      </c>
      <c r="C71">
        <v>52.232498</v>
      </c>
      <c r="D71">
        <v>51.302501999999997</v>
      </c>
      <c r="E71">
        <v>51.864497999999998</v>
      </c>
      <c r="F71">
        <v>51.736389000000003</v>
      </c>
      <c r="G71">
        <v>32896000</v>
      </c>
    </row>
    <row r="72" spans="1:7" x14ac:dyDescent="0.25">
      <c r="A72" s="2">
        <v>43203</v>
      </c>
      <c r="B72">
        <v>52.344501000000001</v>
      </c>
      <c r="C72">
        <v>52.648997999999999</v>
      </c>
      <c r="D72">
        <v>51.5075</v>
      </c>
      <c r="E72">
        <v>51.801997999999998</v>
      </c>
      <c r="F72">
        <v>51.674045999999997</v>
      </c>
      <c r="G72">
        <v>25410000</v>
      </c>
    </row>
    <row r="73" spans="1:7" x14ac:dyDescent="0.25">
      <c r="A73" s="2">
        <v>43206</v>
      </c>
      <c r="B73">
        <v>52.277500000000003</v>
      </c>
      <c r="C73">
        <v>52.571499000000003</v>
      </c>
      <c r="D73">
        <v>51.695999</v>
      </c>
      <c r="E73">
        <v>52.305</v>
      </c>
      <c r="F73">
        <v>52.175808000000004</v>
      </c>
      <c r="G73">
        <v>29776000</v>
      </c>
    </row>
    <row r="74" spans="1:7" x14ac:dyDescent="0.25">
      <c r="A74" s="2">
        <v>43207</v>
      </c>
      <c r="B74">
        <v>53.060001</v>
      </c>
      <c r="C74">
        <v>54.25</v>
      </c>
      <c r="D74">
        <v>52.854500000000002</v>
      </c>
      <c r="E74">
        <v>53.967998999999999</v>
      </c>
      <c r="F74">
        <v>53.834698000000003</v>
      </c>
      <c r="G74">
        <v>54584000</v>
      </c>
    </row>
    <row r="75" spans="1:7" x14ac:dyDescent="0.25">
      <c r="A75" s="2">
        <v>43208</v>
      </c>
      <c r="B75">
        <v>53.950499999999998</v>
      </c>
      <c r="C75">
        <v>54.099997999999999</v>
      </c>
      <c r="D75">
        <v>53.526001000000001</v>
      </c>
      <c r="E75">
        <v>53.769500999999998</v>
      </c>
      <c r="F75">
        <v>53.636684000000002</v>
      </c>
      <c r="G75">
        <v>31126000</v>
      </c>
    </row>
    <row r="76" spans="1:7" x14ac:dyDescent="0.25">
      <c r="A76" s="2">
        <v>43209</v>
      </c>
      <c r="B76">
        <v>53.451000000000001</v>
      </c>
      <c r="C76">
        <v>54.875500000000002</v>
      </c>
      <c r="D76">
        <v>53.451000000000001</v>
      </c>
      <c r="E76">
        <v>54.472499999999997</v>
      </c>
      <c r="F76">
        <v>54.337947999999997</v>
      </c>
      <c r="G76">
        <v>39884000</v>
      </c>
    </row>
    <row r="77" spans="1:7" x14ac:dyDescent="0.25">
      <c r="A77" s="2">
        <v>43210</v>
      </c>
      <c r="B77">
        <v>54.213501000000001</v>
      </c>
      <c r="C77">
        <v>54.737499</v>
      </c>
      <c r="D77">
        <v>53.604999999999997</v>
      </c>
      <c r="E77">
        <v>53.866000999999997</v>
      </c>
      <c r="F77">
        <v>53.732948</v>
      </c>
      <c r="G77">
        <v>42434000</v>
      </c>
    </row>
    <row r="78" spans="1:7" x14ac:dyDescent="0.25">
      <c r="A78" s="2">
        <v>43213</v>
      </c>
      <c r="B78">
        <v>54.148997999999999</v>
      </c>
      <c r="C78">
        <v>54.400002000000001</v>
      </c>
      <c r="D78">
        <v>53.334000000000003</v>
      </c>
      <c r="E78">
        <v>53.690497999999998</v>
      </c>
      <c r="F78">
        <v>53.557879999999997</v>
      </c>
      <c r="G78">
        <v>69590000</v>
      </c>
    </row>
    <row r="79" spans="1:7" x14ac:dyDescent="0.25">
      <c r="A79" s="2">
        <v>43214</v>
      </c>
      <c r="B79">
        <v>52.959999000000003</v>
      </c>
      <c r="C79">
        <v>53.224499000000002</v>
      </c>
      <c r="D79">
        <v>50.643002000000003</v>
      </c>
      <c r="E79">
        <v>51.131999999999998</v>
      </c>
      <c r="F79">
        <v>51.005702999999997</v>
      </c>
      <c r="G79">
        <v>128220000</v>
      </c>
    </row>
    <row r="80" spans="1:7" x14ac:dyDescent="0.25">
      <c r="A80" s="2">
        <v>43215</v>
      </c>
      <c r="B80">
        <v>51.487499</v>
      </c>
      <c r="C80">
        <v>51.803500999999997</v>
      </c>
      <c r="D80">
        <v>50.850498000000002</v>
      </c>
      <c r="E80">
        <v>51.149501999999998</v>
      </c>
      <c r="F80">
        <v>51.023162999999997</v>
      </c>
      <c r="G80">
        <v>57860000</v>
      </c>
    </row>
    <row r="81" spans="1:7" x14ac:dyDescent="0.25">
      <c r="A81" s="2">
        <v>43216</v>
      </c>
      <c r="B81">
        <v>51.660998999999997</v>
      </c>
      <c r="C81">
        <v>52.601002000000001</v>
      </c>
      <c r="D81">
        <v>51.022499000000003</v>
      </c>
      <c r="E81">
        <v>52.165500999999999</v>
      </c>
      <c r="F81">
        <v>52.036648</v>
      </c>
      <c r="G81">
        <v>50926000</v>
      </c>
    </row>
    <row r="82" spans="1:7" x14ac:dyDescent="0.25">
      <c r="A82" s="2">
        <v>43217</v>
      </c>
      <c r="B82">
        <v>52.277000000000001</v>
      </c>
      <c r="C82">
        <v>52.584999000000003</v>
      </c>
      <c r="D82">
        <v>51.379500999999998</v>
      </c>
      <c r="E82">
        <v>51.572498000000003</v>
      </c>
      <c r="F82">
        <v>51.445113999999997</v>
      </c>
      <c r="G82">
        <v>40746000</v>
      </c>
    </row>
    <row r="83" spans="1:7" x14ac:dyDescent="0.25">
      <c r="A83" s="2">
        <v>43220</v>
      </c>
      <c r="B83">
        <v>51.721001000000001</v>
      </c>
      <c r="C83">
        <v>51.918498999999997</v>
      </c>
      <c r="D83">
        <v>50.915000999999997</v>
      </c>
      <c r="E83">
        <v>50.929001</v>
      </c>
      <c r="F83">
        <v>50.803204000000001</v>
      </c>
      <c r="G83">
        <v>34492000</v>
      </c>
    </row>
    <row r="84" spans="1:7" x14ac:dyDescent="0.25">
      <c r="A84" s="2">
        <v>43221</v>
      </c>
      <c r="B84">
        <v>50.814999</v>
      </c>
      <c r="C84">
        <v>52.086497999999999</v>
      </c>
      <c r="D84">
        <v>50.530498999999999</v>
      </c>
      <c r="E84">
        <v>52.037497999999999</v>
      </c>
      <c r="F84">
        <v>51.908962000000002</v>
      </c>
      <c r="G84">
        <v>35326000</v>
      </c>
    </row>
    <row r="85" spans="1:7" x14ac:dyDescent="0.25">
      <c r="A85" s="2">
        <v>43222</v>
      </c>
      <c r="B85">
        <v>51.700001</v>
      </c>
      <c r="C85">
        <v>52.199001000000003</v>
      </c>
      <c r="D85">
        <v>51.158000999999999</v>
      </c>
      <c r="E85">
        <v>51.302501999999997</v>
      </c>
      <c r="F85">
        <v>51.175781000000001</v>
      </c>
      <c r="G85">
        <v>34698000</v>
      </c>
    </row>
    <row r="86" spans="1:7" x14ac:dyDescent="0.25">
      <c r="A86" s="2">
        <v>43223</v>
      </c>
      <c r="B86">
        <v>51.268501000000001</v>
      </c>
      <c r="C86">
        <v>51.534500000000001</v>
      </c>
      <c r="D86">
        <v>50.394500999999998</v>
      </c>
      <c r="E86">
        <v>51.314999</v>
      </c>
      <c r="F86">
        <v>51.188248000000002</v>
      </c>
      <c r="G86">
        <v>39282000</v>
      </c>
    </row>
    <row r="87" spans="1:7" x14ac:dyDescent="0.25">
      <c r="A87" s="2">
        <v>43224</v>
      </c>
      <c r="B87">
        <v>50.980499000000002</v>
      </c>
      <c r="C87">
        <v>52.594002000000003</v>
      </c>
      <c r="D87">
        <v>50.902500000000003</v>
      </c>
      <c r="E87">
        <v>52.549999</v>
      </c>
      <c r="F87">
        <v>52.420200000000001</v>
      </c>
      <c r="G87">
        <v>36892000</v>
      </c>
    </row>
    <row r="88" spans="1:7" x14ac:dyDescent="0.25">
      <c r="A88" s="2">
        <v>43227</v>
      </c>
      <c r="B88">
        <v>52.694499999999998</v>
      </c>
      <c r="C88">
        <v>53.25</v>
      </c>
      <c r="D88">
        <v>52.513500000000001</v>
      </c>
      <c r="E88">
        <v>52.972999999999999</v>
      </c>
      <c r="F88">
        <v>52.842154999999998</v>
      </c>
      <c r="G88">
        <v>34400000</v>
      </c>
    </row>
    <row r="89" spans="1:7" x14ac:dyDescent="0.25">
      <c r="A89" s="2">
        <v>43228</v>
      </c>
      <c r="B89">
        <v>53.230998999999997</v>
      </c>
      <c r="C89">
        <v>53.261501000000003</v>
      </c>
      <c r="D89">
        <v>52.582000999999998</v>
      </c>
      <c r="E89">
        <v>52.929501000000002</v>
      </c>
      <c r="F89">
        <v>52.798763000000001</v>
      </c>
      <c r="G89">
        <v>26030000</v>
      </c>
    </row>
    <row r="90" spans="1:7" x14ac:dyDescent="0.25">
      <c r="A90" s="2">
        <v>43229</v>
      </c>
      <c r="B90">
        <v>53.205002</v>
      </c>
      <c r="C90">
        <v>54.700001</v>
      </c>
      <c r="D90">
        <v>53.105499000000002</v>
      </c>
      <c r="E90">
        <v>54.447498000000003</v>
      </c>
      <c r="F90">
        <v>54.313011000000003</v>
      </c>
      <c r="G90">
        <v>47160000</v>
      </c>
    </row>
    <row r="91" spans="1:7" x14ac:dyDescent="0.25">
      <c r="A91" s="2">
        <v>43230</v>
      </c>
      <c r="B91">
        <v>54.75</v>
      </c>
      <c r="C91">
        <v>55.470500999999999</v>
      </c>
      <c r="D91">
        <v>54.694000000000003</v>
      </c>
      <c r="E91">
        <v>55.273499000000001</v>
      </c>
      <c r="F91">
        <v>55.136971000000003</v>
      </c>
      <c r="G91">
        <v>36414000</v>
      </c>
    </row>
    <row r="92" spans="1:7" x14ac:dyDescent="0.25">
      <c r="A92" s="2">
        <v>43231</v>
      </c>
      <c r="B92">
        <v>55.020499999999998</v>
      </c>
      <c r="C92">
        <v>55.450499999999998</v>
      </c>
      <c r="D92">
        <v>54.860999999999997</v>
      </c>
      <c r="E92">
        <v>55.168998999999999</v>
      </c>
      <c r="F92">
        <v>55.032730000000001</v>
      </c>
      <c r="G92">
        <v>30504000</v>
      </c>
    </row>
    <row r="93" spans="1:7" x14ac:dyDescent="0.25">
      <c r="A93" s="2">
        <v>43234</v>
      </c>
      <c r="B93">
        <v>55.278500000000001</v>
      </c>
      <c r="C93">
        <v>55.907501000000003</v>
      </c>
      <c r="D93">
        <v>55.240001999999997</v>
      </c>
      <c r="E93">
        <v>55.330002</v>
      </c>
      <c r="F93">
        <v>55.193333000000003</v>
      </c>
      <c r="G93">
        <v>39338000</v>
      </c>
    </row>
    <row r="94" spans="1:7" x14ac:dyDescent="0.25">
      <c r="A94" s="2">
        <v>43235</v>
      </c>
      <c r="B94">
        <v>54.845001000000003</v>
      </c>
      <c r="C94">
        <v>54.956001000000001</v>
      </c>
      <c r="D94">
        <v>53.938999000000003</v>
      </c>
      <c r="E94">
        <v>54.243499999999997</v>
      </c>
      <c r="F94">
        <v>54.109515999999999</v>
      </c>
      <c r="G94">
        <v>35738000</v>
      </c>
    </row>
    <row r="95" spans="1:7" x14ac:dyDescent="0.25">
      <c r="A95" s="2">
        <v>43236</v>
      </c>
      <c r="B95">
        <v>54.254500999999998</v>
      </c>
      <c r="C95">
        <v>54.719002000000003</v>
      </c>
      <c r="D95">
        <v>54.081501000000003</v>
      </c>
      <c r="E95">
        <v>54.204498000000001</v>
      </c>
      <c r="F95">
        <v>54.070610000000002</v>
      </c>
      <c r="G95">
        <v>25628000</v>
      </c>
    </row>
    <row r="96" spans="1:7" x14ac:dyDescent="0.25">
      <c r="A96" s="2">
        <v>43237</v>
      </c>
      <c r="B96">
        <v>54.073002000000002</v>
      </c>
      <c r="C96">
        <v>54.549999</v>
      </c>
      <c r="D96">
        <v>53.820999</v>
      </c>
      <c r="E96">
        <v>54.063000000000002</v>
      </c>
      <c r="F96">
        <v>53.929462000000001</v>
      </c>
      <c r="G96">
        <v>25738000</v>
      </c>
    </row>
    <row r="97" spans="1:7" x14ac:dyDescent="0.25">
      <c r="A97" s="2">
        <v>43238</v>
      </c>
      <c r="B97">
        <v>53.299999</v>
      </c>
      <c r="C97">
        <v>53.686501</v>
      </c>
      <c r="D97">
        <v>53.234000999999999</v>
      </c>
      <c r="E97">
        <v>53.481997999999997</v>
      </c>
      <c r="F97">
        <v>53.349894999999997</v>
      </c>
      <c r="G97">
        <v>35482000</v>
      </c>
    </row>
    <row r="98" spans="1:7" x14ac:dyDescent="0.25">
      <c r="A98" s="2">
        <v>43241</v>
      </c>
      <c r="B98">
        <v>53.950001</v>
      </c>
      <c r="C98">
        <v>54.665000999999997</v>
      </c>
      <c r="D98">
        <v>53.900002000000001</v>
      </c>
      <c r="E98">
        <v>54.200499999999998</v>
      </c>
      <c r="F98">
        <v>54.066623999999997</v>
      </c>
      <c r="G98">
        <v>25180000</v>
      </c>
    </row>
    <row r="99" spans="1:7" x14ac:dyDescent="0.25">
      <c r="A99" s="2">
        <v>43242</v>
      </c>
      <c r="B99">
        <v>54.490001999999997</v>
      </c>
      <c r="C99">
        <v>54.59</v>
      </c>
      <c r="D99">
        <v>53.612999000000002</v>
      </c>
      <c r="E99">
        <v>53.765498999999998</v>
      </c>
      <c r="F99">
        <v>53.632697999999998</v>
      </c>
      <c r="G99">
        <v>22226000</v>
      </c>
    </row>
    <row r="100" spans="1:7" x14ac:dyDescent="0.25">
      <c r="A100" s="2">
        <v>43243</v>
      </c>
      <c r="B100">
        <v>53.5</v>
      </c>
      <c r="C100">
        <v>54.400002000000001</v>
      </c>
      <c r="D100">
        <v>53.347999999999999</v>
      </c>
      <c r="E100">
        <v>54.298000000000002</v>
      </c>
      <c r="F100">
        <v>54.163882999999998</v>
      </c>
      <c r="G100">
        <v>23740000</v>
      </c>
    </row>
    <row r="101" spans="1:7" x14ac:dyDescent="0.25">
      <c r="A101" s="2">
        <v>43244</v>
      </c>
      <c r="B101">
        <v>54.345001000000003</v>
      </c>
      <c r="C101">
        <v>54.355998999999997</v>
      </c>
      <c r="D101">
        <v>53.615001999999997</v>
      </c>
      <c r="E101">
        <v>54.272499000000003</v>
      </c>
      <c r="F101">
        <v>54.138443000000002</v>
      </c>
      <c r="G101">
        <v>20604000</v>
      </c>
    </row>
    <row r="102" spans="1:7" x14ac:dyDescent="0.25">
      <c r="A102" s="2">
        <v>43245</v>
      </c>
      <c r="B102">
        <v>54.327499000000003</v>
      </c>
      <c r="C102">
        <v>54.478499999999997</v>
      </c>
      <c r="D102">
        <v>54.130001</v>
      </c>
      <c r="E102">
        <v>54.203999000000003</v>
      </c>
      <c r="F102">
        <v>54.070113999999997</v>
      </c>
      <c r="G102">
        <v>22224000</v>
      </c>
    </row>
    <row r="103" spans="1:7" x14ac:dyDescent="0.25">
      <c r="A103" s="2">
        <v>43249</v>
      </c>
      <c r="B103">
        <v>53.799999</v>
      </c>
      <c r="C103">
        <v>54.067000999999998</v>
      </c>
      <c r="D103">
        <v>53.153998999999999</v>
      </c>
      <c r="E103">
        <v>53.403500000000001</v>
      </c>
      <c r="F103">
        <v>53.271586999999997</v>
      </c>
      <c r="G103">
        <v>36076000</v>
      </c>
    </row>
    <row r="104" spans="1:7" x14ac:dyDescent="0.25">
      <c r="A104" s="2">
        <v>43250</v>
      </c>
      <c r="B104">
        <v>53.673999999999999</v>
      </c>
      <c r="C104">
        <v>53.949500999999998</v>
      </c>
      <c r="D104">
        <v>53.327499000000003</v>
      </c>
      <c r="E104">
        <v>53.873500999999997</v>
      </c>
      <c r="F104">
        <v>53.740428999999999</v>
      </c>
      <c r="G104">
        <v>28686000</v>
      </c>
    </row>
    <row r="105" spans="1:7" x14ac:dyDescent="0.25">
      <c r="A105" s="2">
        <v>43251</v>
      </c>
      <c r="B105">
        <v>54.099997999999999</v>
      </c>
      <c r="C105">
        <v>55.5</v>
      </c>
      <c r="D105">
        <v>53.900002000000001</v>
      </c>
      <c r="E105">
        <v>55</v>
      </c>
      <c r="F105">
        <v>54.864147000000003</v>
      </c>
      <c r="G105">
        <v>79368000</v>
      </c>
    </row>
    <row r="106" spans="1:7" x14ac:dyDescent="0.25">
      <c r="A106" s="2">
        <v>43252</v>
      </c>
      <c r="B106">
        <v>55.643501000000001</v>
      </c>
      <c r="C106">
        <v>56.908000999999999</v>
      </c>
      <c r="D106">
        <v>55.600498000000002</v>
      </c>
      <c r="E106">
        <v>56.75</v>
      </c>
      <c r="F106">
        <v>56.609825000000001</v>
      </c>
      <c r="G106">
        <v>63202000</v>
      </c>
    </row>
    <row r="107" spans="1:7" x14ac:dyDescent="0.25">
      <c r="A107" s="2">
        <v>43255</v>
      </c>
      <c r="B107">
        <v>56.924999</v>
      </c>
      <c r="C107">
        <v>57.893002000000003</v>
      </c>
      <c r="D107">
        <v>56.849997999999999</v>
      </c>
      <c r="E107">
        <v>57.652000000000001</v>
      </c>
      <c r="F107">
        <v>57.509597999999997</v>
      </c>
      <c r="G107">
        <v>44754000</v>
      </c>
    </row>
    <row r="108" spans="1:7" x14ac:dyDescent="0.25">
      <c r="A108" s="2">
        <v>43256</v>
      </c>
      <c r="B108">
        <v>57.733001999999999</v>
      </c>
      <c r="C108">
        <v>58.055</v>
      </c>
      <c r="D108">
        <v>57.373001000000002</v>
      </c>
      <c r="E108">
        <v>57.550998999999997</v>
      </c>
      <c r="F108">
        <v>57.408844000000002</v>
      </c>
      <c r="G108">
        <v>32964000</v>
      </c>
    </row>
    <row r="109" spans="1:7" x14ac:dyDescent="0.25">
      <c r="A109" s="2">
        <v>43257</v>
      </c>
      <c r="B109">
        <v>57.638500000000001</v>
      </c>
      <c r="C109">
        <v>57.735500000000002</v>
      </c>
      <c r="D109">
        <v>56.816001999999997</v>
      </c>
      <c r="E109">
        <v>57.347499999999997</v>
      </c>
      <c r="F109">
        <v>57.205849000000001</v>
      </c>
      <c r="G109">
        <v>34934000</v>
      </c>
    </row>
    <row r="110" spans="1:7" x14ac:dyDescent="0.25">
      <c r="A110" s="2">
        <v>43258</v>
      </c>
      <c r="B110">
        <v>57.228999999999999</v>
      </c>
      <c r="C110">
        <v>57.293498999999997</v>
      </c>
      <c r="D110">
        <v>56.305999999999997</v>
      </c>
      <c r="E110">
        <v>56.721001000000001</v>
      </c>
      <c r="F110">
        <v>56.580894000000001</v>
      </c>
      <c r="G110">
        <v>36108000</v>
      </c>
    </row>
    <row r="111" spans="1:7" x14ac:dyDescent="0.25">
      <c r="A111" s="2">
        <v>43259</v>
      </c>
      <c r="B111">
        <v>56.560501000000002</v>
      </c>
      <c r="C111">
        <v>56.938999000000003</v>
      </c>
      <c r="D111">
        <v>56.161498999999999</v>
      </c>
      <c r="E111">
        <v>56.635502000000002</v>
      </c>
      <c r="F111">
        <v>56.495609000000002</v>
      </c>
      <c r="G111">
        <v>27284000</v>
      </c>
    </row>
    <row r="112" spans="1:7" x14ac:dyDescent="0.25">
      <c r="A112" s="2">
        <v>43262</v>
      </c>
      <c r="B112">
        <v>56.646999000000001</v>
      </c>
      <c r="C112">
        <v>57.387000999999998</v>
      </c>
      <c r="D112">
        <v>56.57</v>
      </c>
      <c r="E112">
        <v>57.044998</v>
      </c>
      <c r="F112">
        <v>56.904094999999998</v>
      </c>
      <c r="G112">
        <v>24796000</v>
      </c>
    </row>
    <row r="113" spans="1:7" x14ac:dyDescent="0.25">
      <c r="A113" s="2">
        <v>43263</v>
      </c>
      <c r="B113">
        <v>57.050998999999997</v>
      </c>
      <c r="C113">
        <v>57.4375</v>
      </c>
      <c r="D113">
        <v>57.050998999999997</v>
      </c>
      <c r="E113">
        <v>57.409500000000001</v>
      </c>
      <c r="F113">
        <v>57.267696000000001</v>
      </c>
      <c r="G113">
        <v>26092000</v>
      </c>
    </row>
    <row r="114" spans="1:7" x14ac:dyDescent="0.25">
      <c r="A114" s="2">
        <v>43264</v>
      </c>
      <c r="B114">
        <v>57.613998000000002</v>
      </c>
      <c r="C114">
        <v>57.782001000000001</v>
      </c>
      <c r="D114">
        <v>57.168998999999999</v>
      </c>
      <c r="E114">
        <v>57.211497999999999</v>
      </c>
      <c r="F114">
        <v>57.070183</v>
      </c>
      <c r="G114">
        <v>34302000</v>
      </c>
    </row>
    <row r="115" spans="1:7" x14ac:dyDescent="0.25">
      <c r="A115" s="2">
        <v>43265</v>
      </c>
      <c r="B115">
        <v>57.610500000000002</v>
      </c>
      <c r="C115">
        <v>58.299500000000002</v>
      </c>
      <c r="D115">
        <v>57.529998999999997</v>
      </c>
      <c r="E115">
        <v>58.005501000000002</v>
      </c>
      <c r="F115">
        <v>57.862225000000002</v>
      </c>
      <c r="G115">
        <v>35422000</v>
      </c>
    </row>
    <row r="116" spans="1:7" x14ac:dyDescent="0.25">
      <c r="A116" s="2">
        <v>43266</v>
      </c>
      <c r="B116">
        <v>57.995998</v>
      </c>
      <c r="C116">
        <v>58.195498999999998</v>
      </c>
      <c r="D116">
        <v>57.684502000000002</v>
      </c>
      <c r="E116">
        <v>57.963501000000001</v>
      </c>
      <c r="F116">
        <v>57.820328000000003</v>
      </c>
      <c r="G116">
        <v>44438000</v>
      </c>
    </row>
    <row r="117" spans="1:7" x14ac:dyDescent="0.25">
      <c r="A117" s="2">
        <v>43269</v>
      </c>
      <c r="B117">
        <v>57.634498999999998</v>
      </c>
      <c r="C117">
        <v>59.206501000000003</v>
      </c>
      <c r="D117">
        <v>57.549999</v>
      </c>
      <c r="E117">
        <v>59.179001</v>
      </c>
      <c r="F117">
        <v>59.032825000000003</v>
      </c>
      <c r="G117">
        <v>33038000</v>
      </c>
    </row>
    <row r="118" spans="1:7" x14ac:dyDescent="0.25">
      <c r="A118" s="2">
        <v>43270</v>
      </c>
      <c r="B118">
        <v>58.505501000000002</v>
      </c>
      <c r="C118">
        <v>59.140498999999998</v>
      </c>
      <c r="D118">
        <v>58.080502000000003</v>
      </c>
      <c r="E118">
        <v>58.934502000000002</v>
      </c>
      <c r="F118">
        <v>58.788929000000003</v>
      </c>
      <c r="G118">
        <v>47282000</v>
      </c>
    </row>
    <row r="119" spans="1:7" x14ac:dyDescent="0.25">
      <c r="A119" s="2">
        <v>43271</v>
      </c>
      <c r="B119">
        <v>59.165000999999997</v>
      </c>
      <c r="C119">
        <v>60.074500999999998</v>
      </c>
      <c r="D119">
        <v>59.101500999999999</v>
      </c>
      <c r="E119">
        <v>59.203499000000001</v>
      </c>
      <c r="F119">
        <v>59.057262000000001</v>
      </c>
      <c r="G119">
        <v>51686000</v>
      </c>
    </row>
    <row r="120" spans="1:7" x14ac:dyDescent="0.25">
      <c r="A120" s="2">
        <v>43272</v>
      </c>
      <c r="B120">
        <v>59.275500999999998</v>
      </c>
      <c r="C120">
        <v>59.516499000000003</v>
      </c>
      <c r="D120">
        <v>58.173999999999999</v>
      </c>
      <c r="E120">
        <v>58.472000000000001</v>
      </c>
      <c r="F120">
        <v>58.327572000000004</v>
      </c>
      <c r="G120">
        <v>44966000</v>
      </c>
    </row>
    <row r="121" spans="1:7" x14ac:dyDescent="0.25">
      <c r="A121" s="2">
        <v>43273</v>
      </c>
      <c r="B121">
        <v>58.574500999999998</v>
      </c>
      <c r="C121">
        <v>58.75</v>
      </c>
      <c r="D121">
        <v>57.982498</v>
      </c>
      <c r="E121">
        <v>58.464500000000001</v>
      </c>
      <c r="F121">
        <v>58.320090999999998</v>
      </c>
      <c r="G121">
        <v>34220000</v>
      </c>
    </row>
    <row r="122" spans="1:7" x14ac:dyDescent="0.25">
      <c r="A122" s="2">
        <v>43276</v>
      </c>
      <c r="B122">
        <v>57.75</v>
      </c>
      <c r="C122">
        <v>57.799500000000002</v>
      </c>
      <c r="D122">
        <v>55.994999</v>
      </c>
      <c r="E122">
        <v>56.964001000000003</v>
      </c>
      <c r="F122">
        <v>56.823295999999999</v>
      </c>
      <c r="G122">
        <v>57682000</v>
      </c>
    </row>
    <row r="123" spans="1:7" x14ac:dyDescent="0.25">
      <c r="A123" s="2">
        <v>43277</v>
      </c>
      <c r="B123">
        <v>57.207000999999998</v>
      </c>
      <c r="C123">
        <v>57.343497999999997</v>
      </c>
      <c r="D123">
        <v>56.450001</v>
      </c>
      <c r="E123">
        <v>56.631000999999998</v>
      </c>
      <c r="F123">
        <v>56.491115999999998</v>
      </c>
      <c r="G123">
        <v>34688000</v>
      </c>
    </row>
    <row r="124" spans="1:7" x14ac:dyDescent="0.25">
      <c r="A124" s="2">
        <v>43278</v>
      </c>
      <c r="B124">
        <v>56.799999</v>
      </c>
      <c r="C124">
        <v>57.310501000000002</v>
      </c>
      <c r="D124">
        <v>55.834999000000003</v>
      </c>
      <c r="E124">
        <v>55.847000000000001</v>
      </c>
      <c r="F124">
        <v>55.709057000000001</v>
      </c>
      <c r="G124">
        <v>34538000</v>
      </c>
    </row>
    <row r="125" spans="1:7" x14ac:dyDescent="0.25">
      <c r="A125" s="2">
        <v>43279</v>
      </c>
      <c r="B125">
        <v>55.619498999999998</v>
      </c>
      <c r="C125">
        <v>56.700001</v>
      </c>
      <c r="D125">
        <v>55.303500999999997</v>
      </c>
      <c r="E125">
        <v>56.339001000000003</v>
      </c>
      <c r="F125">
        <v>56.199840999999999</v>
      </c>
      <c r="G125">
        <v>29726000</v>
      </c>
    </row>
    <row r="126" spans="1:7" x14ac:dyDescent="0.25">
      <c r="A126" s="2">
        <v>43280</v>
      </c>
      <c r="B126">
        <v>56.615501000000002</v>
      </c>
      <c r="C126">
        <v>57.068001000000002</v>
      </c>
      <c r="D126">
        <v>56.351002000000001</v>
      </c>
      <c r="E126">
        <v>56.459499000000001</v>
      </c>
      <c r="F126">
        <v>56.320042000000001</v>
      </c>
      <c r="G126">
        <v>31562000</v>
      </c>
    </row>
    <row r="127" spans="1:7" x14ac:dyDescent="0.25">
      <c r="A127" s="2">
        <v>43283</v>
      </c>
      <c r="B127">
        <v>55.767502</v>
      </c>
      <c r="C127">
        <v>57.149501999999998</v>
      </c>
      <c r="D127">
        <v>55.330002</v>
      </c>
      <c r="E127">
        <v>57.105499000000002</v>
      </c>
      <c r="F127">
        <v>56.964447</v>
      </c>
      <c r="G127">
        <v>23216000</v>
      </c>
    </row>
    <row r="128" spans="1:7" x14ac:dyDescent="0.25">
      <c r="A128" s="2">
        <v>43284</v>
      </c>
      <c r="B128">
        <v>57.471001000000001</v>
      </c>
      <c r="C128">
        <v>57.495499000000002</v>
      </c>
      <c r="D128">
        <v>55.721499999999999</v>
      </c>
      <c r="E128">
        <v>55.813999000000003</v>
      </c>
      <c r="F128">
        <v>55.676136</v>
      </c>
      <c r="G128">
        <v>16448000</v>
      </c>
    </row>
    <row r="129" spans="1:7" x14ac:dyDescent="0.25">
      <c r="A129" s="2">
        <v>43286</v>
      </c>
      <c r="B129">
        <v>56.23</v>
      </c>
      <c r="C129">
        <v>57.207000999999998</v>
      </c>
      <c r="D129">
        <v>56.155997999999997</v>
      </c>
      <c r="E129">
        <v>57.064498999999998</v>
      </c>
      <c r="F129">
        <v>56.923546000000002</v>
      </c>
      <c r="G129">
        <v>28594000</v>
      </c>
    </row>
    <row r="130" spans="1:7" x14ac:dyDescent="0.25">
      <c r="A130" s="2">
        <v>43287</v>
      </c>
      <c r="B130">
        <v>57.088501000000001</v>
      </c>
      <c r="C130">
        <v>57.810001</v>
      </c>
      <c r="D130">
        <v>56.862000000000002</v>
      </c>
      <c r="E130">
        <v>57.754002</v>
      </c>
      <c r="F130">
        <v>57.611347000000002</v>
      </c>
      <c r="G130">
        <v>21820000</v>
      </c>
    </row>
    <row r="131" spans="1:7" x14ac:dyDescent="0.25">
      <c r="A131" s="2">
        <v>43290</v>
      </c>
      <c r="B131">
        <v>58</v>
      </c>
      <c r="C131">
        <v>58.396500000000003</v>
      </c>
      <c r="D131">
        <v>57.861499999999999</v>
      </c>
      <c r="E131">
        <v>58.363998000000002</v>
      </c>
      <c r="F131">
        <v>58.219836999999998</v>
      </c>
      <c r="G131">
        <v>21584000</v>
      </c>
    </row>
    <row r="132" spans="1:7" x14ac:dyDescent="0.25">
      <c r="A132" s="2">
        <v>43291</v>
      </c>
      <c r="B132">
        <v>58.499499999999998</v>
      </c>
      <c r="C132">
        <v>58.674999</v>
      </c>
      <c r="D132">
        <v>58.127997999999998</v>
      </c>
      <c r="E132">
        <v>58.356997999999997</v>
      </c>
      <c r="F132">
        <v>58.212856000000002</v>
      </c>
      <c r="G132">
        <v>21334000</v>
      </c>
    </row>
    <row r="133" spans="1:7" x14ac:dyDescent="0.25">
      <c r="A133" s="2">
        <v>43292</v>
      </c>
      <c r="B133">
        <v>57.780997999999997</v>
      </c>
      <c r="C133">
        <v>59.021999000000001</v>
      </c>
      <c r="D133">
        <v>57.768501000000001</v>
      </c>
      <c r="E133">
        <v>58.573002000000002</v>
      </c>
      <c r="F133">
        <v>58.428325999999998</v>
      </c>
      <c r="G133">
        <v>33252000</v>
      </c>
    </row>
    <row r="134" spans="1:7" x14ac:dyDescent="0.25">
      <c r="A134" s="2">
        <v>43293</v>
      </c>
      <c r="B134">
        <v>58.743000000000002</v>
      </c>
      <c r="C134">
        <v>60.099499000000002</v>
      </c>
      <c r="D134">
        <v>58.654998999999997</v>
      </c>
      <c r="E134">
        <v>60.063000000000002</v>
      </c>
      <c r="F134">
        <v>59.914642000000001</v>
      </c>
      <c r="G134">
        <v>44148000</v>
      </c>
    </row>
    <row r="135" spans="1:7" x14ac:dyDescent="0.25">
      <c r="A135" s="2">
        <v>43294</v>
      </c>
      <c r="B135">
        <v>60.139999000000003</v>
      </c>
      <c r="C135">
        <v>60.521999000000001</v>
      </c>
      <c r="D135">
        <v>59.764499999999998</v>
      </c>
      <c r="E135">
        <v>60.221001000000001</v>
      </c>
      <c r="F135">
        <v>60.072254000000001</v>
      </c>
      <c r="G135">
        <v>32612000</v>
      </c>
    </row>
    <row r="136" spans="1:7" x14ac:dyDescent="0.25">
      <c r="A136" s="2">
        <v>43297</v>
      </c>
      <c r="B136">
        <v>60.190497999999998</v>
      </c>
      <c r="C136">
        <v>60.435501000000002</v>
      </c>
      <c r="D136">
        <v>59.669998</v>
      </c>
      <c r="E136">
        <v>59.825499999999998</v>
      </c>
      <c r="F136">
        <v>59.677731000000001</v>
      </c>
      <c r="G136">
        <v>26784000</v>
      </c>
    </row>
    <row r="137" spans="1:7" x14ac:dyDescent="0.25">
      <c r="A137" s="2">
        <v>43298</v>
      </c>
      <c r="B137">
        <v>59.137000999999998</v>
      </c>
      <c r="C137">
        <v>60.938000000000002</v>
      </c>
      <c r="D137">
        <v>59.099997999999999</v>
      </c>
      <c r="E137">
        <v>60.653998999999999</v>
      </c>
      <c r="F137">
        <v>60.504185</v>
      </c>
      <c r="G137">
        <v>40162000</v>
      </c>
    </row>
    <row r="138" spans="1:7" x14ac:dyDescent="0.25">
      <c r="A138" s="2">
        <v>43299</v>
      </c>
      <c r="B138">
        <v>60.426498000000002</v>
      </c>
      <c r="C138">
        <v>61.079498000000001</v>
      </c>
      <c r="D138">
        <v>60.228000999999999</v>
      </c>
      <c r="E138">
        <v>60.645499999999998</v>
      </c>
      <c r="F138">
        <v>60.495700999999997</v>
      </c>
      <c r="G138">
        <v>38948000</v>
      </c>
    </row>
    <row r="139" spans="1:7" x14ac:dyDescent="0.25">
      <c r="A139" s="2">
        <v>43300</v>
      </c>
      <c r="B139">
        <v>60.332500000000003</v>
      </c>
      <c r="C139">
        <v>60.824001000000003</v>
      </c>
      <c r="D139">
        <v>59.886501000000003</v>
      </c>
      <c r="E139">
        <v>59.955002</v>
      </c>
      <c r="F139">
        <v>59.806910999999999</v>
      </c>
      <c r="G139">
        <v>38338000</v>
      </c>
    </row>
    <row r="140" spans="1:7" x14ac:dyDescent="0.25">
      <c r="A140" s="2">
        <v>43301</v>
      </c>
      <c r="B140">
        <v>59.962001999999998</v>
      </c>
      <c r="C140">
        <v>60.538502000000001</v>
      </c>
      <c r="D140">
        <v>59.829498000000001</v>
      </c>
      <c r="E140">
        <v>59.894001000000003</v>
      </c>
      <c r="F140">
        <v>59.746059000000002</v>
      </c>
      <c r="G140">
        <v>37938000</v>
      </c>
    </row>
    <row r="141" spans="1:7" x14ac:dyDescent="0.25">
      <c r="A141" s="2">
        <v>43304</v>
      </c>
      <c r="B141">
        <v>59.783000999999999</v>
      </c>
      <c r="C141">
        <v>60.755001</v>
      </c>
      <c r="D141">
        <v>59.600498000000002</v>
      </c>
      <c r="E141">
        <v>60.549999</v>
      </c>
      <c r="F141">
        <v>60.400440000000003</v>
      </c>
      <c r="G141">
        <v>65446000</v>
      </c>
    </row>
    <row r="142" spans="1:7" x14ac:dyDescent="0.25">
      <c r="A142" s="2">
        <v>43305</v>
      </c>
      <c r="B142">
        <v>63.549999</v>
      </c>
      <c r="C142">
        <v>63.75</v>
      </c>
      <c r="D142">
        <v>62.207000999999998</v>
      </c>
      <c r="E142">
        <v>62.907501000000003</v>
      </c>
      <c r="F142">
        <v>62.752116999999998</v>
      </c>
      <c r="G142">
        <v>107600000</v>
      </c>
    </row>
    <row r="143" spans="1:7" x14ac:dyDescent="0.25">
      <c r="A143" s="2">
        <v>43306</v>
      </c>
      <c r="B143">
        <v>62.631000999999998</v>
      </c>
      <c r="C143">
        <v>63.911999000000002</v>
      </c>
      <c r="D143">
        <v>62.452499000000003</v>
      </c>
      <c r="E143">
        <v>63.797001000000002</v>
      </c>
      <c r="F143">
        <v>63.639420000000001</v>
      </c>
      <c r="G143">
        <v>51104000</v>
      </c>
    </row>
    <row r="144" spans="1:7" x14ac:dyDescent="0.25">
      <c r="A144" s="2">
        <v>43307</v>
      </c>
      <c r="B144">
        <v>63.359000999999999</v>
      </c>
      <c r="C144">
        <v>64.370002999999997</v>
      </c>
      <c r="D144">
        <v>63.150002000000001</v>
      </c>
      <c r="E144">
        <v>64.275002000000001</v>
      </c>
      <c r="F144">
        <v>64.116241000000002</v>
      </c>
      <c r="G144">
        <v>54686000</v>
      </c>
    </row>
    <row r="145" spans="1:7" x14ac:dyDescent="0.25">
      <c r="A145" s="2">
        <v>43308</v>
      </c>
      <c r="B145">
        <v>64.456001000000001</v>
      </c>
      <c r="C145">
        <v>64.571999000000005</v>
      </c>
      <c r="D145">
        <v>62.224499000000002</v>
      </c>
      <c r="E145">
        <v>62.644500999999998</v>
      </c>
      <c r="F145">
        <v>62.489764999999998</v>
      </c>
      <c r="G145">
        <v>48362000</v>
      </c>
    </row>
    <row r="146" spans="1:7" x14ac:dyDescent="0.25">
      <c r="A146" s="2">
        <v>43311</v>
      </c>
      <c r="B146">
        <v>62.252499</v>
      </c>
      <c r="C146">
        <v>62.644500999999998</v>
      </c>
      <c r="D146">
        <v>61.208500000000001</v>
      </c>
      <c r="E146">
        <v>61.501998999999998</v>
      </c>
      <c r="F146">
        <v>61.350085999999997</v>
      </c>
      <c r="G146">
        <v>43896000</v>
      </c>
    </row>
    <row r="147" spans="1:7" x14ac:dyDescent="0.25">
      <c r="A147" s="2">
        <v>43312</v>
      </c>
      <c r="B147">
        <v>61.585498999999999</v>
      </c>
      <c r="C147">
        <v>62.060501000000002</v>
      </c>
      <c r="D147">
        <v>60.809502000000002</v>
      </c>
      <c r="E147">
        <v>61.360999999999997</v>
      </c>
      <c r="F147">
        <v>61.209434999999999</v>
      </c>
      <c r="G147">
        <v>39382000</v>
      </c>
    </row>
    <row r="148" spans="1:7" x14ac:dyDescent="0.25">
      <c r="A148" s="2">
        <v>43313</v>
      </c>
      <c r="B148">
        <v>61.955502000000003</v>
      </c>
      <c r="C148">
        <v>62.294998</v>
      </c>
      <c r="D148">
        <v>61.247002000000002</v>
      </c>
      <c r="E148">
        <v>61.649501999999998</v>
      </c>
      <c r="F148">
        <v>61.497222999999998</v>
      </c>
      <c r="G148">
        <v>36994000</v>
      </c>
    </row>
    <row r="149" spans="1:7" x14ac:dyDescent="0.25">
      <c r="A149" s="2">
        <v>43314</v>
      </c>
      <c r="B149">
        <v>60.924999</v>
      </c>
      <c r="C149">
        <v>62.220500999999999</v>
      </c>
      <c r="D149">
        <v>60.902999999999999</v>
      </c>
      <c r="E149">
        <v>62.056499000000002</v>
      </c>
      <c r="F149">
        <v>61.903216999999998</v>
      </c>
      <c r="G149">
        <v>34704000</v>
      </c>
    </row>
    <row r="150" spans="1:7" x14ac:dyDescent="0.25">
      <c r="A150" s="2">
        <v>43315</v>
      </c>
      <c r="B150">
        <v>62.258999000000003</v>
      </c>
      <c r="C150">
        <v>62.326000000000001</v>
      </c>
      <c r="D150">
        <v>61.471001000000001</v>
      </c>
      <c r="E150">
        <v>61.908000999999999</v>
      </c>
      <c r="F150">
        <v>61.755085000000001</v>
      </c>
      <c r="G150">
        <v>21264000</v>
      </c>
    </row>
    <row r="151" spans="1:7" x14ac:dyDescent="0.25">
      <c r="A151" s="2">
        <v>43318</v>
      </c>
      <c r="B151">
        <v>62.080502000000003</v>
      </c>
      <c r="C151">
        <v>62.123001000000002</v>
      </c>
      <c r="D151">
        <v>61.526501000000003</v>
      </c>
      <c r="E151">
        <v>61.883499</v>
      </c>
      <c r="F151">
        <v>61.730643999999998</v>
      </c>
      <c r="G151">
        <v>22114000</v>
      </c>
    </row>
    <row r="152" spans="1:7" x14ac:dyDescent="0.25">
      <c r="A152" s="2">
        <v>43319</v>
      </c>
      <c r="B152">
        <v>62.600498000000002</v>
      </c>
      <c r="C152">
        <v>63.304001</v>
      </c>
      <c r="D152">
        <v>62.59</v>
      </c>
      <c r="E152">
        <v>62.792000000000002</v>
      </c>
      <c r="F152">
        <v>62.636901999999999</v>
      </c>
      <c r="G152">
        <v>42506000</v>
      </c>
    </row>
    <row r="153" spans="1:7" x14ac:dyDescent="0.25">
      <c r="A153" s="2">
        <v>43320</v>
      </c>
      <c r="B153">
        <v>62.835999000000001</v>
      </c>
      <c r="C153">
        <v>63.585999000000001</v>
      </c>
      <c r="D153">
        <v>62.605998999999997</v>
      </c>
      <c r="E153">
        <v>63.066502</v>
      </c>
      <c r="F153">
        <v>62.910724999999999</v>
      </c>
      <c r="G153">
        <v>34344000</v>
      </c>
    </row>
    <row r="154" spans="1:7" x14ac:dyDescent="0.25">
      <c r="A154" s="2">
        <v>43321</v>
      </c>
      <c r="B154">
        <v>63.136501000000003</v>
      </c>
      <c r="C154">
        <v>63.597999999999999</v>
      </c>
      <c r="D154">
        <v>63.005001</v>
      </c>
      <c r="E154">
        <v>63.222999999999999</v>
      </c>
      <c r="F154">
        <v>63.066837</v>
      </c>
      <c r="G154">
        <v>27326000</v>
      </c>
    </row>
    <row r="155" spans="1:7" x14ac:dyDescent="0.25">
      <c r="A155" s="2">
        <v>43322</v>
      </c>
      <c r="B155">
        <v>62.959000000000003</v>
      </c>
      <c r="C155">
        <v>63.060001</v>
      </c>
      <c r="D155">
        <v>62.358001999999999</v>
      </c>
      <c r="E155">
        <v>62.625500000000002</v>
      </c>
      <c r="F155">
        <v>62.47081</v>
      </c>
      <c r="G155">
        <v>26602000</v>
      </c>
    </row>
    <row r="156" spans="1:7" x14ac:dyDescent="0.25">
      <c r="A156" s="2">
        <v>43325</v>
      </c>
      <c r="B156">
        <v>62.560001</v>
      </c>
      <c r="C156">
        <v>63.298499999999997</v>
      </c>
      <c r="D156">
        <v>62.351500999999999</v>
      </c>
      <c r="E156">
        <v>62.431998999999998</v>
      </c>
      <c r="F156">
        <v>62.277790000000003</v>
      </c>
      <c r="G156">
        <v>27500000</v>
      </c>
    </row>
    <row r="157" spans="1:7" x14ac:dyDescent="0.25">
      <c r="A157" s="2">
        <v>43326</v>
      </c>
      <c r="B157">
        <v>62.625</v>
      </c>
      <c r="C157">
        <v>63.029499000000001</v>
      </c>
      <c r="D157">
        <v>61.977001000000001</v>
      </c>
      <c r="E157">
        <v>62.907001000000001</v>
      </c>
      <c r="F157">
        <v>62.751617000000003</v>
      </c>
      <c r="G157">
        <v>28080000</v>
      </c>
    </row>
    <row r="158" spans="1:7" x14ac:dyDescent="0.25">
      <c r="A158" s="2">
        <v>43327</v>
      </c>
      <c r="B158">
        <v>62.214001000000003</v>
      </c>
      <c r="C158">
        <v>62.598998999999999</v>
      </c>
      <c r="D158">
        <v>61.311999999999998</v>
      </c>
      <c r="E158">
        <v>61.610999999999997</v>
      </c>
      <c r="F158">
        <v>61.458817000000003</v>
      </c>
      <c r="G158">
        <v>37052000</v>
      </c>
    </row>
    <row r="159" spans="1:7" x14ac:dyDescent="0.25">
      <c r="A159" s="2">
        <v>43328</v>
      </c>
      <c r="B159">
        <v>62.099499000000002</v>
      </c>
      <c r="C159">
        <v>62.185001</v>
      </c>
      <c r="D159">
        <v>60.981498999999999</v>
      </c>
      <c r="E159">
        <v>61.202998999999998</v>
      </c>
      <c r="F159">
        <v>61.051825999999998</v>
      </c>
      <c r="G159">
        <v>32176000</v>
      </c>
    </row>
    <row r="160" spans="1:7" x14ac:dyDescent="0.25">
      <c r="A160" s="2">
        <v>43329</v>
      </c>
      <c r="B160">
        <v>61.102001000000001</v>
      </c>
      <c r="C160">
        <v>61.347499999999997</v>
      </c>
      <c r="D160">
        <v>60.200001</v>
      </c>
      <c r="E160">
        <v>60.792499999999997</v>
      </c>
      <c r="F160">
        <v>60.642338000000002</v>
      </c>
      <c r="G160">
        <v>33092000</v>
      </c>
    </row>
    <row r="161" spans="1:7" x14ac:dyDescent="0.25">
      <c r="A161" s="2">
        <v>43332</v>
      </c>
      <c r="B161">
        <v>61.033000999999999</v>
      </c>
      <c r="C161">
        <v>61.295501999999999</v>
      </c>
      <c r="D161">
        <v>60.435001</v>
      </c>
      <c r="E161">
        <v>61.097499999999997</v>
      </c>
      <c r="F161">
        <v>60.946587000000001</v>
      </c>
      <c r="G161">
        <v>22218000</v>
      </c>
    </row>
    <row r="162" spans="1:7" x14ac:dyDescent="0.25">
      <c r="A162" s="2">
        <v>43333</v>
      </c>
      <c r="B162">
        <v>61.151001000000001</v>
      </c>
      <c r="C162">
        <v>61.637999999999998</v>
      </c>
      <c r="D162">
        <v>60.751499000000003</v>
      </c>
      <c r="E162">
        <v>60.870499000000002</v>
      </c>
      <c r="F162">
        <v>60.720142000000003</v>
      </c>
      <c r="G162">
        <v>23082000</v>
      </c>
    </row>
    <row r="163" spans="1:7" x14ac:dyDescent="0.25">
      <c r="A163" s="2">
        <v>43334</v>
      </c>
      <c r="B163">
        <v>60.710999000000001</v>
      </c>
      <c r="C163">
        <v>61.326500000000003</v>
      </c>
      <c r="D163">
        <v>60.660998999999997</v>
      </c>
      <c r="E163">
        <v>61.087502000000001</v>
      </c>
      <c r="F163">
        <v>60.936610999999999</v>
      </c>
      <c r="G163">
        <v>22296000</v>
      </c>
    </row>
    <row r="164" spans="1:7" x14ac:dyDescent="0.25">
      <c r="A164" s="2">
        <v>43335</v>
      </c>
      <c r="B164">
        <v>60.993999000000002</v>
      </c>
      <c r="C164">
        <v>61.758499</v>
      </c>
      <c r="D164">
        <v>60.967498999999997</v>
      </c>
      <c r="E164">
        <v>61.057999000000002</v>
      </c>
      <c r="F164">
        <v>60.907181000000001</v>
      </c>
      <c r="G164">
        <v>24666000</v>
      </c>
    </row>
    <row r="165" spans="1:7" x14ac:dyDescent="0.25">
      <c r="A165" s="2">
        <v>43336</v>
      </c>
      <c r="B165">
        <v>61.299999</v>
      </c>
      <c r="C165">
        <v>61.869999</v>
      </c>
      <c r="D165">
        <v>61.070999</v>
      </c>
      <c r="E165">
        <v>61.837502000000001</v>
      </c>
      <c r="F165">
        <v>61.684761000000002</v>
      </c>
      <c r="G165">
        <v>24454000</v>
      </c>
    </row>
    <row r="166" spans="1:7" x14ac:dyDescent="0.25">
      <c r="A166" s="2">
        <v>43339</v>
      </c>
      <c r="B166">
        <v>62.207000999999998</v>
      </c>
      <c r="C166">
        <v>62.893501000000001</v>
      </c>
      <c r="D166">
        <v>62.033999999999999</v>
      </c>
      <c r="E166">
        <v>62.813499</v>
      </c>
      <c r="F166">
        <v>62.658347999999997</v>
      </c>
      <c r="G166">
        <v>28580000</v>
      </c>
    </row>
    <row r="167" spans="1:7" x14ac:dyDescent="0.25">
      <c r="A167" s="2">
        <v>43340</v>
      </c>
      <c r="B167">
        <v>62.794998</v>
      </c>
      <c r="C167">
        <v>62.827998999999998</v>
      </c>
      <c r="D167">
        <v>62.148499000000001</v>
      </c>
      <c r="E167">
        <v>62.292999000000002</v>
      </c>
      <c r="F167">
        <v>62.139133000000001</v>
      </c>
      <c r="G167">
        <v>27330000</v>
      </c>
    </row>
    <row r="168" spans="1:7" x14ac:dyDescent="0.25">
      <c r="A168" s="2">
        <v>43341</v>
      </c>
      <c r="B168">
        <v>62.75</v>
      </c>
      <c r="C168">
        <v>63.358500999999997</v>
      </c>
      <c r="D168">
        <v>62.639999000000003</v>
      </c>
      <c r="E168">
        <v>63.232498</v>
      </c>
      <c r="F168">
        <v>63.076312999999999</v>
      </c>
      <c r="G168">
        <v>36926000</v>
      </c>
    </row>
    <row r="169" spans="1:7" x14ac:dyDescent="0.25">
      <c r="A169" s="2">
        <v>43342</v>
      </c>
      <c r="B169">
        <v>63.169998</v>
      </c>
      <c r="C169">
        <v>63.474499000000002</v>
      </c>
      <c r="D169">
        <v>62.360500000000002</v>
      </c>
      <c r="E169">
        <v>62.722000000000001</v>
      </c>
      <c r="F169">
        <v>62.567073999999998</v>
      </c>
      <c r="G169">
        <v>30104000</v>
      </c>
    </row>
    <row r="170" spans="1:7" x14ac:dyDescent="0.25">
      <c r="A170" s="2">
        <v>43343</v>
      </c>
      <c r="B170">
        <v>62.610500000000002</v>
      </c>
      <c r="C170">
        <v>62.627499</v>
      </c>
      <c r="D170">
        <v>61.287497999999999</v>
      </c>
      <c r="E170">
        <v>61.59</v>
      </c>
      <c r="F170">
        <v>61.437869999999997</v>
      </c>
      <c r="G170">
        <v>42308000</v>
      </c>
    </row>
    <row r="171" spans="1:7" x14ac:dyDescent="0.25">
      <c r="A171" s="2">
        <v>43347</v>
      </c>
      <c r="B171">
        <v>61.125999</v>
      </c>
      <c r="C171">
        <v>61.393501000000001</v>
      </c>
      <c r="D171">
        <v>60.327998999999998</v>
      </c>
      <c r="E171">
        <v>60.565497999999998</v>
      </c>
      <c r="F171">
        <v>60.415897000000001</v>
      </c>
      <c r="G171">
        <v>41458000</v>
      </c>
    </row>
    <row r="172" spans="1:7" x14ac:dyDescent="0.25">
      <c r="A172" s="2">
        <v>43348</v>
      </c>
      <c r="B172">
        <v>60.460999000000001</v>
      </c>
      <c r="C172">
        <v>60.743499999999997</v>
      </c>
      <c r="D172">
        <v>58.766998000000001</v>
      </c>
      <c r="E172">
        <v>59.955002</v>
      </c>
      <c r="F172">
        <v>59.806910999999999</v>
      </c>
      <c r="G172">
        <v>53988000</v>
      </c>
    </row>
    <row r="173" spans="1:7" x14ac:dyDescent="0.25">
      <c r="A173" s="2">
        <v>43349</v>
      </c>
      <c r="B173">
        <v>59.928500999999997</v>
      </c>
      <c r="C173">
        <v>59.949500999999998</v>
      </c>
      <c r="D173">
        <v>58.180500000000002</v>
      </c>
      <c r="E173">
        <v>59.199500999999998</v>
      </c>
      <c r="F173">
        <v>59.053275999999997</v>
      </c>
      <c r="G173">
        <v>46854000</v>
      </c>
    </row>
    <row r="174" spans="1:7" x14ac:dyDescent="0.25">
      <c r="A174" s="2">
        <v>43350</v>
      </c>
      <c r="B174">
        <v>58.599997999999999</v>
      </c>
      <c r="C174">
        <v>59.427501999999997</v>
      </c>
      <c r="D174">
        <v>58.463501000000001</v>
      </c>
      <c r="E174">
        <v>58.879500999999998</v>
      </c>
      <c r="F174">
        <v>58.734065999999999</v>
      </c>
      <c r="G174">
        <v>32658000</v>
      </c>
    </row>
    <row r="175" spans="1:7" x14ac:dyDescent="0.25">
      <c r="A175" s="2">
        <v>43353</v>
      </c>
      <c r="B175">
        <v>59.209999000000003</v>
      </c>
      <c r="C175">
        <v>59.332999999999998</v>
      </c>
      <c r="D175">
        <v>58.530498999999999</v>
      </c>
      <c r="E175">
        <v>58.752997999999998</v>
      </c>
      <c r="F175">
        <v>58.607875999999997</v>
      </c>
      <c r="G175">
        <v>27670000</v>
      </c>
    </row>
    <row r="176" spans="1:7" x14ac:dyDescent="0.25">
      <c r="A176" s="2">
        <v>43354</v>
      </c>
      <c r="B176">
        <v>58.555</v>
      </c>
      <c r="C176">
        <v>59.547001000000002</v>
      </c>
      <c r="D176">
        <v>58.297500999999997</v>
      </c>
      <c r="E176">
        <v>59.499499999999998</v>
      </c>
      <c r="F176">
        <v>59.352530999999999</v>
      </c>
      <c r="G176">
        <v>29254000</v>
      </c>
    </row>
    <row r="177" spans="1:7" x14ac:dyDescent="0.25">
      <c r="A177" s="2">
        <v>43355</v>
      </c>
      <c r="B177">
        <v>59.099997999999999</v>
      </c>
      <c r="C177">
        <v>59.534500000000001</v>
      </c>
      <c r="D177">
        <v>58.307999000000002</v>
      </c>
      <c r="E177">
        <v>58.580002</v>
      </c>
      <c r="F177">
        <v>58.435307000000002</v>
      </c>
      <c r="G177">
        <v>35716000</v>
      </c>
    </row>
    <row r="178" spans="1:7" x14ac:dyDescent="0.25">
      <c r="A178" s="2">
        <v>43356</v>
      </c>
      <c r="B178">
        <v>58.985000999999997</v>
      </c>
      <c r="C178">
        <v>59.393002000000003</v>
      </c>
      <c r="D178">
        <v>58.460999000000001</v>
      </c>
      <c r="E178">
        <v>59.106997999999997</v>
      </c>
      <c r="F178">
        <v>58.960999000000001</v>
      </c>
      <c r="G178">
        <v>40068000</v>
      </c>
    </row>
    <row r="179" spans="1:7" x14ac:dyDescent="0.25">
      <c r="A179" s="2">
        <v>43357</v>
      </c>
      <c r="B179">
        <v>59.400002000000001</v>
      </c>
      <c r="C179">
        <v>59.400002000000001</v>
      </c>
      <c r="D179">
        <v>58.675998999999997</v>
      </c>
      <c r="E179">
        <v>58.898997999999999</v>
      </c>
      <c r="F179">
        <v>58.753512999999998</v>
      </c>
      <c r="G179">
        <v>24176000</v>
      </c>
    </row>
    <row r="180" spans="1:7" x14ac:dyDescent="0.25">
      <c r="A180" s="2">
        <v>43360</v>
      </c>
      <c r="B180">
        <v>58.888500000000001</v>
      </c>
      <c r="C180">
        <v>59.091000000000001</v>
      </c>
      <c r="D180">
        <v>57.923000000000002</v>
      </c>
      <c r="E180">
        <v>57.991501</v>
      </c>
      <c r="F180">
        <v>57.848258999999999</v>
      </c>
      <c r="G180">
        <v>34096000</v>
      </c>
    </row>
    <row r="181" spans="1:7" x14ac:dyDescent="0.25">
      <c r="A181" s="2">
        <v>43361</v>
      </c>
      <c r="B181">
        <v>58.132998999999998</v>
      </c>
      <c r="C181">
        <v>59.066502</v>
      </c>
      <c r="D181">
        <v>58.071499000000003</v>
      </c>
      <c r="E181">
        <v>58.355499000000002</v>
      </c>
      <c r="F181">
        <v>58.211357</v>
      </c>
      <c r="G181">
        <v>32314000</v>
      </c>
    </row>
    <row r="182" spans="1:7" x14ac:dyDescent="0.25">
      <c r="A182" s="2">
        <v>43362</v>
      </c>
      <c r="B182">
        <v>58.448002000000002</v>
      </c>
      <c r="C182">
        <v>58.813499</v>
      </c>
      <c r="D182">
        <v>57.930999999999997</v>
      </c>
      <c r="E182">
        <v>58.713501000000001</v>
      </c>
      <c r="F182">
        <v>58.568477999999999</v>
      </c>
      <c r="G182">
        <v>25962000</v>
      </c>
    </row>
    <row r="183" spans="1:7" x14ac:dyDescent="0.25">
      <c r="A183" s="2">
        <v>43363</v>
      </c>
      <c r="B183">
        <v>59.033501000000001</v>
      </c>
      <c r="C183">
        <v>59.700001</v>
      </c>
      <c r="D183">
        <v>58.8125</v>
      </c>
      <c r="E183">
        <v>59.578499000000001</v>
      </c>
      <c r="F183">
        <v>59.431339000000001</v>
      </c>
      <c r="G183">
        <v>29244000</v>
      </c>
    </row>
    <row r="184" spans="1:7" x14ac:dyDescent="0.25">
      <c r="A184" s="2">
        <v>43364</v>
      </c>
      <c r="B184">
        <v>59.745998</v>
      </c>
      <c r="C184">
        <v>59.828999000000003</v>
      </c>
      <c r="D184">
        <v>58.603000999999999</v>
      </c>
      <c r="E184">
        <v>58.605998999999997</v>
      </c>
      <c r="F184">
        <v>58.461238999999999</v>
      </c>
      <c r="G184">
        <v>91222000</v>
      </c>
    </row>
    <row r="185" spans="1:7" x14ac:dyDescent="0.25">
      <c r="A185" s="2">
        <v>43367</v>
      </c>
      <c r="B185">
        <v>57.970500999999999</v>
      </c>
      <c r="C185">
        <v>59.259498999999998</v>
      </c>
      <c r="D185">
        <v>57.575001</v>
      </c>
      <c r="E185">
        <v>58.978000999999999</v>
      </c>
      <c r="F185">
        <v>58.832321</v>
      </c>
      <c r="G185">
        <v>31150000</v>
      </c>
    </row>
    <row r="186" spans="1:7" x14ac:dyDescent="0.25">
      <c r="A186" s="2">
        <v>43368</v>
      </c>
      <c r="B186">
        <v>59.212502000000001</v>
      </c>
      <c r="C186">
        <v>59.842998999999999</v>
      </c>
      <c r="D186">
        <v>58.704498000000001</v>
      </c>
      <c r="E186">
        <v>59.694499999999998</v>
      </c>
      <c r="F186">
        <v>59.547049999999999</v>
      </c>
      <c r="G186">
        <v>33152000</v>
      </c>
    </row>
    <row r="187" spans="1:7" x14ac:dyDescent="0.25">
      <c r="A187" s="2">
        <v>43369</v>
      </c>
      <c r="B187">
        <v>59.684502000000002</v>
      </c>
      <c r="C187">
        <v>60.362000000000002</v>
      </c>
      <c r="D187">
        <v>59.27</v>
      </c>
      <c r="E187">
        <v>59.702998999999998</v>
      </c>
      <c r="F187">
        <v>59.555531000000002</v>
      </c>
      <c r="G187">
        <v>37650000</v>
      </c>
    </row>
    <row r="188" spans="1:7" x14ac:dyDescent="0.25">
      <c r="A188" s="2">
        <v>43370</v>
      </c>
      <c r="B188">
        <v>60</v>
      </c>
      <c r="C188">
        <v>60.842998999999999</v>
      </c>
      <c r="D188">
        <v>59.902500000000003</v>
      </c>
      <c r="E188">
        <v>60.368000000000002</v>
      </c>
      <c r="F188">
        <v>60.218887000000002</v>
      </c>
      <c r="G188">
        <v>36274000</v>
      </c>
    </row>
    <row r="189" spans="1:7" x14ac:dyDescent="0.25">
      <c r="A189" s="2">
        <v>43371</v>
      </c>
      <c r="B189">
        <v>60.204498000000001</v>
      </c>
      <c r="C189">
        <v>60.422500999999997</v>
      </c>
      <c r="D189">
        <v>59.891499000000003</v>
      </c>
      <c r="E189">
        <v>60.353999999999999</v>
      </c>
      <c r="F189">
        <v>60.204926</v>
      </c>
      <c r="G189">
        <v>35612000</v>
      </c>
    </row>
    <row r="190" spans="1:7" x14ac:dyDescent="0.25">
      <c r="A190" s="2">
        <v>43374</v>
      </c>
      <c r="B190">
        <v>60.650002000000001</v>
      </c>
      <c r="C190">
        <v>61.209999000000003</v>
      </c>
      <c r="D190">
        <v>60.159500000000001</v>
      </c>
      <c r="E190">
        <v>60.426498000000002</v>
      </c>
      <c r="F190">
        <v>60.277240999999997</v>
      </c>
      <c r="G190">
        <v>33164000</v>
      </c>
    </row>
    <row r="191" spans="1:7" x14ac:dyDescent="0.25">
      <c r="A191" s="2">
        <v>43375</v>
      </c>
      <c r="B191">
        <v>60.333500000000001</v>
      </c>
      <c r="C191">
        <v>61.226002000000001</v>
      </c>
      <c r="D191">
        <v>59.983001999999999</v>
      </c>
      <c r="E191">
        <v>60.381999999999998</v>
      </c>
      <c r="F191">
        <v>60.232852999999999</v>
      </c>
      <c r="G191">
        <v>40180000</v>
      </c>
    </row>
    <row r="192" spans="1:7" x14ac:dyDescent="0.25">
      <c r="A192" s="2">
        <v>43376</v>
      </c>
      <c r="B192">
        <v>60.599997999999999</v>
      </c>
      <c r="C192">
        <v>60.709000000000003</v>
      </c>
      <c r="D192">
        <v>60.107498</v>
      </c>
      <c r="E192">
        <v>60.576500000000003</v>
      </c>
      <c r="F192">
        <v>60.426872000000003</v>
      </c>
      <c r="G192">
        <v>26246000</v>
      </c>
    </row>
    <row r="193" spans="1:7" x14ac:dyDescent="0.25">
      <c r="A193" s="2">
        <v>43377</v>
      </c>
      <c r="B193">
        <v>60.251499000000003</v>
      </c>
      <c r="C193">
        <v>60.294998</v>
      </c>
      <c r="D193">
        <v>58.192501</v>
      </c>
      <c r="E193">
        <v>58.853499999999997</v>
      </c>
      <c r="F193">
        <v>58.708129999999997</v>
      </c>
      <c r="G193">
        <v>46576000</v>
      </c>
    </row>
    <row r="194" spans="1:7" x14ac:dyDescent="0.25">
      <c r="A194" s="2">
        <v>43378</v>
      </c>
      <c r="B194">
        <v>58.799999</v>
      </c>
      <c r="C194">
        <v>59.099997999999999</v>
      </c>
      <c r="D194">
        <v>57.716000000000001</v>
      </c>
      <c r="E194">
        <v>58.391499000000003</v>
      </c>
      <c r="F194">
        <v>58.247269000000003</v>
      </c>
      <c r="G194">
        <v>31852000</v>
      </c>
    </row>
    <row r="195" spans="1:7" x14ac:dyDescent="0.25">
      <c r="A195" s="2">
        <v>43381</v>
      </c>
      <c r="B195">
        <v>58</v>
      </c>
      <c r="C195">
        <v>58.792999000000002</v>
      </c>
      <c r="D195">
        <v>56.77</v>
      </c>
      <c r="E195">
        <v>57.796000999999997</v>
      </c>
      <c r="F195">
        <v>57.653239999999997</v>
      </c>
      <c r="G195">
        <v>46190000</v>
      </c>
    </row>
    <row r="196" spans="1:7" x14ac:dyDescent="0.25">
      <c r="A196" s="2">
        <v>43382</v>
      </c>
      <c r="B196">
        <v>57.565497999999998</v>
      </c>
      <c r="C196">
        <v>58.077499000000003</v>
      </c>
      <c r="D196">
        <v>57.208500000000001</v>
      </c>
      <c r="E196">
        <v>57.258499</v>
      </c>
      <c r="F196">
        <v>57.117069000000001</v>
      </c>
      <c r="G196">
        <v>33690000</v>
      </c>
    </row>
    <row r="197" spans="1:7" x14ac:dyDescent="0.25">
      <c r="A197" s="2">
        <v>43383</v>
      </c>
      <c r="B197">
        <v>56.82</v>
      </c>
      <c r="C197">
        <v>56.851002000000001</v>
      </c>
      <c r="D197">
        <v>54.575499999999998</v>
      </c>
      <c r="E197">
        <v>54.608001999999999</v>
      </c>
      <c r="F197">
        <v>54.473114000000002</v>
      </c>
      <c r="G197">
        <v>58980000</v>
      </c>
    </row>
    <row r="198" spans="1:7" x14ac:dyDescent="0.25">
      <c r="A198" s="2">
        <v>43384</v>
      </c>
      <c r="B198">
        <v>53.951999999999998</v>
      </c>
      <c r="C198">
        <v>55.803001000000002</v>
      </c>
      <c r="D198">
        <v>53.794497999999997</v>
      </c>
      <c r="E198">
        <v>54.536999000000002</v>
      </c>
      <c r="F198">
        <v>54.402290000000001</v>
      </c>
      <c r="G198">
        <v>67696000</v>
      </c>
    </row>
    <row r="199" spans="1:7" x14ac:dyDescent="0.25">
      <c r="A199" s="2">
        <v>43385</v>
      </c>
      <c r="B199">
        <v>55.981997999999997</v>
      </c>
      <c r="C199">
        <v>56.291499999999999</v>
      </c>
      <c r="D199">
        <v>54.751499000000003</v>
      </c>
      <c r="E199">
        <v>56.027000000000001</v>
      </c>
      <c r="F199">
        <v>55.888610999999997</v>
      </c>
      <c r="G199">
        <v>49370000</v>
      </c>
    </row>
    <row r="200" spans="1:7" x14ac:dyDescent="0.25">
      <c r="A200" s="2">
        <v>43388</v>
      </c>
      <c r="B200">
        <v>55.900002000000001</v>
      </c>
      <c r="C200">
        <v>56.09</v>
      </c>
      <c r="D200">
        <v>54.910998999999997</v>
      </c>
      <c r="E200">
        <v>55.122002000000002</v>
      </c>
      <c r="F200">
        <v>54.985847</v>
      </c>
      <c r="G200">
        <v>30074000</v>
      </c>
    </row>
    <row r="201" spans="1:7" x14ac:dyDescent="0.25">
      <c r="A201" s="2">
        <v>43389</v>
      </c>
      <c r="B201">
        <v>55.673999999999999</v>
      </c>
      <c r="C201">
        <v>56.818500999999998</v>
      </c>
      <c r="D201">
        <v>55.587502000000001</v>
      </c>
      <c r="E201">
        <v>56.653998999999999</v>
      </c>
      <c r="F201">
        <v>56.514060999999998</v>
      </c>
      <c r="G201">
        <v>38378000</v>
      </c>
    </row>
    <row r="202" spans="1:7" x14ac:dyDescent="0.25">
      <c r="A202" s="2">
        <v>43390</v>
      </c>
      <c r="B202">
        <v>57</v>
      </c>
      <c r="C202">
        <v>57.349997999999999</v>
      </c>
      <c r="D202">
        <v>55.700001</v>
      </c>
      <c r="E202">
        <v>56.379500999999998</v>
      </c>
      <c r="F202">
        <v>56.240242000000002</v>
      </c>
      <c r="G202">
        <v>35652000</v>
      </c>
    </row>
    <row r="203" spans="1:7" x14ac:dyDescent="0.25">
      <c r="A203" s="2">
        <v>43391</v>
      </c>
      <c r="B203">
        <v>56.5</v>
      </c>
      <c r="C203">
        <v>56.6175</v>
      </c>
      <c r="D203">
        <v>54.317000999999998</v>
      </c>
      <c r="E203">
        <v>54.895499999999998</v>
      </c>
      <c r="F203">
        <v>54.759906999999998</v>
      </c>
      <c r="G203">
        <v>46152000</v>
      </c>
    </row>
    <row r="204" spans="1:7" x14ac:dyDescent="0.25">
      <c r="A204" s="2">
        <v>43392</v>
      </c>
      <c r="B204">
        <v>55.185501000000002</v>
      </c>
      <c r="C204">
        <v>56.047500999999997</v>
      </c>
      <c r="D204">
        <v>54.851500999999999</v>
      </c>
      <c r="E204">
        <v>55.258999000000003</v>
      </c>
      <c r="F204">
        <v>55.122509000000001</v>
      </c>
      <c r="G204">
        <v>41286000</v>
      </c>
    </row>
    <row r="205" spans="1:7" x14ac:dyDescent="0.25">
      <c r="A205" s="2">
        <v>43395</v>
      </c>
      <c r="B205">
        <v>55.625500000000002</v>
      </c>
      <c r="C205">
        <v>56.084499000000001</v>
      </c>
      <c r="D205">
        <v>55</v>
      </c>
      <c r="E205">
        <v>55.568500999999998</v>
      </c>
      <c r="F205">
        <v>55.431244</v>
      </c>
      <c r="G205">
        <v>27116000</v>
      </c>
    </row>
    <row r="206" spans="1:7" x14ac:dyDescent="0.25">
      <c r="A206" s="2">
        <v>43396</v>
      </c>
      <c r="B206">
        <v>54.564498999999998</v>
      </c>
      <c r="C206">
        <v>55.900002000000001</v>
      </c>
      <c r="D206">
        <v>53.950499999999998</v>
      </c>
      <c r="E206">
        <v>55.745499000000002</v>
      </c>
      <c r="F206">
        <v>55.607807000000001</v>
      </c>
      <c r="G206">
        <v>37686000</v>
      </c>
    </row>
    <row r="207" spans="1:7" x14ac:dyDescent="0.25">
      <c r="A207" s="2">
        <v>43397</v>
      </c>
      <c r="B207">
        <v>55.75</v>
      </c>
      <c r="C207">
        <v>55.831001000000001</v>
      </c>
      <c r="D207">
        <v>52.752997999999998</v>
      </c>
      <c r="E207">
        <v>52.855998999999997</v>
      </c>
      <c r="F207">
        <v>52.725441000000004</v>
      </c>
      <c r="G207">
        <v>49286000</v>
      </c>
    </row>
    <row r="208" spans="1:7" x14ac:dyDescent="0.25">
      <c r="A208" s="2">
        <v>43398</v>
      </c>
      <c r="B208">
        <v>54.014999000000003</v>
      </c>
      <c r="C208">
        <v>55.890999000000001</v>
      </c>
      <c r="D208">
        <v>53.777500000000003</v>
      </c>
      <c r="E208">
        <v>55.179501000000002</v>
      </c>
      <c r="F208">
        <v>55.043205</v>
      </c>
      <c r="G208">
        <v>72956000</v>
      </c>
    </row>
    <row r="209" spans="1:7" x14ac:dyDescent="0.25">
      <c r="A209" s="2">
        <v>43399</v>
      </c>
      <c r="B209">
        <v>52.416499999999999</v>
      </c>
      <c r="C209">
        <v>55.849997999999999</v>
      </c>
      <c r="D209">
        <v>52.111499999999999</v>
      </c>
      <c r="E209">
        <v>54.1875</v>
      </c>
      <c r="F209">
        <v>54.053654000000002</v>
      </c>
      <c r="G209">
        <v>106438000</v>
      </c>
    </row>
    <row r="210" spans="1:7" x14ac:dyDescent="0.25">
      <c r="A210" s="2">
        <v>43402</v>
      </c>
      <c r="B210">
        <v>54.826999999999998</v>
      </c>
      <c r="C210">
        <v>55.441502</v>
      </c>
      <c r="D210">
        <v>50.360000999999997</v>
      </c>
      <c r="E210">
        <v>51.736499999999999</v>
      </c>
      <c r="F210">
        <v>51.608707000000003</v>
      </c>
      <c r="G210">
        <v>81290000</v>
      </c>
    </row>
    <row r="211" spans="1:7" x14ac:dyDescent="0.25">
      <c r="A211" s="2">
        <v>43403</v>
      </c>
      <c r="B211">
        <v>51.000500000000002</v>
      </c>
      <c r="C211">
        <v>52.544998</v>
      </c>
      <c r="D211">
        <v>50.698501999999998</v>
      </c>
      <c r="E211">
        <v>52.475498000000002</v>
      </c>
      <c r="F211">
        <v>52.345878999999996</v>
      </c>
      <c r="G211">
        <v>59768000</v>
      </c>
    </row>
    <row r="212" spans="1:7" x14ac:dyDescent="0.25">
      <c r="A212" s="2">
        <v>43404</v>
      </c>
      <c r="B212">
        <v>53.41</v>
      </c>
      <c r="C212">
        <v>55.400002000000001</v>
      </c>
      <c r="D212">
        <v>53.41</v>
      </c>
      <c r="E212">
        <v>54.528998999999999</v>
      </c>
      <c r="F212">
        <v>54.394309999999997</v>
      </c>
      <c r="G212">
        <v>70916000</v>
      </c>
    </row>
    <row r="213" spans="1:7" x14ac:dyDescent="0.25">
      <c r="A213" s="2">
        <v>43405</v>
      </c>
      <c r="B213">
        <v>54.57</v>
      </c>
      <c r="C213">
        <v>54.994999</v>
      </c>
      <c r="D213">
        <v>53.890999000000001</v>
      </c>
      <c r="E213">
        <v>54.298999999999999</v>
      </c>
      <c r="F213">
        <v>54.164878999999999</v>
      </c>
      <c r="G213">
        <v>40132000</v>
      </c>
    </row>
    <row r="214" spans="1:7" x14ac:dyDescent="0.25">
      <c r="A214" s="2">
        <v>43406</v>
      </c>
      <c r="B214">
        <v>54.450001</v>
      </c>
      <c r="C214">
        <v>54.900002000000001</v>
      </c>
      <c r="D214">
        <v>53.382998999999998</v>
      </c>
      <c r="E214">
        <v>53.574500999999998</v>
      </c>
      <c r="F214">
        <v>53.442169</v>
      </c>
      <c r="G214">
        <v>43438000</v>
      </c>
    </row>
    <row r="215" spans="1:7" x14ac:dyDescent="0.25">
      <c r="A215" s="2">
        <v>43409</v>
      </c>
      <c r="B215">
        <v>53.626499000000003</v>
      </c>
      <c r="C215">
        <v>53.667499999999997</v>
      </c>
      <c r="D215">
        <v>51.700001</v>
      </c>
      <c r="E215">
        <v>52.786498999999999</v>
      </c>
      <c r="F215">
        <v>52.656112999999998</v>
      </c>
      <c r="G215">
        <v>45358000</v>
      </c>
    </row>
    <row r="216" spans="1:7" x14ac:dyDescent="0.25">
      <c r="A216" s="2">
        <v>43410</v>
      </c>
      <c r="B216">
        <v>52.750999</v>
      </c>
      <c r="C216">
        <v>53.991000999999997</v>
      </c>
      <c r="D216">
        <v>52.680500000000002</v>
      </c>
      <c r="E216">
        <v>53.478499999999997</v>
      </c>
      <c r="F216">
        <v>53.346404999999997</v>
      </c>
      <c r="G216">
        <v>28660000</v>
      </c>
    </row>
    <row r="217" spans="1:7" x14ac:dyDescent="0.25">
      <c r="A217" s="2">
        <v>43411</v>
      </c>
      <c r="B217">
        <v>54.174500000000002</v>
      </c>
      <c r="C217">
        <v>55.496498000000003</v>
      </c>
      <c r="D217">
        <v>54.029499000000001</v>
      </c>
      <c r="E217">
        <v>55.411999000000002</v>
      </c>
      <c r="F217">
        <v>55.275126999999998</v>
      </c>
      <c r="G217">
        <v>43388000</v>
      </c>
    </row>
    <row r="218" spans="1:7" x14ac:dyDescent="0.25">
      <c r="A218" s="2">
        <v>43412</v>
      </c>
      <c r="B218">
        <v>55.365001999999997</v>
      </c>
      <c r="C218">
        <v>55.410998999999997</v>
      </c>
      <c r="D218">
        <v>54.217998999999999</v>
      </c>
      <c r="E218">
        <v>54.731498999999999</v>
      </c>
      <c r="F218">
        <v>54.596310000000003</v>
      </c>
      <c r="G218">
        <v>33694000</v>
      </c>
    </row>
    <row r="219" spans="1:7" x14ac:dyDescent="0.25">
      <c r="A219" s="2">
        <v>43413</v>
      </c>
      <c r="B219">
        <v>54.201000000000001</v>
      </c>
      <c r="C219">
        <v>54.417499999999997</v>
      </c>
      <c r="D219">
        <v>53.213000999999998</v>
      </c>
      <c r="E219">
        <v>53.851002000000001</v>
      </c>
      <c r="F219">
        <v>53.717987000000001</v>
      </c>
      <c r="G219">
        <v>34860000</v>
      </c>
    </row>
    <row r="220" spans="1:7" x14ac:dyDescent="0.25">
      <c r="A220" s="2">
        <v>43416</v>
      </c>
      <c r="B220">
        <v>53.656502000000003</v>
      </c>
      <c r="C220">
        <v>53.705002</v>
      </c>
      <c r="D220">
        <v>52.017502</v>
      </c>
      <c r="E220">
        <v>52.467998999999999</v>
      </c>
      <c r="F220">
        <v>52.338402000000002</v>
      </c>
      <c r="G220">
        <v>34002000</v>
      </c>
    </row>
    <row r="221" spans="1:7" x14ac:dyDescent="0.25">
      <c r="A221" s="2">
        <v>43417</v>
      </c>
      <c r="B221">
        <v>52.740501000000002</v>
      </c>
      <c r="C221">
        <v>53.333500000000001</v>
      </c>
      <c r="D221">
        <v>52.02</v>
      </c>
      <c r="E221">
        <v>52.398499000000001</v>
      </c>
      <c r="F221">
        <v>52.269069999999999</v>
      </c>
      <c r="G221">
        <v>25750000</v>
      </c>
    </row>
    <row r="222" spans="1:7" x14ac:dyDescent="0.25">
      <c r="A222" s="2">
        <v>43418</v>
      </c>
      <c r="B222">
        <v>53</v>
      </c>
      <c r="C222">
        <v>53.289501000000001</v>
      </c>
      <c r="D222">
        <v>52.055500000000002</v>
      </c>
      <c r="E222">
        <v>52.728999999999999</v>
      </c>
      <c r="F222">
        <v>52.598754999999997</v>
      </c>
      <c r="G222">
        <v>34666000</v>
      </c>
    </row>
    <row r="223" spans="1:7" x14ac:dyDescent="0.25">
      <c r="A223" s="2">
        <v>43419</v>
      </c>
      <c r="B223">
        <v>52.573002000000002</v>
      </c>
      <c r="C223">
        <v>53.943500999999998</v>
      </c>
      <c r="D223">
        <v>52.064498999999998</v>
      </c>
      <c r="E223">
        <v>53.552501999999997</v>
      </c>
      <c r="F223">
        <v>53.420226999999997</v>
      </c>
      <c r="G223">
        <v>41584000</v>
      </c>
    </row>
    <row r="224" spans="1:7" x14ac:dyDescent="0.25">
      <c r="A224" s="2">
        <v>43420</v>
      </c>
      <c r="B224">
        <v>53.261501000000003</v>
      </c>
      <c r="C224">
        <v>53.622002000000002</v>
      </c>
      <c r="D224">
        <v>52.744999</v>
      </c>
      <c r="E224">
        <v>53.413502000000001</v>
      </c>
      <c r="F224">
        <v>53.281567000000003</v>
      </c>
      <c r="G224">
        <v>35366000</v>
      </c>
    </row>
    <row r="225" spans="1:7" x14ac:dyDescent="0.25">
      <c r="A225" s="2">
        <v>43423</v>
      </c>
      <c r="B225">
        <v>53.169497999999997</v>
      </c>
      <c r="C225">
        <v>53.400002000000001</v>
      </c>
      <c r="D225">
        <v>51.143501000000001</v>
      </c>
      <c r="E225">
        <v>51.370998</v>
      </c>
      <c r="F225">
        <v>51.244109999999999</v>
      </c>
      <c r="G225">
        <v>45684000</v>
      </c>
    </row>
    <row r="226" spans="1:7" x14ac:dyDescent="0.25">
      <c r="A226" s="2">
        <v>43424</v>
      </c>
      <c r="B226">
        <v>50.364497999999998</v>
      </c>
      <c r="C226">
        <v>51.8675</v>
      </c>
      <c r="D226">
        <v>50.110500000000002</v>
      </c>
      <c r="E226">
        <v>51.522499000000003</v>
      </c>
      <c r="F226">
        <v>51.395237000000002</v>
      </c>
      <c r="G226">
        <v>54458000</v>
      </c>
    </row>
    <row r="227" spans="1:7" x14ac:dyDescent="0.25">
      <c r="A227" s="2">
        <v>43425</v>
      </c>
      <c r="B227">
        <v>52.265498999999998</v>
      </c>
      <c r="C227">
        <v>52.735500000000002</v>
      </c>
      <c r="D227">
        <v>51.972999999999999</v>
      </c>
      <c r="E227">
        <v>52.171500999999999</v>
      </c>
      <c r="F227">
        <v>52.042636999999999</v>
      </c>
      <c r="G227">
        <v>29698000</v>
      </c>
    </row>
    <row r="228" spans="1:7" x14ac:dyDescent="0.25">
      <c r="A228" s="2">
        <v>43427</v>
      </c>
      <c r="B228">
        <v>51.674999</v>
      </c>
      <c r="C228">
        <v>52.150002000000001</v>
      </c>
      <c r="D228">
        <v>51.425998999999997</v>
      </c>
      <c r="E228">
        <v>51.505001</v>
      </c>
      <c r="F228">
        <v>51.377780999999999</v>
      </c>
      <c r="G228">
        <v>14178000</v>
      </c>
    </row>
    <row r="229" spans="1:7" x14ac:dyDescent="0.25">
      <c r="A229" s="2">
        <v>43430</v>
      </c>
      <c r="B229">
        <v>52.200001</v>
      </c>
      <c r="C229">
        <v>52.849997999999999</v>
      </c>
      <c r="D229">
        <v>51.988498999999997</v>
      </c>
      <c r="E229">
        <v>52.797001000000002</v>
      </c>
      <c r="F229">
        <v>52.666592000000001</v>
      </c>
      <c r="G229">
        <v>31558000</v>
      </c>
    </row>
    <row r="230" spans="1:7" x14ac:dyDescent="0.25">
      <c r="A230" s="2">
        <v>43431</v>
      </c>
      <c r="B230">
        <v>52.567000999999998</v>
      </c>
      <c r="C230">
        <v>53.338000999999998</v>
      </c>
      <c r="D230">
        <v>52.275002000000001</v>
      </c>
      <c r="E230">
        <v>52.613998000000002</v>
      </c>
      <c r="F230">
        <v>52.484039000000003</v>
      </c>
      <c r="G230">
        <v>33048000</v>
      </c>
    </row>
    <row r="231" spans="1:7" x14ac:dyDescent="0.25">
      <c r="A231" s="2">
        <v>43432</v>
      </c>
      <c r="B231">
        <v>52.873001000000002</v>
      </c>
      <c r="C231">
        <v>54.643002000000003</v>
      </c>
      <c r="D231">
        <v>52.147499000000003</v>
      </c>
      <c r="E231">
        <v>54.589500000000001</v>
      </c>
      <c r="F231">
        <v>54.454661999999999</v>
      </c>
      <c r="G231">
        <v>46042000</v>
      </c>
    </row>
    <row r="232" spans="1:7" x14ac:dyDescent="0.25">
      <c r="A232" s="2">
        <v>43433</v>
      </c>
      <c r="B232">
        <v>54.176498000000002</v>
      </c>
      <c r="C232">
        <v>55.0075</v>
      </c>
      <c r="D232">
        <v>54.099997999999999</v>
      </c>
      <c r="E232">
        <v>54.728999999999999</v>
      </c>
      <c r="F232">
        <v>54.593814999999999</v>
      </c>
      <c r="G232">
        <v>31004000</v>
      </c>
    </row>
    <row r="233" spans="1:7" x14ac:dyDescent="0.25">
      <c r="A233" s="2">
        <v>43434</v>
      </c>
      <c r="B233">
        <v>54.781502000000003</v>
      </c>
      <c r="C233">
        <v>55.482498</v>
      </c>
      <c r="D233">
        <v>54.158999999999999</v>
      </c>
      <c r="E233">
        <v>55.482498</v>
      </c>
      <c r="F233">
        <v>55.345455000000001</v>
      </c>
      <c r="G233">
        <v>59668000</v>
      </c>
    </row>
    <row r="234" spans="1:7" x14ac:dyDescent="0.25">
      <c r="A234" s="2">
        <v>43437</v>
      </c>
      <c r="B234">
        <v>56.608001999999999</v>
      </c>
      <c r="C234">
        <v>56.75</v>
      </c>
      <c r="D234">
        <v>55.586497999999999</v>
      </c>
      <c r="E234">
        <v>55.818001000000002</v>
      </c>
      <c r="F234">
        <v>55.680129999999998</v>
      </c>
      <c r="G234">
        <v>57532000</v>
      </c>
    </row>
    <row r="235" spans="1:7" x14ac:dyDescent="0.25">
      <c r="A235" s="2">
        <v>43438</v>
      </c>
      <c r="B235">
        <v>55.649501999999998</v>
      </c>
      <c r="C235">
        <v>55.712001999999998</v>
      </c>
      <c r="D235">
        <v>53.039000999999999</v>
      </c>
      <c r="E235">
        <v>53.123500999999997</v>
      </c>
      <c r="F235">
        <v>52.992286999999997</v>
      </c>
      <c r="G235">
        <v>45630000</v>
      </c>
    </row>
    <row r="236" spans="1:7" x14ac:dyDescent="0.25">
      <c r="A236" s="2">
        <v>43440</v>
      </c>
      <c r="B236">
        <v>52.25</v>
      </c>
      <c r="C236">
        <v>53.971001000000001</v>
      </c>
      <c r="D236">
        <v>52.124001</v>
      </c>
      <c r="E236">
        <v>53.903998999999999</v>
      </c>
      <c r="F236">
        <v>53.770854999999997</v>
      </c>
      <c r="G236">
        <v>47436000</v>
      </c>
    </row>
    <row r="237" spans="1:7" x14ac:dyDescent="0.25">
      <c r="A237" s="2">
        <v>43441</v>
      </c>
      <c r="B237">
        <v>53.611499999999999</v>
      </c>
      <c r="C237">
        <v>54.251499000000003</v>
      </c>
      <c r="D237">
        <v>51.968497999999997</v>
      </c>
      <c r="E237">
        <v>52.328999000000003</v>
      </c>
      <c r="F237">
        <v>52.199741000000003</v>
      </c>
      <c r="G237">
        <v>42682000</v>
      </c>
    </row>
    <row r="238" spans="1:7" x14ac:dyDescent="0.25">
      <c r="A238" s="2">
        <v>43444</v>
      </c>
      <c r="B238">
        <v>52.146999000000001</v>
      </c>
      <c r="C238">
        <v>52.98</v>
      </c>
      <c r="D238">
        <v>51.650002000000001</v>
      </c>
      <c r="E238">
        <v>52.658999999999999</v>
      </c>
      <c r="F238">
        <v>52.528931</v>
      </c>
      <c r="G238">
        <v>33652000</v>
      </c>
    </row>
    <row r="239" spans="1:7" x14ac:dyDescent="0.25">
      <c r="A239" s="2">
        <v>43445</v>
      </c>
      <c r="B239">
        <v>53.347000000000001</v>
      </c>
      <c r="C239">
        <v>53.52</v>
      </c>
      <c r="D239">
        <v>52.505001</v>
      </c>
      <c r="E239">
        <v>53.082500000000003</v>
      </c>
      <c r="F239">
        <v>52.951385000000002</v>
      </c>
      <c r="G239">
        <v>33852000</v>
      </c>
    </row>
    <row r="240" spans="1:7" x14ac:dyDescent="0.25">
      <c r="A240" s="2">
        <v>43446</v>
      </c>
      <c r="B240">
        <v>53.853999999999999</v>
      </c>
      <c r="C240">
        <v>54.586497999999999</v>
      </c>
      <c r="D240">
        <v>53.598498999999997</v>
      </c>
      <c r="E240">
        <v>53.686501</v>
      </c>
      <c r="F240">
        <v>53.553890000000003</v>
      </c>
      <c r="G240">
        <v>28960000</v>
      </c>
    </row>
    <row r="241" spans="1:7" x14ac:dyDescent="0.25">
      <c r="A241" s="2">
        <v>43447</v>
      </c>
      <c r="B241">
        <v>53.783501000000001</v>
      </c>
      <c r="C241">
        <v>54.421000999999997</v>
      </c>
      <c r="D241">
        <v>53.249499999999998</v>
      </c>
      <c r="E241">
        <v>53.676997999999998</v>
      </c>
      <c r="F241">
        <v>53.544410999999997</v>
      </c>
      <c r="G241">
        <v>24986000</v>
      </c>
    </row>
    <row r="242" spans="1:7" x14ac:dyDescent="0.25">
      <c r="A242" s="2">
        <v>43448</v>
      </c>
      <c r="B242">
        <v>53.000999</v>
      </c>
      <c r="C242">
        <v>53.585999000000001</v>
      </c>
      <c r="D242">
        <v>52.468497999999997</v>
      </c>
      <c r="E242">
        <v>52.585498999999999</v>
      </c>
      <c r="F242">
        <v>52.455607999999998</v>
      </c>
      <c r="G242">
        <v>36358000</v>
      </c>
    </row>
    <row r="243" spans="1:7" x14ac:dyDescent="0.25">
      <c r="A243" s="2">
        <v>43451</v>
      </c>
      <c r="B243">
        <v>52.350498000000002</v>
      </c>
      <c r="C243">
        <v>53.118999000000002</v>
      </c>
      <c r="D243">
        <v>50.831501000000003</v>
      </c>
      <c r="E243">
        <v>51.282501000000003</v>
      </c>
      <c r="F243">
        <v>51.155830000000002</v>
      </c>
      <c r="G243">
        <v>49932000</v>
      </c>
    </row>
    <row r="244" spans="1:7" x14ac:dyDescent="0.25">
      <c r="A244" s="2">
        <v>43452</v>
      </c>
      <c r="B244">
        <v>51.700001</v>
      </c>
      <c r="C244">
        <v>52.984501000000002</v>
      </c>
      <c r="D244">
        <v>51.523997999999999</v>
      </c>
      <c r="E244">
        <v>52.170501999999999</v>
      </c>
      <c r="F244">
        <v>52.041637000000001</v>
      </c>
      <c r="G244">
        <v>43640000</v>
      </c>
    </row>
    <row r="245" spans="1:7" x14ac:dyDescent="0.25">
      <c r="A245" s="2">
        <v>43453</v>
      </c>
      <c r="B245">
        <v>52.364497999999998</v>
      </c>
      <c r="C245">
        <v>53.785499999999999</v>
      </c>
      <c r="D245">
        <v>50.971499999999999</v>
      </c>
      <c r="E245">
        <v>51.772998999999999</v>
      </c>
      <c r="F245">
        <v>51.645114999999997</v>
      </c>
      <c r="G245">
        <v>58264000</v>
      </c>
    </row>
    <row r="246" spans="1:7" x14ac:dyDescent="0.25">
      <c r="A246" s="2">
        <v>43454</v>
      </c>
      <c r="B246">
        <v>51.299999</v>
      </c>
      <c r="C246">
        <v>52.372002000000002</v>
      </c>
      <c r="D246">
        <v>50.393002000000003</v>
      </c>
      <c r="E246">
        <v>51.179001</v>
      </c>
      <c r="F246">
        <v>51.052585999999998</v>
      </c>
      <c r="G246">
        <v>53674000</v>
      </c>
    </row>
    <row r="247" spans="1:7" x14ac:dyDescent="0.25">
      <c r="A247" s="2">
        <v>43455</v>
      </c>
      <c r="B247">
        <v>51.602001000000001</v>
      </c>
      <c r="C247">
        <v>51.883499</v>
      </c>
      <c r="D247">
        <v>49.059502000000002</v>
      </c>
      <c r="E247">
        <v>49.5625</v>
      </c>
      <c r="F247">
        <v>49.440078999999997</v>
      </c>
      <c r="G247">
        <v>104656000</v>
      </c>
    </row>
    <row r="248" spans="1:7" x14ac:dyDescent="0.25">
      <c r="A248" s="2">
        <v>43458</v>
      </c>
      <c r="B248">
        <v>49.216000000000001</v>
      </c>
      <c r="C248">
        <v>50.605998999999997</v>
      </c>
      <c r="D248">
        <v>48.882998999999998</v>
      </c>
      <c r="E248">
        <v>49.233500999999997</v>
      </c>
      <c r="F248">
        <v>49.111893000000002</v>
      </c>
      <c r="G248">
        <v>36360000</v>
      </c>
    </row>
    <row r="249" spans="1:7" x14ac:dyDescent="0.25">
      <c r="A249" s="2">
        <v>43460</v>
      </c>
      <c r="B249">
        <v>49.899501999999998</v>
      </c>
      <c r="C249">
        <v>52.422500999999997</v>
      </c>
      <c r="D249">
        <v>49.6325</v>
      </c>
      <c r="E249">
        <v>52.392502</v>
      </c>
      <c r="F249">
        <v>52.263088000000003</v>
      </c>
      <c r="G249">
        <v>46318000</v>
      </c>
    </row>
    <row r="250" spans="1:7" x14ac:dyDescent="0.25">
      <c r="A250" s="2">
        <v>43461</v>
      </c>
      <c r="B250">
        <v>51.310001</v>
      </c>
      <c r="C250">
        <v>52.667000000000002</v>
      </c>
      <c r="D250">
        <v>50.349997999999999</v>
      </c>
      <c r="E250">
        <v>52.645000000000003</v>
      </c>
      <c r="F250">
        <v>52.514964999999997</v>
      </c>
      <c r="G250">
        <v>45996000</v>
      </c>
    </row>
    <row r="251" spans="1:7" x14ac:dyDescent="0.25">
      <c r="A251" s="2">
        <v>43462</v>
      </c>
      <c r="B251">
        <v>52.974997999999999</v>
      </c>
      <c r="C251">
        <v>53.211497999999999</v>
      </c>
      <c r="D251">
        <v>52.099997999999999</v>
      </c>
      <c r="E251">
        <v>52.334000000000003</v>
      </c>
      <c r="F251">
        <v>52.204734999999999</v>
      </c>
      <c r="G251">
        <v>34398000</v>
      </c>
    </row>
    <row r="252" spans="1:7" x14ac:dyDescent="0.25">
      <c r="A252" s="2">
        <v>43465</v>
      </c>
      <c r="B252">
        <v>52.891499000000003</v>
      </c>
      <c r="C252">
        <v>53.149501999999998</v>
      </c>
      <c r="D252">
        <v>51.652000000000001</v>
      </c>
      <c r="E252">
        <v>52.248001000000002</v>
      </c>
      <c r="F252">
        <v>52.118946000000001</v>
      </c>
      <c r="G252">
        <v>33110000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43102</v>
      </c>
      <c r="B2">
        <v>42.540000999999997</v>
      </c>
      <c r="C2">
        <v>43.075001</v>
      </c>
      <c r="D2">
        <v>42.314999</v>
      </c>
      <c r="E2">
        <v>43.064999</v>
      </c>
      <c r="F2">
        <v>40.568919999999999</v>
      </c>
      <c r="G2">
        <v>102223600</v>
      </c>
      <c r="I2">
        <f>(E252-E2)/E2</f>
        <v>-8.4291143255338291E-2</v>
      </c>
    </row>
    <row r="3" spans="1:9" x14ac:dyDescent="0.25">
      <c r="A3" s="2">
        <v>43103</v>
      </c>
      <c r="B3">
        <v>43.1325</v>
      </c>
      <c r="C3">
        <v>43.637501</v>
      </c>
      <c r="D3">
        <v>42.990001999999997</v>
      </c>
      <c r="E3">
        <v>43.057499</v>
      </c>
      <c r="F3">
        <v>40.561870999999996</v>
      </c>
      <c r="G3">
        <v>118071600</v>
      </c>
    </row>
    <row r="4" spans="1:9" x14ac:dyDescent="0.25">
      <c r="A4" s="2">
        <v>43104</v>
      </c>
      <c r="B4">
        <v>43.134998000000003</v>
      </c>
      <c r="C4">
        <v>43.3675</v>
      </c>
      <c r="D4">
        <v>43.02</v>
      </c>
      <c r="E4">
        <v>43.2575</v>
      </c>
      <c r="F4">
        <v>40.750270999999998</v>
      </c>
      <c r="G4">
        <v>89738400</v>
      </c>
    </row>
    <row r="5" spans="1:9" x14ac:dyDescent="0.25">
      <c r="A5" s="2">
        <v>43105</v>
      </c>
      <c r="B5">
        <v>43.360000999999997</v>
      </c>
      <c r="C5">
        <v>43.842498999999997</v>
      </c>
      <c r="D5">
        <v>43.262501</v>
      </c>
      <c r="E5">
        <v>43.75</v>
      </c>
      <c r="F5">
        <v>41.214218000000002</v>
      </c>
      <c r="G5">
        <v>94640000</v>
      </c>
    </row>
    <row r="6" spans="1:9" x14ac:dyDescent="0.25">
      <c r="A6" s="2">
        <v>43108</v>
      </c>
      <c r="B6">
        <v>43.587502000000001</v>
      </c>
      <c r="C6">
        <v>43.902500000000003</v>
      </c>
      <c r="D6">
        <v>43.482498</v>
      </c>
      <c r="E6">
        <v>43.587502000000001</v>
      </c>
      <c r="F6">
        <v>41.061149999999998</v>
      </c>
      <c r="G6">
        <v>82271200</v>
      </c>
    </row>
    <row r="7" spans="1:9" x14ac:dyDescent="0.25">
      <c r="A7" s="2">
        <v>43109</v>
      </c>
      <c r="B7">
        <v>43.637501</v>
      </c>
      <c r="C7">
        <v>43.764999000000003</v>
      </c>
      <c r="D7">
        <v>43.352500999999997</v>
      </c>
      <c r="E7">
        <v>43.582500000000003</v>
      </c>
      <c r="F7">
        <v>41.056431000000003</v>
      </c>
      <c r="G7">
        <v>86336000</v>
      </c>
    </row>
    <row r="8" spans="1:9" x14ac:dyDescent="0.25">
      <c r="A8" s="2">
        <v>43110</v>
      </c>
      <c r="B8">
        <v>43.290000999999997</v>
      </c>
      <c r="C8">
        <v>43.575001</v>
      </c>
      <c r="D8">
        <v>43.25</v>
      </c>
      <c r="E8">
        <v>43.572498000000003</v>
      </c>
      <c r="F8">
        <v>41.047015999999999</v>
      </c>
      <c r="G8">
        <v>95839600</v>
      </c>
    </row>
    <row r="9" spans="1:9" x14ac:dyDescent="0.25">
      <c r="A9" s="2">
        <v>43111</v>
      </c>
      <c r="B9">
        <v>43.647499000000003</v>
      </c>
      <c r="C9">
        <v>43.872501</v>
      </c>
      <c r="D9">
        <v>43.622501</v>
      </c>
      <c r="E9">
        <v>43.82</v>
      </c>
      <c r="F9">
        <v>41.280177999999999</v>
      </c>
      <c r="G9">
        <v>74670800</v>
      </c>
    </row>
    <row r="10" spans="1:9" x14ac:dyDescent="0.25">
      <c r="A10" s="2">
        <v>43112</v>
      </c>
      <c r="B10">
        <v>44.044998</v>
      </c>
      <c r="C10">
        <v>44.34</v>
      </c>
      <c r="D10">
        <v>43.912497999999999</v>
      </c>
      <c r="E10">
        <v>44.272499000000003</v>
      </c>
      <c r="F10">
        <v>41.706443999999998</v>
      </c>
      <c r="G10">
        <v>101672400</v>
      </c>
    </row>
    <row r="11" spans="1:9" x14ac:dyDescent="0.25">
      <c r="A11" s="2">
        <v>43116</v>
      </c>
      <c r="B11">
        <v>44.474997999999999</v>
      </c>
      <c r="C11">
        <v>44.847499999999997</v>
      </c>
      <c r="D11">
        <v>44.034999999999997</v>
      </c>
      <c r="E11">
        <v>44.047500999999997</v>
      </c>
      <c r="F11">
        <v>41.494484</v>
      </c>
      <c r="G11">
        <v>118263600</v>
      </c>
    </row>
    <row r="12" spans="1:9" x14ac:dyDescent="0.25">
      <c r="A12" s="2">
        <v>43117</v>
      </c>
      <c r="B12">
        <v>44.037497999999999</v>
      </c>
      <c r="C12">
        <v>44.8125</v>
      </c>
      <c r="D12">
        <v>43.767502</v>
      </c>
      <c r="E12">
        <v>44.775002000000001</v>
      </c>
      <c r="F12">
        <v>42.179820999999997</v>
      </c>
      <c r="G12">
        <v>137547200</v>
      </c>
    </row>
    <row r="13" spans="1:9" x14ac:dyDescent="0.25">
      <c r="A13" s="2">
        <v>43118</v>
      </c>
      <c r="B13">
        <v>44.842498999999997</v>
      </c>
      <c r="C13">
        <v>45.025002000000001</v>
      </c>
      <c r="D13">
        <v>44.5625</v>
      </c>
      <c r="E13">
        <v>44.814999</v>
      </c>
      <c r="F13">
        <v>42.217495</v>
      </c>
      <c r="G13">
        <v>124773600</v>
      </c>
    </row>
    <row r="14" spans="1:9" x14ac:dyDescent="0.25">
      <c r="A14" s="2">
        <v>43119</v>
      </c>
      <c r="B14">
        <v>44.652500000000003</v>
      </c>
      <c r="C14">
        <v>44.895000000000003</v>
      </c>
      <c r="D14">
        <v>44.352500999999997</v>
      </c>
      <c r="E14">
        <v>44.615001999999997</v>
      </c>
      <c r="F14">
        <v>42.029094999999998</v>
      </c>
      <c r="G14">
        <v>129700400</v>
      </c>
    </row>
    <row r="15" spans="1:9" x14ac:dyDescent="0.25">
      <c r="A15" s="2">
        <v>43122</v>
      </c>
      <c r="B15">
        <v>44.325001</v>
      </c>
      <c r="C15">
        <v>44.445</v>
      </c>
      <c r="D15">
        <v>44.150002000000001</v>
      </c>
      <c r="E15">
        <v>44.25</v>
      </c>
      <c r="F15">
        <v>41.685248999999999</v>
      </c>
      <c r="G15">
        <v>108434400</v>
      </c>
    </row>
    <row r="16" spans="1:9" x14ac:dyDescent="0.25">
      <c r="A16" s="2">
        <v>43123</v>
      </c>
      <c r="B16">
        <v>44.325001</v>
      </c>
      <c r="C16">
        <v>44.860000999999997</v>
      </c>
      <c r="D16">
        <v>44.205002</v>
      </c>
      <c r="E16">
        <v>44.259998000000003</v>
      </c>
      <c r="F16">
        <v>41.694674999999997</v>
      </c>
      <c r="G16">
        <v>130756400</v>
      </c>
    </row>
    <row r="17" spans="1:7" x14ac:dyDescent="0.25">
      <c r="A17" s="2">
        <v>43124</v>
      </c>
      <c r="B17">
        <v>44.3125</v>
      </c>
      <c r="C17">
        <v>44.325001</v>
      </c>
      <c r="D17">
        <v>43.299999</v>
      </c>
      <c r="E17">
        <v>43.555</v>
      </c>
      <c r="F17">
        <v>41.030529000000001</v>
      </c>
      <c r="G17">
        <v>204420400</v>
      </c>
    </row>
    <row r="18" spans="1:7" x14ac:dyDescent="0.25">
      <c r="A18" s="2">
        <v>43125</v>
      </c>
      <c r="B18">
        <v>43.627499</v>
      </c>
      <c r="C18">
        <v>43.737499</v>
      </c>
      <c r="D18">
        <v>42.6325</v>
      </c>
      <c r="E18">
        <v>42.777500000000003</v>
      </c>
      <c r="F18">
        <v>40.298096000000001</v>
      </c>
      <c r="G18">
        <v>166116000</v>
      </c>
    </row>
    <row r="19" spans="1:7" x14ac:dyDescent="0.25">
      <c r="A19" s="2">
        <v>43126</v>
      </c>
      <c r="B19">
        <v>43</v>
      </c>
      <c r="C19">
        <v>43</v>
      </c>
      <c r="D19">
        <v>42.514999000000003</v>
      </c>
      <c r="E19">
        <v>42.877499</v>
      </c>
      <c r="F19">
        <v>40.392296000000002</v>
      </c>
      <c r="G19">
        <v>156572000</v>
      </c>
    </row>
    <row r="20" spans="1:7" x14ac:dyDescent="0.25">
      <c r="A20" s="2">
        <v>43129</v>
      </c>
      <c r="B20">
        <v>42.540000999999997</v>
      </c>
      <c r="C20">
        <v>42.540000999999997</v>
      </c>
      <c r="D20">
        <v>41.767502</v>
      </c>
      <c r="E20">
        <v>41.990001999999997</v>
      </c>
      <c r="F20">
        <v>39.556240000000003</v>
      </c>
      <c r="G20">
        <v>202561600</v>
      </c>
    </row>
    <row r="21" spans="1:7" x14ac:dyDescent="0.25">
      <c r="A21" s="2">
        <v>43130</v>
      </c>
      <c r="B21">
        <v>41.3825</v>
      </c>
      <c r="C21">
        <v>41.842498999999997</v>
      </c>
      <c r="D21">
        <v>41.174999</v>
      </c>
      <c r="E21">
        <v>41.7425</v>
      </c>
      <c r="F21">
        <v>39.323093</v>
      </c>
      <c r="G21">
        <v>184192800</v>
      </c>
    </row>
    <row r="22" spans="1:7" x14ac:dyDescent="0.25">
      <c r="A22" s="2">
        <v>43131</v>
      </c>
      <c r="B22">
        <v>41.717498999999997</v>
      </c>
      <c r="C22">
        <v>42.110000999999997</v>
      </c>
      <c r="D22">
        <v>41.625</v>
      </c>
      <c r="E22">
        <v>41.857498</v>
      </c>
      <c r="F22">
        <v>39.431426999999999</v>
      </c>
      <c r="G22">
        <v>129915600</v>
      </c>
    </row>
    <row r="23" spans="1:7" x14ac:dyDescent="0.25">
      <c r="A23" s="2">
        <v>43132</v>
      </c>
      <c r="B23">
        <v>41.792499999999997</v>
      </c>
      <c r="C23">
        <v>42.154998999999997</v>
      </c>
      <c r="D23">
        <v>41.689999</v>
      </c>
      <c r="E23">
        <v>41.945</v>
      </c>
      <c r="F23">
        <v>39.513846999999998</v>
      </c>
      <c r="G23">
        <v>188923200</v>
      </c>
    </row>
    <row r="24" spans="1:7" x14ac:dyDescent="0.25">
      <c r="A24" s="2">
        <v>43133</v>
      </c>
      <c r="B24">
        <v>41.5</v>
      </c>
      <c r="C24">
        <v>41.700001</v>
      </c>
      <c r="D24">
        <v>40.025002000000001</v>
      </c>
      <c r="E24">
        <v>40.125</v>
      </c>
      <c r="F24">
        <v>37.799332</v>
      </c>
      <c r="G24">
        <v>346375200</v>
      </c>
    </row>
    <row r="25" spans="1:7" x14ac:dyDescent="0.25">
      <c r="A25" s="2">
        <v>43136</v>
      </c>
      <c r="B25">
        <v>39.775002000000001</v>
      </c>
      <c r="C25">
        <v>40.970001000000003</v>
      </c>
      <c r="D25">
        <v>39</v>
      </c>
      <c r="E25">
        <v>39.122501</v>
      </c>
      <c r="F25">
        <v>36.854934999999998</v>
      </c>
      <c r="G25">
        <v>290954000</v>
      </c>
    </row>
    <row r="26" spans="1:7" x14ac:dyDescent="0.25">
      <c r="A26" s="2">
        <v>43137</v>
      </c>
      <c r="B26">
        <v>38.707500000000003</v>
      </c>
      <c r="C26">
        <v>40.93</v>
      </c>
      <c r="D26">
        <v>38.5</v>
      </c>
      <c r="E26">
        <v>40.7575</v>
      </c>
      <c r="F26">
        <v>38.395167999999998</v>
      </c>
      <c r="G26">
        <v>272975200</v>
      </c>
    </row>
    <row r="27" spans="1:7" x14ac:dyDescent="0.25">
      <c r="A27" s="2">
        <v>43138</v>
      </c>
      <c r="B27">
        <v>40.772499000000003</v>
      </c>
      <c r="C27">
        <v>40.849997999999999</v>
      </c>
      <c r="D27">
        <v>39.767502</v>
      </c>
      <c r="E27">
        <v>39.884998000000003</v>
      </c>
      <c r="F27">
        <v>37.573242</v>
      </c>
      <c r="G27">
        <v>206434400</v>
      </c>
    </row>
    <row r="28" spans="1:7" x14ac:dyDescent="0.25">
      <c r="A28" s="2">
        <v>43139</v>
      </c>
      <c r="B28">
        <v>40.072498000000003</v>
      </c>
      <c r="C28">
        <v>40.25</v>
      </c>
      <c r="D28">
        <v>38.7575</v>
      </c>
      <c r="E28">
        <v>38.787497999999999</v>
      </c>
      <c r="F28">
        <v>36.539363999999999</v>
      </c>
      <c r="G28">
        <v>217562000</v>
      </c>
    </row>
    <row r="29" spans="1:7" x14ac:dyDescent="0.25">
      <c r="A29" s="2">
        <v>43140</v>
      </c>
      <c r="B29">
        <v>39.267502</v>
      </c>
      <c r="C29">
        <v>39.472499999999997</v>
      </c>
      <c r="D29">
        <v>37.560001</v>
      </c>
      <c r="E29">
        <v>39.102500999999997</v>
      </c>
      <c r="F29">
        <v>36.986282000000003</v>
      </c>
      <c r="G29">
        <v>282690400</v>
      </c>
    </row>
    <row r="30" spans="1:7" x14ac:dyDescent="0.25">
      <c r="A30" s="2">
        <v>43143</v>
      </c>
      <c r="B30">
        <v>39.625</v>
      </c>
      <c r="C30">
        <v>40.972499999999997</v>
      </c>
      <c r="D30">
        <v>39.377499</v>
      </c>
      <c r="E30">
        <v>40.677501999999997</v>
      </c>
      <c r="F30">
        <v>38.476047999999999</v>
      </c>
      <c r="G30">
        <v>243278000</v>
      </c>
    </row>
    <row r="31" spans="1:7" x14ac:dyDescent="0.25">
      <c r="A31" s="2">
        <v>43144</v>
      </c>
      <c r="B31">
        <v>40.487499</v>
      </c>
      <c r="C31">
        <v>41.1875</v>
      </c>
      <c r="D31">
        <v>40.412497999999999</v>
      </c>
      <c r="E31">
        <v>41.084999000000003</v>
      </c>
      <c r="F31">
        <v>38.861488000000001</v>
      </c>
      <c r="G31">
        <v>130196800</v>
      </c>
    </row>
    <row r="32" spans="1:7" x14ac:dyDescent="0.25">
      <c r="A32" s="2">
        <v>43145</v>
      </c>
      <c r="B32">
        <v>40.759998000000003</v>
      </c>
      <c r="C32">
        <v>41.884998000000003</v>
      </c>
      <c r="D32">
        <v>40.720001000000003</v>
      </c>
      <c r="E32">
        <v>41.842498999999997</v>
      </c>
      <c r="F32">
        <v>39.577990999999997</v>
      </c>
      <c r="G32">
        <v>162579600</v>
      </c>
    </row>
    <row r="33" spans="1:7" x14ac:dyDescent="0.25">
      <c r="A33" s="2">
        <v>43146</v>
      </c>
      <c r="B33">
        <v>42.447498000000003</v>
      </c>
      <c r="C33">
        <v>43.272499000000003</v>
      </c>
      <c r="D33">
        <v>42.25</v>
      </c>
      <c r="E33">
        <v>43.247501</v>
      </c>
      <c r="F33">
        <v>40.906962999999998</v>
      </c>
      <c r="G33">
        <v>204588800</v>
      </c>
    </row>
    <row r="34" spans="1:7" x14ac:dyDescent="0.25">
      <c r="A34" s="2">
        <v>43147</v>
      </c>
      <c r="B34">
        <v>43.09</v>
      </c>
      <c r="C34">
        <v>43.705002</v>
      </c>
      <c r="D34">
        <v>42.942501</v>
      </c>
      <c r="E34">
        <v>43.107498</v>
      </c>
      <c r="F34">
        <v>40.774535999999998</v>
      </c>
      <c r="G34">
        <v>160704400</v>
      </c>
    </row>
    <row r="35" spans="1:7" x14ac:dyDescent="0.25">
      <c r="A35" s="2">
        <v>43151</v>
      </c>
      <c r="B35">
        <v>43.012501</v>
      </c>
      <c r="C35">
        <v>43.564999</v>
      </c>
      <c r="D35">
        <v>42.854999999999997</v>
      </c>
      <c r="E35">
        <v>42.962502000000001</v>
      </c>
      <c r="F35">
        <v>40.637383</v>
      </c>
      <c r="G35">
        <v>135722000</v>
      </c>
    </row>
    <row r="36" spans="1:7" x14ac:dyDescent="0.25">
      <c r="A36" s="2">
        <v>43152</v>
      </c>
      <c r="B36">
        <v>43.207500000000003</v>
      </c>
      <c r="C36">
        <v>43.529998999999997</v>
      </c>
      <c r="D36">
        <v>42.752499</v>
      </c>
      <c r="E36">
        <v>42.767502</v>
      </c>
      <c r="F36">
        <v>40.452938000000003</v>
      </c>
      <c r="G36">
        <v>149886400</v>
      </c>
    </row>
    <row r="37" spans="1:7" x14ac:dyDescent="0.25">
      <c r="A37" s="2">
        <v>43153</v>
      </c>
      <c r="B37">
        <v>42.950001</v>
      </c>
      <c r="C37">
        <v>43.487499</v>
      </c>
      <c r="D37">
        <v>42.927501999999997</v>
      </c>
      <c r="E37">
        <v>43.125</v>
      </c>
      <c r="F37">
        <v>40.791083999999998</v>
      </c>
      <c r="G37">
        <v>123967600</v>
      </c>
    </row>
    <row r="38" spans="1:7" x14ac:dyDescent="0.25">
      <c r="A38" s="2">
        <v>43154</v>
      </c>
      <c r="B38">
        <v>43.417499999999997</v>
      </c>
      <c r="C38">
        <v>43.912497999999999</v>
      </c>
      <c r="D38">
        <v>43.384998000000003</v>
      </c>
      <c r="E38">
        <v>43.875</v>
      </c>
      <c r="F38">
        <v>41.500495999999998</v>
      </c>
      <c r="G38">
        <v>135249600</v>
      </c>
    </row>
    <row r="39" spans="1:7" x14ac:dyDescent="0.25">
      <c r="A39" s="2">
        <v>43157</v>
      </c>
      <c r="B39">
        <v>44.087502000000001</v>
      </c>
      <c r="C39">
        <v>44.847499999999997</v>
      </c>
      <c r="D39">
        <v>44.052501999999997</v>
      </c>
      <c r="E39">
        <v>44.7425</v>
      </c>
      <c r="F39">
        <v>42.321055999999999</v>
      </c>
      <c r="G39">
        <v>152648800</v>
      </c>
    </row>
    <row r="40" spans="1:7" x14ac:dyDescent="0.25">
      <c r="A40" s="2">
        <v>43158</v>
      </c>
      <c r="B40">
        <v>44.775002000000001</v>
      </c>
      <c r="C40">
        <v>45.119999</v>
      </c>
      <c r="D40">
        <v>44.540000999999997</v>
      </c>
      <c r="E40">
        <v>44.597499999999997</v>
      </c>
      <c r="F40">
        <v>42.183906999999998</v>
      </c>
      <c r="G40">
        <v>155712400</v>
      </c>
    </row>
    <row r="41" spans="1:7" x14ac:dyDescent="0.25">
      <c r="A41" s="2">
        <v>43159</v>
      </c>
      <c r="B41">
        <v>44.814999</v>
      </c>
      <c r="C41">
        <v>45.154998999999997</v>
      </c>
      <c r="D41">
        <v>44.512501</v>
      </c>
      <c r="E41">
        <v>44.529998999999997</v>
      </c>
      <c r="F41">
        <v>42.120052000000001</v>
      </c>
      <c r="G41">
        <v>151128400</v>
      </c>
    </row>
    <row r="42" spans="1:7" x14ac:dyDescent="0.25">
      <c r="A42" s="2">
        <v>43160</v>
      </c>
      <c r="B42">
        <v>44.634998000000003</v>
      </c>
      <c r="C42">
        <v>44.945</v>
      </c>
      <c r="D42">
        <v>43.165000999999997</v>
      </c>
      <c r="E42">
        <v>43.75</v>
      </c>
      <c r="F42">
        <v>41.382255999999998</v>
      </c>
      <c r="G42">
        <v>195208000</v>
      </c>
    </row>
    <row r="43" spans="1:7" x14ac:dyDescent="0.25">
      <c r="A43" s="2">
        <v>43161</v>
      </c>
      <c r="B43">
        <v>43.200001</v>
      </c>
      <c r="C43">
        <v>44.075001</v>
      </c>
      <c r="D43">
        <v>43.112499</v>
      </c>
      <c r="E43">
        <v>44.052501999999997</v>
      </c>
      <c r="F43">
        <v>41.668396000000001</v>
      </c>
      <c r="G43">
        <v>153816000</v>
      </c>
    </row>
    <row r="44" spans="1:7" x14ac:dyDescent="0.25">
      <c r="A44" s="2">
        <v>43164</v>
      </c>
      <c r="B44">
        <v>43.802501999999997</v>
      </c>
      <c r="C44">
        <v>44.435001</v>
      </c>
      <c r="D44">
        <v>43.630001</v>
      </c>
      <c r="E44">
        <v>44.205002</v>
      </c>
      <c r="F44">
        <v>41.812634000000003</v>
      </c>
      <c r="G44">
        <v>113605600</v>
      </c>
    </row>
    <row r="45" spans="1:7" x14ac:dyDescent="0.25">
      <c r="A45" s="2">
        <v>43165</v>
      </c>
      <c r="B45">
        <v>44.477500999999997</v>
      </c>
      <c r="C45">
        <v>44.5625</v>
      </c>
      <c r="D45">
        <v>44.032501000000003</v>
      </c>
      <c r="E45">
        <v>44.167499999999997</v>
      </c>
      <c r="F45">
        <v>41.777168000000003</v>
      </c>
      <c r="G45">
        <v>95154000</v>
      </c>
    </row>
    <row r="46" spans="1:7" x14ac:dyDescent="0.25">
      <c r="A46" s="2">
        <v>43166</v>
      </c>
      <c r="B46">
        <v>43.735000999999997</v>
      </c>
      <c r="C46">
        <v>43.962502000000001</v>
      </c>
      <c r="D46">
        <v>43.567501</v>
      </c>
      <c r="E46">
        <v>43.7575</v>
      </c>
      <c r="F46">
        <v>41.389358999999999</v>
      </c>
      <c r="G46">
        <v>126814000</v>
      </c>
    </row>
    <row r="47" spans="1:7" x14ac:dyDescent="0.25">
      <c r="A47" s="2">
        <v>43167</v>
      </c>
      <c r="B47">
        <v>43.869999</v>
      </c>
      <c r="C47">
        <v>44.279998999999997</v>
      </c>
      <c r="D47">
        <v>43.767502</v>
      </c>
      <c r="E47">
        <v>44.235000999999997</v>
      </c>
      <c r="F47">
        <v>41.841019000000003</v>
      </c>
      <c r="G47">
        <v>95096400</v>
      </c>
    </row>
    <row r="48" spans="1:7" x14ac:dyDescent="0.25">
      <c r="A48" s="2">
        <v>43168</v>
      </c>
      <c r="B48">
        <v>44.490001999999997</v>
      </c>
      <c r="C48">
        <v>45</v>
      </c>
      <c r="D48">
        <v>44.347499999999997</v>
      </c>
      <c r="E48">
        <v>44.994999</v>
      </c>
      <c r="F48">
        <v>42.559887000000003</v>
      </c>
      <c r="G48">
        <v>128740800</v>
      </c>
    </row>
    <row r="49" spans="1:7" x14ac:dyDescent="0.25">
      <c r="A49" s="2">
        <v>43171</v>
      </c>
      <c r="B49">
        <v>45.072498000000003</v>
      </c>
      <c r="C49">
        <v>45.597499999999997</v>
      </c>
      <c r="D49">
        <v>45.052501999999997</v>
      </c>
      <c r="E49">
        <v>45.43</v>
      </c>
      <c r="F49">
        <v>42.971347999999999</v>
      </c>
      <c r="G49">
        <v>128828400</v>
      </c>
    </row>
    <row r="50" spans="1:7" x14ac:dyDescent="0.25">
      <c r="A50" s="2">
        <v>43172</v>
      </c>
      <c r="B50">
        <v>45.647499000000003</v>
      </c>
      <c r="C50">
        <v>45.875</v>
      </c>
      <c r="D50">
        <v>44.810001</v>
      </c>
      <c r="E50">
        <v>44.9925</v>
      </c>
      <c r="F50">
        <v>42.557521999999999</v>
      </c>
      <c r="G50">
        <v>126774000</v>
      </c>
    </row>
    <row r="51" spans="1:7" x14ac:dyDescent="0.25">
      <c r="A51" s="2">
        <v>43173</v>
      </c>
      <c r="B51">
        <v>45.080002</v>
      </c>
      <c r="C51">
        <v>45.130001</v>
      </c>
      <c r="D51">
        <v>44.452499000000003</v>
      </c>
      <c r="E51">
        <v>44.610000999999997</v>
      </c>
      <c r="F51">
        <v>42.195709000000001</v>
      </c>
      <c r="G51">
        <v>117473600</v>
      </c>
    </row>
    <row r="52" spans="1:7" x14ac:dyDescent="0.25">
      <c r="A52" s="2">
        <v>43174</v>
      </c>
      <c r="B52">
        <v>44.625</v>
      </c>
      <c r="C52">
        <v>45.060001</v>
      </c>
      <c r="D52">
        <v>44.517502</v>
      </c>
      <c r="E52">
        <v>44.662497999999999</v>
      </c>
      <c r="F52">
        <v>42.245373000000001</v>
      </c>
      <c r="G52">
        <v>90975200</v>
      </c>
    </row>
    <row r="53" spans="1:7" x14ac:dyDescent="0.25">
      <c r="A53" s="2">
        <v>43175</v>
      </c>
      <c r="B53">
        <v>44.662497999999999</v>
      </c>
      <c r="C53">
        <v>44.779998999999997</v>
      </c>
      <c r="D53">
        <v>44.404998999999997</v>
      </c>
      <c r="E53">
        <v>44.505001</v>
      </c>
      <c r="F53">
        <v>42.096404999999997</v>
      </c>
      <c r="G53">
        <v>157618800</v>
      </c>
    </row>
    <row r="54" spans="1:7" x14ac:dyDescent="0.25">
      <c r="A54" s="2">
        <v>43178</v>
      </c>
      <c r="B54">
        <v>44.330002</v>
      </c>
      <c r="C54">
        <v>44.3675</v>
      </c>
      <c r="D54">
        <v>43.415000999999997</v>
      </c>
      <c r="E54">
        <v>43.825001</v>
      </c>
      <c r="F54">
        <v>41.453204999999997</v>
      </c>
      <c r="G54">
        <v>133787200</v>
      </c>
    </row>
    <row r="55" spans="1:7" x14ac:dyDescent="0.25">
      <c r="A55" s="2">
        <v>43179</v>
      </c>
      <c r="B55">
        <v>43.810001</v>
      </c>
      <c r="C55">
        <v>44.200001</v>
      </c>
      <c r="D55">
        <v>43.735000999999997</v>
      </c>
      <c r="E55">
        <v>43.810001</v>
      </c>
      <c r="F55">
        <v>41.439014</v>
      </c>
      <c r="G55">
        <v>78597600</v>
      </c>
    </row>
    <row r="56" spans="1:7" x14ac:dyDescent="0.25">
      <c r="A56" s="2">
        <v>43180</v>
      </c>
      <c r="B56">
        <v>43.759998000000003</v>
      </c>
      <c r="C56">
        <v>43.772499000000003</v>
      </c>
      <c r="D56">
        <v>42.814999</v>
      </c>
      <c r="E56">
        <v>42.817501</v>
      </c>
      <c r="F56">
        <v>40.500228999999997</v>
      </c>
      <c r="G56">
        <v>148219600</v>
      </c>
    </row>
    <row r="57" spans="1:7" x14ac:dyDescent="0.25">
      <c r="A57" s="2">
        <v>43181</v>
      </c>
      <c r="B57">
        <v>42.5</v>
      </c>
      <c r="C57">
        <v>43.169998</v>
      </c>
      <c r="D57">
        <v>42.150002000000001</v>
      </c>
      <c r="E57">
        <v>42.212502000000001</v>
      </c>
      <c r="F57">
        <v>39.927970999999999</v>
      </c>
      <c r="G57">
        <v>165963200</v>
      </c>
    </row>
    <row r="58" spans="1:7" x14ac:dyDescent="0.25">
      <c r="A58" s="2">
        <v>43182</v>
      </c>
      <c r="B58">
        <v>42.097499999999997</v>
      </c>
      <c r="C58">
        <v>42.48</v>
      </c>
      <c r="D58">
        <v>41.235000999999997</v>
      </c>
      <c r="E58">
        <v>41.235000999999997</v>
      </c>
      <c r="F58">
        <v>39.003376000000003</v>
      </c>
      <c r="G58">
        <v>164115200</v>
      </c>
    </row>
    <row r="59" spans="1:7" x14ac:dyDescent="0.25">
      <c r="A59" s="2">
        <v>43185</v>
      </c>
      <c r="B59">
        <v>42.017502</v>
      </c>
      <c r="C59">
        <v>43.275002000000001</v>
      </c>
      <c r="D59">
        <v>41.610000999999997</v>
      </c>
      <c r="E59">
        <v>43.192501</v>
      </c>
      <c r="F59">
        <v>40.854942000000001</v>
      </c>
      <c r="G59">
        <v>150164800</v>
      </c>
    </row>
    <row r="60" spans="1:7" x14ac:dyDescent="0.25">
      <c r="A60" s="2">
        <v>43186</v>
      </c>
      <c r="B60">
        <v>43.419998</v>
      </c>
      <c r="C60">
        <v>43.787497999999999</v>
      </c>
      <c r="D60">
        <v>41.73</v>
      </c>
      <c r="E60">
        <v>42.084999000000003</v>
      </c>
      <c r="F60">
        <v>39.807372999999998</v>
      </c>
      <c r="G60">
        <v>163690400</v>
      </c>
    </row>
    <row r="61" spans="1:7" x14ac:dyDescent="0.25">
      <c r="A61" s="2">
        <v>43187</v>
      </c>
      <c r="B61">
        <v>41.8125</v>
      </c>
      <c r="C61">
        <v>42.505001</v>
      </c>
      <c r="D61">
        <v>41.297500999999997</v>
      </c>
      <c r="E61">
        <v>41.619999</v>
      </c>
      <c r="F61">
        <v>39.367538000000003</v>
      </c>
      <c r="G61">
        <v>166674000</v>
      </c>
    </row>
    <row r="62" spans="1:7" x14ac:dyDescent="0.25">
      <c r="A62" s="2">
        <v>43188</v>
      </c>
      <c r="B62">
        <v>41.952499000000003</v>
      </c>
      <c r="C62">
        <v>42.9375</v>
      </c>
      <c r="D62">
        <v>41.724997999999999</v>
      </c>
      <c r="E62">
        <v>41.945</v>
      </c>
      <c r="F62">
        <v>39.674945999999998</v>
      </c>
      <c r="G62">
        <v>153594000</v>
      </c>
    </row>
    <row r="63" spans="1:7" x14ac:dyDescent="0.25">
      <c r="A63" s="2">
        <v>43192</v>
      </c>
      <c r="B63">
        <v>41.66</v>
      </c>
      <c r="C63">
        <v>42.235000999999997</v>
      </c>
      <c r="D63">
        <v>41.1175</v>
      </c>
      <c r="E63">
        <v>41.669998</v>
      </c>
      <c r="F63">
        <v>39.414825</v>
      </c>
      <c r="G63">
        <v>150347200</v>
      </c>
    </row>
    <row r="64" spans="1:7" x14ac:dyDescent="0.25">
      <c r="A64" s="2">
        <v>43193</v>
      </c>
      <c r="B64">
        <v>41.91</v>
      </c>
      <c r="C64">
        <v>42.1875</v>
      </c>
      <c r="D64">
        <v>41.220001000000003</v>
      </c>
      <c r="E64">
        <v>42.097499999999997</v>
      </c>
      <c r="F64">
        <v>39.819201999999997</v>
      </c>
      <c r="G64">
        <v>121112000</v>
      </c>
    </row>
    <row r="65" spans="1:7" x14ac:dyDescent="0.25">
      <c r="A65" s="2">
        <v>43194</v>
      </c>
      <c r="B65">
        <v>41.220001000000003</v>
      </c>
      <c r="C65">
        <v>43.002499</v>
      </c>
      <c r="D65">
        <v>41.192501</v>
      </c>
      <c r="E65">
        <v>42.902500000000003</v>
      </c>
      <c r="F65">
        <v>40.580630999999997</v>
      </c>
      <c r="G65">
        <v>138422000</v>
      </c>
    </row>
    <row r="66" spans="1:7" x14ac:dyDescent="0.25">
      <c r="A66" s="2">
        <v>43195</v>
      </c>
      <c r="B66">
        <v>43.145000000000003</v>
      </c>
      <c r="C66">
        <v>43.557499</v>
      </c>
      <c r="D66">
        <v>43.02</v>
      </c>
      <c r="E66">
        <v>43.200001</v>
      </c>
      <c r="F66">
        <v>40.862026</v>
      </c>
      <c r="G66">
        <v>107732800</v>
      </c>
    </row>
    <row r="67" spans="1:7" x14ac:dyDescent="0.25">
      <c r="A67" s="2">
        <v>43196</v>
      </c>
      <c r="B67">
        <v>42.7425</v>
      </c>
      <c r="C67">
        <v>43.119999</v>
      </c>
      <c r="D67">
        <v>42.049999</v>
      </c>
      <c r="E67">
        <v>42.095001000000003</v>
      </c>
      <c r="F67">
        <v>39.816845000000001</v>
      </c>
      <c r="G67">
        <v>140021200</v>
      </c>
    </row>
    <row r="68" spans="1:7" x14ac:dyDescent="0.25">
      <c r="A68" s="2">
        <v>43199</v>
      </c>
      <c r="B68">
        <v>42.470001000000003</v>
      </c>
      <c r="C68">
        <v>43.272499000000003</v>
      </c>
      <c r="D68">
        <v>42.462502000000001</v>
      </c>
      <c r="E68">
        <v>42.512501</v>
      </c>
      <c r="F68">
        <v>40.211734999999997</v>
      </c>
      <c r="G68">
        <v>116070800</v>
      </c>
    </row>
    <row r="69" spans="1:7" x14ac:dyDescent="0.25">
      <c r="A69" s="2">
        <v>43200</v>
      </c>
      <c r="B69">
        <v>43.25</v>
      </c>
      <c r="C69">
        <v>43.5</v>
      </c>
      <c r="D69">
        <v>42.8825</v>
      </c>
      <c r="E69">
        <v>43.3125</v>
      </c>
      <c r="F69">
        <v>40.968437000000002</v>
      </c>
      <c r="G69">
        <v>113634400</v>
      </c>
    </row>
    <row r="70" spans="1:7" x14ac:dyDescent="0.25">
      <c r="A70" s="2">
        <v>43201</v>
      </c>
      <c r="B70">
        <v>43.057499</v>
      </c>
      <c r="C70">
        <v>43.48</v>
      </c>
      <c r="D70">
        <v>42.924999</v>
      </c>
      <c r="E70">
        <v>43.110000999999997</v>
      </c>
      <c r="F70">
        <v>40.776890000000002</v>
      </c>
      <c r="G70">
        <v>89726400</v>
      </c>
    </row>
    <row r="71" spans="1:7" x14ac:dyDescent="0.25">
      <c r="A71" s="2">
        <v>43202</v>
      </c>
      <c r="B71">
        <v>43.352500999999997</v>
      </c>
      <c r="C71">
        <v>43.75</v>
      </c>
      <c r="D71">
        <v>43.259998000000003</v>
      </c>
      <c r="E71">
        <v>43.534999999999997</v>
      </c>
      <c r="F71">
        <v>41.178905</v>
      </c>
      <c r="G71">
        <v>91557200</v>
      </c>
    </row>
    <row r="72" spans="1:7" x14ac:dyDescent="0.25">
      <c r="A72" s="2">
        <v>43203</v>
      </c>
      <c r="B72">
        <v>43.695</v>
      </c>
      <c r="C72">
        <v>43.959999000000003</v>
      </c>
      <c r="D72">
        <v>43.462502000000001</v>
      </c>
      <c r="E72">
        <v>43.682499</v>
      </c>
      <c r="F72">
        <v>41.318409000000003</v>
      </c>
      <c r="G72">
        <v>100497200</v>
      </c>
    </row>
    <row r="73" spans="1:7" x14ac:dyDescent="0.25">
      <c r="A73" s="2">
        <v>43206</v>
      </c>
      <c r="B73">
        <v>43.7575</v>
      </c>
      <c r="C73">
        <v>44.047500999999997</v>
      </c>
      <c r="D73">
        <v>43.707500000000003</v>
      </c>
      <c r="E73">
        <v>43.955002</v>
      </c>
      <c r="F73">
        <v>41.576183</v>
      </c>
      <c r="G73">
        <v>86313600</v>
      </c>
    </row>
    <row r="74" spans="1:7" x14ac:dyDescent="0.25">
      <c r="A74" s="2">
        <v>43207</v>
      </c>
      <c r="B74">
        <v>44.122501</v>
      </c>
      <c r="C74">
        <v>44.735000999999997</v>
      </c>
      <c r="D74">
        <v>44.102500999999997</v>
      </c>
      <c r="E74">
        <v>44.560001</v>
      </c>
      <c r="F74">
        <v>42.148426000000001</v>
      </c>
      <c r="G74">
        <v>106421600</v>
      </c>
    </row>
    <row r="75" spans="1:7" x14ac:dyDescent="0.25">
      <c r="A75" s="2">
        <v>43208</v>
      </c>
      <c r="B75">
        <v>44.452499000000003</v>
      </c>
      <c r="C75">
        <v>44.705002</v>
      </c>
      <c r="D75">
        <v>44.220001000000003</v>
      </c>
      <c r="E75">
        <v>44.459999000000003</v>
      </c>
      <c r="F75">
        <v>42.053832999999997</v>
      </c>
      <c r="G75">
        <v>83018000</v>
      </c>
    </row>
    <row r="76" spans="1:7" x14ac:dyDescent="0.25">
      <c r="A76" s="2">
        <v>43209</v>
      </c>
      <c r="B76">
        <v>43.439999</v>
      </c>
      <c r="C76">
        <v>43.847499999999997</v>
      </c>
      <c r="D76">
        <v>43.165000999999997</v>
      </c>
      <c r="E76">
        <v>43.200001</v>
      </c>
      <c r="F76">
        <v>40.862026</v>
      </c>
      <c r="G76">
        <v>139235200</v>
      </c>
    </row>
    <row r="77" spans="1:7" x14ac:dyDescent="0.25">
      <c r="A77" s="2">
        <v>43210</v>
      </c>
      <c r="B77">
        <v>42.650002000000001</v>
      </c>
      <c r="C77">
        <v>42.805</v>
      </c>
      <c r="D77">
        <v>41.357498</v>
      </c>
      <c r="E77">
        <v>41.43</v>
      </c>
      <c r="F77">
        <v>39.187832</v>
      </c>
      <c r="G77">
        <v>261964400</v>
      </c>
    </row>
    <row r="78" spans="1:7" x14ac:dyDescent="0.25">
      <c r="A78" s="2">
        <v>43213</v>
      </c>
      <c r="B78">
        <v>41.707500000000003</v>
      </c>
      <c r="C78">
        <v>41.73</v>
      </c>
      <c r="D78">
        <v>41.022499000000003</v>
      </c>
      <c r="E78">
        <v>41.310001</v>
      </c>
      <c r="F78">
        <v>39.074325999999999</v>
      </c>
      <c r="G78">
        <v>146062000</v>
      </c>
    </row>
    <row r="79" spans="1:7" x14ac:dyDescent="0.25">
      <c r="A79" s="2">
        <v>43214</v>
      </c>
      <c r="B79">
        <v>41.417499999999997</v>
      </c>
      <c r="C79">
        <v>41.582500000000003</v>
      </c>
      <c r="D79">
        <v>40.305</v>
      </c>
      <c r="E79">
        <v>40.735000999999997</v>
      </c>
      <c r="F79">
        <v>38.530430000000003</v>
      </c>
      <c r="G79">
        <v>134768000</v>
      </c>
    </row>
    <row r="80" spans="1:7" x14ac:dyDescent="0.25">
      <c r="A80" s="2">
        <v>43215</v>
      </c>
      <c r="B80">
        <v>40.654998999999997</v>
      </c>
      <c r="C80">
        <v>41.354999999999997</v>
      </c>
      <c r="D80">
        <v>40.602500999999997</v>
      </c>
      <c r="E80">
        <v>40.912497999999999</v>
      </c>
      <c r="F80">
        <v>38.698321999999997</v>
      </c>
      <c r="G80">
        <v>113528400</v>
      </c>
    </row>
    <row r="81" spans="1:7" x14ac:dyDescent="0.25">
      <c r="A81" s="2">
        <v>43216</v>
      </c>
      <c r="B81">
        <v>41.029998999999997</v>
      </c>
      <c r="C81">
        <v>41.432499</v>
      </c>
      <c r="D81">
        <v>40.842498999999997</v>
      </c>
      <c r="E81">
        <v>41.055</v>
      </c>
      <c r="F81">
        <v>38.833122000000003</v>
      </c>
      <c r="G81">
        <v>111852000</v>
      </c>
    </row>
    <row r="82" spans="1:7" x14ac:dyDescent="0.25">
      <c r="A82" s="2">
        <v>43217</v>
      </c>
      <c r="B82">
        <v>41</v>
      </c>
      <c r="C82">
        <v>41.082500000000003</v>
      </c>
      <c r="D82">
        <v>40.157501000000003</v>
      </c>
      <c r="E82">
        <v>40.580002</v>
      </c>
      <c r="F82">
        <v>38.383826999999997</v>
      </c>
      <c r="G82">
        <v>142623200</v>
      </c>
    </row>
    <row r="83" spans="1:7" x14ac:dyDescent="0.25">
      <c r="A83" s="2">
        <v>43220</v>
      </c>
      <c r="B83">
        <v>40.532501000000003</v>
      </c>
      <c r="C83">
        <v>41.814999</v>
      </c>
      <c r="D83">
        <v>40.459999000000003</v>
      </c>
      <c r="E83">
        <v>41.314999</v>
      </c>
      <c r="F83">
        <v>39.079040999999997</v>
      </c>
      <c r="G83">
        <v>169709600</v>
      </c>
    </row>
    <row r="84" spans="1:7" x14ac:dyDescent="0.25">
      <c r="A84" s="2">
        <v>43221</v>
      </c>
      <c r="B84">
        <v>41.602500999999997</v>
      </c>
      <c r="C84">
        <v>42.299999</v>
      </c>
      <c r="D84">
        <v>41.317501</v>
      </c>
      <c r="E84">
        <v>42.275002000000001</v>
      </c>
      <c r="F84">
        <v>39.987090999999999</v>
      </c>
      <c r="G84">
        <v>214277600</v>
      </c>
    </row>
    <row r="85" spans="1:7" x14ac:dyDescent="0.25">
      <c r="A85" s="2">
        <v>43222</v>
      </c>
      <c r="B85">
        <v>43.807499</v>
      </c>
      <c r="C85">
        <v>44.4375</v>
      </c>
      <c r="D85">
        <v>43.450001</v>
      </c>
      <c r="E85">
        <v>44.142502</v>
      </c>
      <c r="F85">
        <v>41.753509999999999</v>
      </c>
      <c r="G85">
        <v>266157600</v>
      </c>
    </row>
    <row r="86" spans="1:7" x14ac:dyDescent="0.25">
      <c r="A86" s="2">
        <v>43223</v>
      </c>
      <c r="B86">
        <v>43.970001000000003</v>
      </c>
      <c r="C86">
        <v>44.375</v>
      </c>
      <c r="D86">
        <v>43.610000999999997</v>
      </c>
      <c r="E86">
        <v>44.222499999999997</v>
      </c>
      <c r="F86">
        <v>41.829192999999997</v>
      </c>
      <c r="G86">
        <v>136272800</v>
      </c>
    </row>
    <row r="87" spans="1:7" x14ac:dyDescent="0.25">
      <c r="A87" s="2">
        <v>43224</v>
      </c>
      <c r="B87">
        <v>44.5625</v>
      </c>
      <c r="C87">
        <v>46.0625</v>
      </c>
      <c r="D87">
        <v>44.542499999999997</v>
      </c>
      <c r="E87">
        <v>45.957500000000003</v>
      </c>
      <c r="F87">
        <v>43.470291000000003</v>
      </c>
      <c r="G87">
        <v>224805200</v>
      </c>
    </row>
    <row r="88" spans="1:7" x14ac:dyDescent="0.25">
      <c r="A88" s="2">
        <v>43227</v>
      </c>
      <c r="B88">
        <v>46.294998</v>
      </c>
      <c r="C88">
        <v>46.917499999999997</v>
      </c>
      <c r="D88">
        <v>46.1875</v>
      </c>
      <c r="E88">
        <v>46.290000999999997</v>
      </c>
      <c r="F88">
        <v>43.784793999999998</v>
      </c>
      <c r="G88">
        <v>169805600</v>
      </c>
    </row>
    <row r="89" spans="1:7" x14ac:dyDescent="0.25">
      <c r="A89" s="2">
        <v>43228</v>
      </c>
      <c r="B89">
        <v>46.247501</v>
      </c>
      <c r="C89">
        <v>46.555</v>
      </c>
      <c r="D89">
        <v>45.917499999999997</v>
      </c>
      <c r="E89">
        <v>46.512501</v>
      </c>
      <c r="F89">
        <v>43.995266000000001</v>
      </c>
      <c r="G89">
        <v>113611200</v>
      </c>
    </row>
    <row r="90" spans="1:7" x14ac:dyDescent="0.25">
      <c r="A90" s="2">
        <v>43229</v>
      </c>
      <c r="B90">
        <v>46.637501</v>
      </c>
      <c r="C90">
        <v>46.849997999999999</v>
      </c>
      <c r="D90">
        <v>46.305</v>
      </c>
      <c r="E90">
        <v>46.84</v>
      </c>
      <c r="F90">
        <v>44.305031</v>
      </c>
      <c r="G90">
        <v>92844800</v>
      </c>
    </row>
    <row r="91" spans="1:7" x14ac:dyDescent="0.25">
      <c r="A91" s="2">
        <v>43230</v>
      </c>
      <c r="B91">
        <v>46.935001</v>
      </c>
      <c r="C91">
        <v>47.592498999999997</v>
      </c>
      <c r="D91">
        <v>46.912497999999999</v>
      </c>
      <c r="E91">
        <v>47.509998000000003</v>
      </c>
      <c r="F91">
        <v>44.938777999999999</v>
      </c>
      <c r="G91">
        <v>111957200</v>
      </c>
    </row>
    <row r="92" spans="1:7" x14ac:dyDescent="0.25">
      <c r="A92" s="2">
        <v>43231</v>
      </c>
      <c r="B92">
        <v>47.372501</v>
      </c>
      <c r="C92">
        <v>47.514999000000003</v>
      </c>
      <c r="D92">
        <v>46.862499</v>
      </c>
      <c r="E92">
        <v>47.147499000000003</v>
      </c>
      <c r="F92">
        <v>44.767864000000003</v>
      </c>
      <c r="G92">
        <v>104848800</v>
      </c>
    </row>
    <row r="93" spans="1:7" x14ac:dyDescent="0.25">
      <c r="A93" s="2">
        <v>43234</v>
      </c>
      <c r="B93">
        <v>47.252499</v>
      </c>
      <c r="C93">
        <v>47.3825</v>
      </c>
      <c r="D93">
        <v>46.965000000000003</v>
      </c>
      <c r="E93">
        <v>47.037497999999999</v>
      </c>
      <c r="F93">
        <v>44.663406000000002</v>
      </c>
      <c r="G93">
        <v>83115200</v>
      </c>
    </row>
    <row r="94" spans="1:7" x14ac:dyDescent="0.25">
      <c r="A94" s="2">
        <v>43235</v>
      </c>
      <c r="B94">
        <v>46.695</v>
      </c>
      <c r="C94">
        <v>46.767502</v>
      </c>
      <c r="D94">
        <v>46.275002000000001</v>
      </c>
      <c r="E94">
        <v>46.610000999999997</v>
      </c>
      <c r="F94">
        <v>44.257488000000002</v>
      </c>
      <c r="G94">
        <v>94780800</v>
      </c>
    </row>
    <row r="95" spans="1:7" x14ac:dyDescent="0.25">
      <c r="A95" s="2">
        <v>43236</v>
      </c>
      <c r="B95">
        <v>46.517502</v>
      </c>
      <c r="C95">
        <v>47.115001999999997</v>
      </c>
      <c r="D95">
        <v>46.5</v>
      </c>
      <c r="E95">
        <v>47.044998</v>
      </c>
      <c r="F95">
        <v>44.670532000000001</v>
      </c>
      <c r="G95">
        <v>76732400</v>
      </c>
    </row>
    <row r="96" spans="1:7" x14ac:dyDescent="0.25">
      <c r="A96" s="2">
        <v>43237</v>
      </c>
      <c r="B96">
        <v>47</v>
      </c>
      <c r="C96">
        <v>47.227500999999997</v>
      </c>
      <c r="D96">
        <v>46.59</v>
      </c>
      <c r="E96">
        <v>46.747501</v>
      </c>
      <c r="F96">
        <v>44.388046000000003</v>
      </c>
      <c r="G96">
        <v>69176000</v>
      </c>
    </row>
    <row r="97" spans="1:7" x14ac:dyDescent="0.25">
      <c r="A97" s="2">
        <v>43238</v>
      </c>
      <c r="B97">
        <v>46.797500999999997</v>
      </c>
      <c r="C97">
        <v>46.952499000000003</v>
      </c>
      <c r="D97">
        <v>46.532501000000003</v>
      </c>
      <c r="E97">
        <v>46.577499000000003</v>
      </c>
      <c r="F97">
        <v>44.226619999999997</v>
      </c>
      <c r="G97">
        <v>73190800</v>
      </c>
    </row>
    <row r="98" spans="1:7" x14ac:dyDescent="0.25">
      <c r="A98" s="2">
        <v>43241</v>
      </c>
      <c r="B98">
        <v>47</v>
      </c>
      <c r="C98">
        <v>47.317501</v>
      </c>
      <c r="D98">
        <v>46.727500999999997</v>
      </c>
      <c r="E98">
        <v>46.907501000000003</v>
      </c>
      <c r="F98">
        <v>44.539969999999997</v>
      </c>
      <c r="G98">
        <v>73603200</v>
      </c>
    </row>
    <row r="99" spans="1:7" x14ac:dyDescent="0.25">
      <c r="A99" s="2">
        <v>43242</v>
      </c>
      <c r="B99">
        <v>47.095001000000003</v>
      </c>
      <c r="C99">
        <v>47.220001000000003</v>
      </c>
      <c r="D99">
        <v>46.695</v>
      </c>
      <c r="E99">
        <v>46.790000999999997</v>
      </c>
      <c r="F99">
        <v>44.428401999999998</v>
      </c>
      <c r="G99">
        <v>60962800</v>
      </c>
    </row>
    <row r="100" spans="1:7" x14ac:dyDescent="0.25">
      <c r="A100" s="2">
        <v>43243</v>
      </c>
      <c r="B100">
        <v>46.587502000000001</v>
      </c>
      <c r="C100">
        <v>47.125</v>
      </c>
      <c r="D100">
        <v>46.439999</v>
      </c>
      <c r="E100">
        <v>47.09</v>
      </c>
      <c r="F100">
        <v>44.713256999999999</v>
      </c>
      <c r="G100">
        <v>80233600</v>
      </c>
    </row>
    <row r="101" spans="1:7" x14ac:dyDescent="0.25">
      <c r="A101" s="2">
        <v>43244</v>
      </c>
      <c r="B101">
        <v>47.192501</v>
      </c>
      <c r="C101">
        <v>47.209999000000003</v>
      </c>
      <c r="D101">
        <v>46.552501999999997</v>
      </c>
      <c r="E101">
        <v>47.037497999999999</v>
      </c>
      <c r="F101">
        <v>44.663406000000002</v>
      </c>
      <c r="G101">
        <v>92936000</v>
      </c>
    </row>
    <row r="102" spans="1:7" x14ac:dyDescent="0.25">
      <c r="A102" s="2">
        <v>43245</v>
      </c>
      <c r="B102">
        <v>47.057499</v>
      </c>
      <c r="C102">
        <v>47.412497999999999</v>
      </c>
      <c r="D102">
        <v>46.912497999999999</v>
      </c>
      <c r="E102">
        <v>47.145000000000003</v>
      </c>
      <c r="F102">
        <v>44.765490999999997</v>
      </c>
      <c r="G102">
        <v>69844000</v>
      </c>
    </row>
    <row r="103" spans="1:7" x14ac:dyDescent="0.25">
      <c r="A103" s="2">
        <v>43249</v>
      </c>
      <c r="B103">
        <v>46.900002000000001</v>
      </c>
      <c r="C103">
        <v>47.1875</v>
      </c>
      <c r="D103">
        <v>46.717498999999997</v>
      </c>
      <c r="E103">
        <v>46.974997999999999</v>
      </c>
      <c r="F103">
        <v>44.604064999999999</v>
      </c>
      <c r="G103">
        <v>90056400</v>
      </c>
    </row>
    <row r="104" spans="1:7" x14ac:dyDescent="0.25">
      <c r="A104" s="2">
        <v>43250</v>
      </c>
      <c r="B104">
        <v>46.93</v>
      </c>
      <c r="C104">
        <v>47</v>
      </c>
      <c r="D104">
        <v>46.695</v>
      </c>
      <c r="E104">
        <v>46.875</v>
      </c>
      <c r="F104">
        <v>44.509112999999999</v>
      </c>
      <c r="G104">
        <v>74762000</v>
      </c>
    </row>
    <row r="105" spans="1:7" x14ac:dyDescent="0.25">
      <c r="A105" s="2">
        <v>43251</v>
      </c>
      <c r="B105">
        <v>46.805</v>
      </c>
      <c r="C105">
        <v>47.057499</v>
      </c>
      <c r="D105">
        <v>46.534999999999997</v>
      </c>
      <c r="E105">
        <v>46.717498999999997</v>
      </c>
      <c r="F105">
        <v>44.359554000000003</v>
      </c>
      <c r="G105">
        <v>109931200</v>
      </c>
    </row>
    <row r="106" spans="1:7" x14ac:dyDescent="0.25">
      <c r="A106" s="2">
        <v>43252</v>
      </c>
      <c r="B106">
        <v>46.997501</v>
      </c>
      <c r="C106">
        <v>47.564999</v>
      </c>
      <c r="D106">
        <v>46.9375</v>
      </c>
      <c r="E106">
        <v>47.560001</v>
      </c>
      <c r="F106">
        <v>45.159534000000001</v>
      </c>
      <c r="G106">
        <v>93770000</v>
      </c>
    </row>
    <row r="107" spans="1:7" x14ac:dyDescent="0.25">
      <c r="A107" s="2">
        <v>43255</v>
      </c>
      <c r="B107">
        <v>47.91</v>
      </c>
      <c r="C107">
        <v>48.354999999999997</v>
      </c>
      <c r="D107">
        <v>47.837502000000001</v>
      </c>
      <c r="E107">
        <v>47.957500000000003</v>
      </c>
      <c r="F107">
        <v>45.536976000000003</v>
      </c>
      <c r="G107">
        <v>105064800</v>
      </c>
    </row>
    <row r="108" spans="1:7" x14ac:dyDescent="0.25">
      <c r="A108" s="2">
        <v>43256</v>
      </c>
      <c r="B108">
        <v>48.267502</v>
      </c>
      <c r="C108">
        <v>48.485000999999997</v>
      </c>
      <c r="D108">
        <v>48.09</v>
      </c>
      <c r="E108">
        <v>48.327499000000003</v>
      </c>
      <c r="F108">
        <v>45.888297999999999</v>
      </c>
      <c r="G108">
        <v>86264000</v>
      </c>
    </row>
    <row r="109" spans="1:7" x14ac:dyDescent="0.25">
      <c r="A109" s="2">
        <v>43257</v>
      </c>
      <c r="B109">
        <v>48.407501000000003</v>
      </c>
      <c r="C109">
        <v>48.52</v>
      </c>
      <c r="D109">
        <v>47.98</v>
      </c>
      <c r="E109">
        <v>48.494999</v>
      </c>
      <c r="F109">
        <v>46.047336999999999</v>
      </c>
      <c r="G109">
        <v>83734400</v>
      </c>
    </row>
    <row r="110" spans="1:7" x14ac:dyDescent="0.25">
      <c r="A110" s="2">
        <v>43258</v>
      </c>
      <c r="B110">
        <v>48.534999999999997</v>
      </c>
      <c r="C110">
        <v>48.549999</v>
      </c>
      <c r="D110">
        <v>48.084999000000003</v>
      </c>
      <c r="E110">
        <v>48.365001999999997</v>
      </c>
      <c r="F110">
        <v>45.923912000000001</v>
      </c>
      <c r="G110">
        <v>85388800</v>
      </c>
    </row>
    <row r="111" spans="1:7" x14ac:dyDescent="0.25">
      <c r="A111" s="2">
        <v>43259</v>
      </c>
      <c r="B111">
        <v>47.792499999999997</v>
      </c>
      <c r="C111">
        <v>48</v>
      </c>
      <c r="D111">
        <v>47.442501</v>
      </c>
      <c r="E111">
        <v>47.924999</v>
      </c>
      <c r="F111">
        <v>45.506118999999998</v>
      </c>
      <c r="G111">
        <v>106627200</v>
      </c>
    </row>
    <row r="112" spans="1:7" x14ac:dyDescent="0.25">
      <c r="A112" s="2">
        <v>43262</v>
      </c>
      <c r="B112">
        <v>47.837502000000001</v>
      </c>
      <c r="C112">
        <v>47.9925</v>
      </c>
      <c r="D112">
        <v>47.552501999999997</v>
      </c>
      <c r="E112">
        <v>47.807499</v>
      </c>
      <c r="F112">
        <v>45.394547000000003</v>
      </c>
      <c r="G112">
        <v>73234000</v>
      </c>
    </row>
    <row r="113" spans="1:7" x14ac:dyDescent="0.25">
      <c r="A113" s="2">
        <v>43263</v>
      </c>
      <c r="B113">
        <v>47.847499999999997</v>
      </c>
      <c r="C113">
        <v>48.152500000000003</v>
      </c>
      <c r="D113">
        <v>47.787497999999999</v>
      </c>
      <c r="E113">
        <v>48.07</v>
      </c>
      <c r="F113">
        <v>45.643794999999997</v>
      </c>
      <c r="G113">
        <v>67644400</v>
      </c>
    </row>
    <row r="114" spans="1:7" x14ac:dyDescent="0.25">
      <c r="A114" s="2">
        <v>43264</v>
      </c>
      <c r="B114">
        <v>48.104999999999997</v>
      </c>
      <c r="C114">
        <v>48.220001000000003</v>
      </c>
      <c r="D114">
        <v>47.610000999999997</v>
      </c>
      <c r="E114">
        <v>47.674999</v>
      </c>
      <c r="F114">
        <v>45.268729999999998</v>
      </c>
      <c r="G114">
        <v>86553600</v>
      </c>
    </row>
    <row r="115" spans="1:7" x14ac:dyDescent="0.25">
      <c r="A115" s="2">
        <v>43265</v>
      </c>
      <c r="B115">
        <v>47.887501</v>
      </c>
      <c r="C115">
        <v>47.892502</v>
      </c>
      <c r="D115">
        <v>47.555</v>
      </c>
      <c r="E115">
        <v>47.700001</v>
      </c>
      <c r="F115">
        <v>45.292468999999997</v>
      </c>
      <c r="G115">
        <v>86440400</v>
      </c>
    </row>
    <row r="116" spans="1:7" x14ac:dyDescent="0.25">
      <c r="A116" s="2">
        <v>43266</v>
      </c>
      <c r="B116">
        <v>47.5075</v>
      </c>
      <c r="C116">
        <v>47.540000999999997</v>
      </c>
      <c r="D116">
        <v>47.064999</v>
      </c>
      <c r="E116">
        <v>47.209999000000003</v>
      </c>
      <c r="F116">
        <v>44.827202</v>
      </c>
      <c r="G116">
        <v>246876800</v>
      </c>
    </row>
    <row r="117" spans="1:7" x14ac:dyDescent="0.25">
      <c r="A117" s="2">
        <v>43269</v>
      </c>
      <c r="B117">
        <v>46.970001000000003</v>
      </c>
      <c r="C117">
        <v>47.305</v>
      </c>
      <c r="D117">
        <v>46.799999</v>
      </c>
      <c r="E117">
        <v>47.185001</v>
      </c>
      <c r="F117">
        <v>44.803463000000001</v>
      </c>
      <c r="G117">
        <v>73939600</v>
      </c>
    </row>
    <row r="118" spans="1:7" x14ac:dyDescent="0.25">
      <c r="A118" s="2">
        <v>43270</v>
      </c>
      <c r="B118">
        <v>46.284999999999997</v>
      </c>
      <c r="C118">
        <v>46.582500000000003</v>
      </c>
      <c r="D118">
        <v>45.862499</v>
      </c>
      <c r="E118">
        <v>46.422500999999997</v>
      </c>
      <c r="F118">
        <v>44.079448999999997</v>
      </c>
      <c r="G118">
        <v>134314000</v>
      </c>
    </row>
    <row r="119" spans="1:7" x14ac:dyDescent="0.25">
      <c r="A119" s="2">
        <v>43271</v>
      </c>
      <c r="B119">
        <v>46.587502000000001</v>
      </c>
      <c r="C119">
        <v>46.799999</v>
      </c>
      <c r="D119">
        <v>46.432499</v>
      </c>
      <c r="E119">
        <v>46.625</v>
      </c>
      <c r="F119">
        <v>44.271732</v>
      </c>
      <c r="G119">
        <v>82514800</v>
      </c>
    </row>
    <row r="120" spans="1:7" x14ac:dyDescent="0.25">
      <c r="A120" s="2">
        <v>43272</v>
      </c>
      <c r="B120">
        <v>46.8125</v>
      </c>
      <c r="C120">
        <v>47.087502000000001</v>
      </c>
      <c r="D120">
        <v>46.235000999999997</v>
      </c>
      <c r="E120">
        <v>46.365001999999997</v>
      </c>
      <c r="F120">
        <v>44.024853</v>
      </c>
      <c r="G120">
        <v>102847600</v>
      </c>
    </row>
    <row r="121" spans="1:7" x14ac:dyDescent="0.25">
      <c r="A121" s="2">
        <v>43273</v>
      </c>
      <c r="B121">
        <v>46.529998999999997</v>
      </c>
      <c r="C121">
        <v>46.537497999999999</v>
      </c>
      <c r="D121">
        <v>46.174999</v>
      </c>
      <c r="E121">
        <v>46.23</v>
      </c>
      <c r="F121">
        <v>43.896667000000001</v>
      </c>
      <c r="G121">
        <v>108801600</v>
      </c>
    </row>
    <row r="122" spans="1:7" x14ac:dyDescent="0.25">
      <c r="A122" s="2">
        <v>43276</v>
      </c>
      <c r="B122">
        <v>45.849997999999999</v>
      </c>
      <c r="C122">
        <v>46.23</v>
      </c>
      <c r="D122">
        <v>45.182499</v>
      </c>
      <c r="E122">
        <v>45.542499999999997</v>
      </c>
      <c r="F122">
        <v>43.243862</v>
      </c>
      <c r="G122">
        <v>126652400</v>
      </c>
    </row>
    <row r="123" spans="1:7" x14ac:dyDescent="0.25">
      <c r="A123" s="2">
        <v>43277</v>
      </c>
      <c r="B123">
        <v>45.747501</v>
      </c>
      <c r="C123">
        <v>46.6325</v>
      </c>
      <c r="D123">
        <v>45.634998000000003</v>
      </c>
      <c r="E123">
        <v>46.107498</v>
      </c>
      <c r="F123">
        <v>43.780349999999999</v>
      </c>
      <c r="G123">
        <v>98276800</v>
      </c>
    </row>
    <row r="124" spans="1:7" x14ac:dyDescent="0.25">
      <c r="A124" s="2">
        <v>43278</v>
      </c>
      <c r="B124">
        <v>46.307499</v>
      </c>
      <c r="C124">
        <v>46.82</v>
      </c>
      <c r="D124">
        <v>46.0075</v>
      </c>
      <c r="E124">
        <v>46.040000999999997</v>
      </c>
      <c r="F124">
        <v>43.716254999999997</v>
      </c>
      <c r="G124">
        <v>101141200</v>
      </c>
    </row>
    <row r="125" spans="1:7" x14ac:dyDescent="0.25">
      <c r="A125" s="2">
        <v>43279</v>
      </c>
      <c r="B125">
        <v>46.025002000000001</v>
      </c>
      <c r="C125">
        <v>46.552501999999997</v>
      </c>
      <c r="D125">
        <v>45.950001</v>
      </c>
      <c r="E125">
        <v>46.375</v>
      </c>
      <c r="F125">
        <v>44.034348000000001</v>
      </c>
      <c r="G125">
        <v>69460800</v>
      </c>
    </row>
    <row r="126" spans="1:7" x14ac:dyDescent="0.25">
      <c r="A126" s="2">
        <v>43280</v>
      </c>
      <c r="B126">
        <v>46.572498000000003</v>
      </c>
      <c r="C126">
        <v>46.797500999999997</v>
      </c>
      <c r="D126">
        <v>45.727500999999997</v>
      </c>
      <c r="E126">
        <v>46.277500000000003</v>
      </c>
      <c r="F126">
        <v>43.941775999999997</v>
      </c>
      <c r="G126">
        <v>90950800</v>
      </c>
    </row>
    <row r="127" spans="1:7" x14ac:dyDescent="0.25">
      <c r="A127" s="2">
        <v>43283</v>
      </c>
      <c r="B127">
        <v>45.955002</v>
      </c>
      <c r="C127">
        <v>46.825001</v>
      </c>
      <c r="D127">
        <v>45.854999999999997</v>
      </c>
      <c r="E127">
        <v>46.794998</v>
      </c>
      <c r="F127">
        <v>44.433143999999999</v>
      </c>
      <c r="G127">
        <v>70925200</v>
      </c>
    </row>
    <row r="128" spans="1:7" x14ac:dyDescent="0.25">
      <c r="A128" s="2">
        <v>43284</v>
      </c>
      <c r="B128">
        <v>46.947498000000003</v>
      </c>
      <c r="C128">
        <v>46.987499</v>
      </c>
      <c r="D128">
        <v>45.884998000000003</v>
      </c>
      <c r="E128">
        <v>45.98</v>
      </c>
      <c r="F128">
        <v>43.659286000000002</v>
      </c>
      <c r="G128">
        <v>55819200</v>
      </c>
    </row>
    <row r="129" spans="1:7" x14ac:dyDescent="0.25">
      <c r="A129" s="2">
        <v>43286</v>
      </c>
      <c r="B129">
        <v>46.314999</v>
      </c>
      <c r="C129">
        <v>46.602500999999997</v>
      </c>
      <c r="D129">
        <v>46.07</v>
      </c>
      <c r="E129">
        <v>46.349997999999999</v>
      </c>
      <c r="F129">
        <v>44.010609000000002</v>
      </c>
      <c r="G129">
        <v>66416800</v>
      </c>
    </row>
    <row r="130" spans="1:7" x14ac:dyDescent="0.25">
      <c r="A130" s="2">
        <v>43287</v>
      </c>
      <c r="B130">
        <v>46.354999999999997</v>
      </c>
      <c r="C130">
        <v>47.107498</v>
      </c>
      <c r="D130">
        <v>46.299999</v>
      </c>
      <c r="E130">
        <v>46.9925</v>
      </c>
      <c r="F130">
        <v>44.620685999999999</v>
      </c>
      <c r="G130">
        <v>69940800</v>
      </c>
    </row>
    <row r="131" spans="1:7" x14ac:dyDescent="0.25">
      <c r="A131" s="2">
        <v>43290</v>
      </c>
      <c r="B131">
        <v>47.375</v>
      </c>
      <c r="C131">
        <v>47.669998</v>
      </c>
      <c r="D131">
        <v>47.325001</v>
      </c>
      <c r="E131">
        <v>47.645000000000003</v>
      </c>
      <c r="F131">
        <v>45.240242000000002</v>
      </c>
      <c r="G131">
        <v>79026400</v>
      </c>
    </row>
    <row r="132" spans="1:7" x14ac:dyDescent="0.25">
      <c r="A132" s="2">
        <v>43291</v>
      </c>
      <c r="B132">
        <v>47.677501999999997</v>
      </c>
      <c r="C132">
        <v>47.82</v>
      </c>
      <c r="D132">
        <v>47.544998</v>
      </c>
      <c r="E132">
        <v>47.587502000000001</v>
      </c>
      <c r="F132">
        <v>45.185650000000003</v>
      </c>
      <c r="G132">
        <v>63756400</v>
      </c>
    </row>
    <row r="133" spans="1:7" x14ac:dyDescent="0.25">
      <c r="A133" s="2">
        <v>43292</v>
      </c>
      <c r="B133">
        <v>47.125</v>
      </c>
      <c r="C133">
        <v>47.445</v>
      </c>
      <c r="D133">
        <v>46.902500000000003</v>
      </c>
      <c r="E133">
        <v>46.970001000000003</v>
      </c>
      <c r="F133">
        <v>44.599316000000002</v>
      </c>
      <c r="G133">
        <v>75326000</v>
      </c>
    </row>
    <row r="134" spans="1:7" x14ac:dyDescent="0.25">
      <c r="A134" s="2">
        <v>43293</v>
      </c>
      <c r="B134">
        <v>47.3825</v>
      </c>
      <c r="C134">
        <v>47.852500999999997</v>
      </c>
      <c r="D134">
        <v>47.327499000000003</v>
      </c>
      <c r="E134">
        <v>47.7575</v>
      </c>
      <c r="F134">
        <v>45.347065000000001</v>
      </c>
      <c r="G134">
        <v>72164400</v>
      </c>
    </row>
    <row r="135" spans="1:7" x14ac:dyDescent="0.25">
      <c r="A135" s="2">
        <v>43294</v>
      </c>
      <c r="B135">
        <v>47.77</v>
      </c>
      <c r="C135">
        <v>47.959999000000003</v>
      </c>
      <c r="D135">
        <v>47.724997999999999</v>
      </c>
      <c r="E135">
        <v>47.832500000000003</v>
      </c>
      <c r="F135">
        <v>45.418281999999998</v>
      </c>
      <c r="G135">
        <v>50055600</v>
      </c>
    </row>
    <row r="136" spans="1:7" x14ac:dyDescent="0.25">
      <c r="A136" s="2">
        <v>43297</v>
      </c>
      <c r="B136">
        <v>47.880001</v>
      </c>
      <c r="C136">
        <v>48.162497999999999</v>
      </c>
      <c r="D136">
        <v>47.604999999999997</v>
      </c>
      <c r="E136">
        <v>47.727500999999997</v>
      </c>
      <c r="F136">
        <v>45.318581000000002</v>
      </c>
      <c r="G136">
        <v>60172400</v>
      </c>
    </row>
    <row r="137" spans="1:7" x14ac:dyDescent="0.25">
      <c r="A137" s="2">
        <v>43298</v>
      </c>
      <c r="B137">
        <v>47.4375</v>
      </c>
      <c r="C137">
        <v>47.967498999999997</v>
      </c>
      <c r="D137">
        <v>47.299999</v>
      </c>
      <c r="E137">
        <v>47.862499</v>
      </c>
      <c r="F137">
        <v>45.446770000000001</v>
      </c>
      <c r="G137">
        <v>62138000</v>
      </c>
    </row>
    <row r="138" spans="1:7" x14ac:dyDescent="0.25">
      <c r="A138" s="2">
        <v>43299</v>
      </c>
      <c r="B138">
        <v>47.945</v>
      </c>
      <c r="C138">
        <v>47.950001</v>
      </c>
      <c r="D138">
        <v>47.482498</v>
      </c>
      <c r="E138">
        <v>47.599997999999999</v>
      </c>
      <c r="F138">
        <v>45.197516999999998</v>
      </c>
      <c r="G138">
        <v>65573600</v>
      </c>
    </row>
    <row r="139" spans="1:7" x14ac:dyDescent="0.25">
      <c r="A139" s="2">
        <v>43300</v>
      </c>
      <c r="B139">
        <v>47.422500999999997</v>
      </c>
      <c r="C139">
        <v>48.137501</v>
      </c>
      <c r="D139">
        <v>47.422500999999997</v>
      </c>
      <c r="E139">
        <v>47.970001000000003</v>
      </c>
      <c r="F139">
        <v>45.548839999999998</v>
      </c>
      <c r="G139">
        <v>81147200</v>
      </c>
    </row>
    <row r="140" spans="1:7" x14ac:dyDescent="0.25">
      <c r="A140" s="2">
        <v>43301</v>
      </c>
      <c r="B140">
        <v>47.945</v>
      </c>
      <c r="C140">
        <v>48.107498</v>
      </c>
      <c r="D140">
        <v>47.542499999999997</v>
      </c>
      <c r="E140">
        <v>47.860000999999997</v>
      </c>
      <c r="F140">
        <v>45.444392999999998</v>
      </c>
      <c r="G140">
        <v>82704800</v>
      </c>
    </row>
    <row r="141" spans="1:7" x14ac:dyDescent="0.25">
      <c r="A141" s="2">
        <v>43304</v>
      </c>
      <c r="B141">
        <v>47.669998</v>
      </c>
      <c r="C141">
        <v>47.990001999999997</v>
      </c>
      <c r="D141">
        <v>47.389999000000003</v>
      </c>
      <c r="E141">
        <v>47.902500000000003</v>
      </c>
      <c r="F141">
        <v>45.484741</v>
      </c>
      <c r="G141">
        <v>63957600</v>
      </c>
    </row>
    <row r="142" spans="1:7" x14ac:dyDescent="0.25">
      <c r="A142" s="2">
        <v>43305</v>
      </c>
      <c r="B142">
        <v>48.112499</v>
      </c>
      <c r="C142">
        <v>48.415000999999997</v>
      </c>
      <c r="D142">
        <v>48.012501</v>
      </c>
      <c r="E142">
        <v>48.25</v>
      </c>
      <c r="F142">
        <v>45.814715999999997</v>
      </c>
      <c r="G142">
        <v>74791600</v>
      </c>
    </row>
    <row r="143" spans="1:7" x14ac:dyDescent="0.25">
      <c r="A143" s="2">
        <v>43306</v>
      </c>
      <c r="B143">
        <v>48.264999000000003</v>
      </c>
      <c r="C143">
        <v>48.712502000000001</v>
      </c>
      <c r="D143">
        <v>48.107498</v>
      </c>
      <c r="E143">
        <v>48.705002</v>
      </c>
      <c r="F143">
        <v>46.246741999999998</v>
      </c>
      <c r="G143">
        <v>66839600</v>
      </c>
    </row>
    <row r="144" spans="1:7" x14ac:dyDescent="0.25">
      <c r="A144" s="2">
        <v>43307</v>
      </c>
      <c r="B144">
        <v>48.652500000000003</v>
      </c>
      <c r="C144">
        <v>48.990001999999997</v>
      </c>
      <c r="D144">
        <v>48.402500000000003</v>
      </c>
      <c r="E144">
        <v>48.552501999999997</v>
      </c>
      <c r="F144">
        <v>46.101944000000003</v>
      </c>
      <c r="G144">
        <v>76304000</v>
      </c>
    </row>
    <row r="145" spans="1:7" x14ac:dyDescent="0.25">
      <c r="A145" s="2">
        <v>43308</v>
      </c>
      <c r="B145">
        <v>48.747501</v>
      </c>
      <c r="C145">
        <v>48.797500999999997</v>
      </c>
      <c r="D145">
        <v>47.525002000000001</v>
      </c>
      <c r="E145">
        <v>47.744999</v>
      </c>
      <c r="F145">
        <v>45.335200999999998</v>
      </c>
      <c r="G145">
        <v>96096000</v>
      </c>
    </row>
    <row r="146" spans="1:7" x14ac:dyDescent="0.25">
      <c r="A146" s="2">
        <v>43311</v>
      </c>
      <c r="B146">
        <v>47.974997999999999</v>
      </c>
      <c r="C146">
        <v>48.049999</v>
      </c>
      <c r="D146">
        <v>47.267502</v>
      </c>
      <c r="E146">
        <v>47.477500999999997</v>
      </c>
      <c r="F146">
        <v>45.081203000000002</v>
      </c>
      <c r="G146">
        <v>84118000</v>
      </c>
    </row>
    <row r="147" spans="1:7" x14ac:dyDescent="0.25">
      <c r="A147" s="2">
        <v>43312</v>
      </c>
      <c r="B147">
        <v>47.575001</v>
      </c>
      <c r="C147">
        <v>48.034999999999997</v>
      </c>
      <c r="D147">
        <v>47.334999000000003</v>
      </c>
      <c r="E147">
        <v>47.572498000000003</v>
      </c>
      <c r="F147">
        <v>45.171398000000003</v>
      </c>
      <c r="G147">
        <v>157492000</v>
      </c>
    </row>
    <row r="148" spans="1:7" x14ac:dyDescent="0.25">
      <c r="A148" s="2">
        <v>43313</v>
      </c>
      <c r="B148">
        <v>49.782501000000003</v>
      </c>
      <c r="C148">
        <v>50.439999</v>
      </c>
      <c r="D148">
        <v>49.327499000000003</v>
      </c>
      <c r="E148">
        <v>50.375</v>
      </c>
      <c r="F148">
        <v>47.832455000000003</v>
      </c>
      <c r="G148">
        <v>271742800</v>
      </c>
    </row>
    <row r="149" spans="1:7" x14ac:dyDescent="0.25">
      <c r="A149" s="2">
        <v>43314</v>
      </c>
      <c r="B149">
        <v>50.145000000000003</v>
      </c>
      <c r="C149">
        <v>52.095001000000003</v>
      </c>
      <c r="D149">
        <v>50.087502000000001</v>
      </c>
      <c r="E149">
        <v>51.847499999999997</v>
      </c>
      <c r="F149">
        <v>49.230632999999997</v>
      </c>
      <c r="G149">
        <v>249616000</v>
      </c>
    </row>
    <row r="150" spans="1:7" x14ac:dyDescent="0.25">
      <c r="A150" s="2">
        <v>43315</v>
      </c>
      <c r="B150">
        <v>51.7575</v>
      </c>
      <c r="C150">
        <v>52.185001</v>
      </c>
      <c r="D150">
        <v>51.369999</v>
      </c>
      <c r="E150">
        <v>51.997501</v>
      </c>
      <c r="F150">
        <v>49.373061999999997</v>
      </c>
      <c r="G150">
        <v>133789600</v>
      </c>
    </row>
    <row r="151" spans="1:7" x14ac:dyDescent="0.25">
      <c r="A151" s="2">
        <v>43318</v>
      </c>
      <c r="B151">
        <v>52</v>
      </c>
      <c r="C151">
        <v>52.3125</v>
      </c>
      <c r="D151">
        <v>51.767502</v>
      </c>
      <c r="E151">
        <v>52.267502</v>
      </c>
      <c r="F151">
        <v>49.629447999999996</v>
      </c>
      <c r="G151">
        <v>101701600</v>
      </c>
    </row>
    <row r="152" spans="1:7" x14ac:dyDescent="0.25">
      <c r="A152" s="2">
        <v>43319</v>
      </c>
      <c r="B152">
        <v>52.330002</v>
      </c>
      <c r="C152">
        <v>52.375</v>
      </c>
      <c r="D152">
        <v>51.689999</v>
      </c>
      <c r="E152">
        <v>51.777500000000003</v>
      </c>
      <c r="F152">
        <v>49.164177000000002</v>
      </c>
      <c r="G152">
        <v>102349600</v>
      </c>
    </row>
    <row r="153" spans="1:7" x14ac:dyDescent="0.25">
      <c r="A153" s="2">
        <v>43320</v>
      </c>
      <c r="B153">
        <v>51.512501</v>
      </c>
      <c r="C153">
        <v>51.952499000000003</v>
      </c>
      <c r="D153">
        <v>51.130001</v>
      </c>
      <c r="E153">
        <v>51.8125</v>
      </c>
      <c r="F153">
        <v>49.197406999999998</v>
      </c>
      <c r="G153">
        <v>90102000</v>
      </c>
    </row>
    <row r="154" spans="1:7" x14ac:dyDescent="0.25">
      <c r="A154" s="2">
        <v>43321</v>
      </c>
      <c r="B154">
        <v>52.3825</v>
      </c>
      <c r="C154">
        <v>52.445</v>
      </c>
      <c r="D154">
        <v>51.799999</v>
      </c>
      <c r="E154">
        <v>52.220001000000003</v>
      </c>
      <c r="F154">
        <v>49.584339</v>
      </c>
      <c r="G154">
        <v>93970400</v>
      </c>
    </row>
    <row r="155" spans="1:7" x14ac:dyDescent="0.25">
      <c r="A155" s="2">
        <v>43322</v>
      </c>
      <c r="B155">
        <v>51.84</v>
      </c>
      <c r="C155">
        <v>52.275002000000001</v>
      </c>
      <c r="D155">
        <v>51.667499999999997</v>
      </c>
      <c r="E155">
        <v>51.8825</v>
      </c>
      <c r="F155">
        <v>49.436646000000003</v>
      </c>
      <c r="G155">
        <v>98444800</v>
      </c>
    </row>
    <row r="156" spans="1:7" x14ac:dyDescent="0.25">
      <c r="A156" s="2">
        <v>43325</v>
      </c>
      <c r="B156">
        <v>52.327499000000003</v>
      </c>
      <c r="C156">
        <v>52.737499</v>
      </c>
      <c r="D156">
        <v>51.924999</v>
      </c>
      <c r="E156">
        <v>52.217498999999997</v>
      </c>
      <c r="F156">
        <v>49.755848</v>
      </c>
      <c r="G156">
        <v>103563600</v>
      </c>
    </row>
    <row r="157" spans="1:7" x14ac:dyDescent="0.25">
      <c r="A157" s="2">
        <v>43326</v>
      </c>
      <c r="B157">
        <v>52.540000999999997</v>
      </c>
      <c r="C157">
        <v>52.639999000000003</v>
      </c>
      <c r="D157">
        <v>52.064999</v>
      </c>
      <c r="E157">
        <v>52.4375</v>
      </c>
      <c r="F157">
        <v>49.965473000000003</v>
      </c>
      <c r="G157">
        <v>82992000</v>
      </c>
    </row>
    <row r="158" spans="1:7" x14ac:dyDescent="0.25">
      <c r="A158" s="2">
        <v>43327</v>
      </c>
      <c r="B158">
        <v>52.305</v>
      </c>
      <c r="C158">
        <v>52.685001</v>
      </c>
      <c r="D158">
        <v>52.082500000000003</v>
      </c>
      <c r="E158">
        <v>52.560001</v>
      </c>
      <c r="F158">
        <v>50.082214</v>
      </c>
      <c r="G158">
        <v>115230400</v>
      </c>
    </row>
    <row r="159" spans="1:7" x14ac:dyDescent="0.25">
      <c r="A159" s="2">
        <v>43328</v>
      </c>
      <c r="B159">
        <v>52.9375</v>
      </c>
      <c r="C159">
        <v>53.452499000000003</v>
      </c>
      <c r="D159">
        <v>52.8675</v>
      </c>
      <c r="E159">
        <v>53.330002</v>
      </c>
      <c r="F159">
        <v>50.815910000000002</v>
      </c>
      <c r="G159">
        <v>114001600</v>
      </c>
    </row>
    <row r="160" spans="1:7" x14ac:dyDescent="0.25">
      <c r="A160" s="2">
        <v>43329</v>
      </c>
      <c r="B160">
        <v>53.360000999999997</v>
      </c>
      <c r="C160">
        <v>54.487499</v>
      </c>
      <c r="D160">
        <v>53.290000999999997</v>
      </c>
      <c r="E160">
        <v>54.395000000000003</v>
      </c>
      <c r="F160">
        <v>51.8307</v>
      </c>
      <c r="G160">
        <v>141708000</v>
      </c>
    </row>
    <row r="161" spans="1:7" x14ac:dyDescent="0.25">
      <c r="A161" s="2">
        <v>43332</v>
      </c>
      <c r="B161">
        <v>54.525002000000001</v>
      </c>
      <c r="C161">
        <v>54.794998</v>
      </c>
      <c r="D161">
        <v>53.777500000000003</v>
      </c>
      <c r="E161">
        <v>53.865001999999997</v>
      </c>
      <c r="F161">
        <v>51.325679999999998</v>
      </c>
      <c r="G161">
        <v>121150800</v>
      </c>
    </row>
    <row r="162" spans="1:7" x14ac:dyDescent="0.25">
      <c r="A162" s="2">
        <v>43333</v>
      </c>
      <c r="B162">
        <v>54.200001</v>
      </c>
      <c r="C162">
        <v>54.297500999999997</v>
      </c>
      <c r="D162">
        <v>53.5075</v>
      </c>
      <c r="E162">
        <v>53.759998000000003</v>
      </c>
      <c r="F162">
        <v>51.225636000000002</v>
      </c>
      <c r="G162">
        <v>104639200</v>
      </c>
    </row>
    <row r="163" spans="1:7" x14ac:dyDescent="0.25">
      <c r="A163" s="2">
        <v>43334</v>
      </c>
      <c r="B163">
        <v>53.525002000000001</v>
      </c>
      <c r="C163">
        <v>54.09</v>
      </c>
      <c r="D163">
        <v>53.459999000000003</v>
      </c>
      <c r="E163">
        <v>53.762501</v>
      </c>
      <c r="F163">
        <v>51.228020000000001</v>
      </c>
      <c r="G163">
        <v>76072400</v>
      </c>
    </row>
    <row r="164" spans="1:7" x14ac:dyDescent="0.25">
      <c r="A164" s="2">
        <v>43335</v>
      </c>
      <c r="B164">
        <v>53.662497999999999</v>
      </c>
      <c r="C164">
        <v>54.262501</v>
      </c>
      <c r="D164">
        <v>53.650002000000001</v>
      </c>
      <c r="E164">
        <v>53.872501</v>
      </c>
      <c r="F164">
        <v>51.332836</v>
      </c>
      <c r="G164">
        <v>75532800</v>
      </c>
    </row>
    <row r="165" spans="1:7" x14ac:dyDescent="0.25">
      <c r="A165" s="2">
        <v>43336</v>
      </c>
      <c r="B165">
        <v>54.150002000000001</v>
      </c>
      <c r="C165">
        <v>54.224997999999999</v>
      </c>
      <c r="D165">
        <v>53.777500000000003</v>
      </c>
      <c r="E165">
        <v>54.040000999999997</v>
      </c>
      <c r="F165">
        <v>51.492424</v>
      </c>
      <c r="G165">
        <v>73905600</v>
      </c>
    </row>
    <row r="166" spans="1:7" x14ac:dyDescent="0.25">
      <c r="A166" s="2">
        <v>43339</v>
      </c>
      <c r="B166">
        <v>54.287497999999999</v>
      </c>
      <c r="C166">
        <v>54.685001</v>
      </c>
      <c r="D166">
        <v>54.082500000000003</v>
      </c>
      <c r="E166">
        <v>54.485000999999997</v>
      </c>
      <c r="F166">
        <v>51.916451000000002</v>
      </c>
      <c r="G166">
        <v>82100400</v>
      </c>
    </row>
    <row r="167" spans="1:7" x14ac:dyDescent="0.25">
      <c r="A167" s="2">
        <v>43340</v>
      </c>
      <c r="B167">
        <v>54.752499</v>
      </c>
      <c r="C167">
        <v>55.134998000000003</v>
      </c>
      <c r="D167">
        <v>54.73</v>
      </c>
      <c r="E167">
        <v>54.924999</v>
      </c>
      <c r="F167">
        <v>52.335704999999997</v>
      </c>
      <c r="G167">
        <v>91107200</v>
      </c>
    </row>
    <row r="168" spans="1:7" x14ac:dyDescent="0.25">
      <c r="A168" s="2">
        <v>43341</v>
      </c>
      <c r="B168">
        <v>55.037497999999999</v>
      </c>
      <c r="C168">
        <v>55.872501</v>
      </c>
      <c r="D168">
        <v>54.852500999999997</v>
      </c>
      <c r="E168">
        <v>55.744999</v>
      </c>
      <c r="F168">
        <v>53.117061999999997</v>
      </c>
      <c r="G168">
        <v>109019200</v>
      </c>
    </row>
    <row r="169" spans="1:7" x14ac:dyDescent="0.25">
      <c r="A169" s="2">
        <v>43342</v>
      </c>
      <c r="B169">
        <v>55.8125</v>
      </c>
      <c r="C169">
        <v>57.064999</v>
      </c>
      <c r="D169">
        <v>55.599997999999999</v>
      </c>
      <c r="E169">
        <v>56.2575</v>
      </c>
      <c r="F169">
        <v>53.605404</v>
      </c>
      <c r="G169">
        <v>195175200</v>
      </c>
    </row>
    <row r="170" spans="1:7" x14ac:dyDescent="0.25">
      <c r="A170" s="2">
        <v>43343</v>
      </c>
      <c r="B170">
        <v>56.627499</v>
      </c>
      <c r="C170">
        <v>57.217498999999997</v>
      </c>
      <c r="D170">
        <v>56.5</v>
      </c>
      <c r="E170">
        <v>56.907501000000003</v>
      </c>
      <c r="F170">
        <v>54.224750999999998</v>
      </c>
      <c r="G170">
        <v>173360400</v>
      </c>
    </row>
    <row r="171" spans="1:7" x14ac:dyDescent="0.25">
      <c r="A171" s="2">
        <v>43347</v>
      </c>
      <c r="B171">
        <v>57.102500999999997</v>
      </c>
      <c r="C171">
        <v>57.294998</v>
      </c>
      <c r="D171">
        <v>56.657501000000003</v>
      </c>
      <c r="E171">
        <v>57.09</v>
      </c>
      <c r="F171">
        <v>54.398654999999998</v>
      </c>
      <c r="G171">
        <v>109560400</v>
      </c>
    </row>
    <row r="172" spans="1:7" x14ac:dyDescent="0.25">
      <c r="A172" s="2">
        <v>43348</v>
      </c>
      <c r="B172">
        <v>57.247501</v>
      </c>
      <c r="C172">
        <v>57.417499999999997</v>
      </c>
      <c r="D172">
        <v>56.275002000000001</v>
      </c>
      <c r="E172">
        <v>56.717498999999997</v>
      </c>
      <c r="F172">
        <v>54.043712999999997</v>
      </c>
      <c r="G172">
        <v>133332000</v>
      </c>
    </row>
    <row r="173" spans="1:7" x14ac:dyDescent="0.25">
      <c r="A173" s="2">
        <v>43349</v>
      </c>
      <c r="B173">
        <v>56.557499</v>
      </c>
      <c r="C173">
        <v>56.837502000000001</v>
      </c>
      <c r="D173">
        <v>55.325001</v>
      </c>
      <c r="E173">
        <v>55.775002000000001</v>
      </c>
      <c r="F173">
        <v>53.145645000000002</v>
      </c>
      <c r="G173">
        <v>137160000</v>
      </c>
    </row>
    <row r="174" spans="1:7" x14ac:dyDescent="0.25">
      <c r="A174" s="2">
        <v>43350</v>
      </c>
      <c r="B174">
        <v>55.462502000000001</v>
      </c>
      <c r="C174">
        <v>56.342498999999997</v>
      </c>
      <c r="D174">
        <v>55.177501999999997</v>
      </c>
      <c r="E174">
        <v>55.325001</v>
      </c>
      <c r="F174">
        <v>52.716861999999999</v>
      </c>
      <c r="G174">
        <v>150479200</v>
      </c>
    </row>
    <row r="175" spans="1:7" x14ac:dyDescent="0.25">
      <c r="A175" s="2">
        <v>43353</v>
      </c>
      <c r="B175">
        <v>55.237499</v>
      </c>
      <c r="C175">
        <v>55.462502000000001</v>
      </c>
      <c r="D175">
        <v>54.1175</v>
      </c>
      <c r="E175">
        <v>54.582500000000003</v>
      </c>
      <c r="F175">
        <v>52.009360999999998</v>
      </c>
      <c r="G175">
        <v>158066000</v>
      </c>
    </row>
    <row r="176" spans="1:7" x14ac:dyDescent="0.25">
      <c r="A176" s="2">
        <v>43354</v>
      </c>
      <c r="B176">
        <v>54.502499</v>
      </c>
      <c r="C176">
        <v>56.075001</v>
      </c>
      <c r="D176">
        <v>54.139999000000003</v>
      </c>
      <c r="E176">
        <v>55.962502000000001</v>
      </c>
      <c r="F176">
        <v>53.324303</v>
      </c>
      <c r="G176">
        <v>142996000</v>
      </c>
    </row>
    <row r="177" spans="1:7" x14ac:dyDescent="0.25">
      <c r="A177" s="2">
        <v>43355</v>
      </c>
      <c r="B177">
        <v>56.235000999999997</v>
      </c>
      <c r="C177">
        <v>56.25</v>
      </c>
      <c r="D177">
        <v>54.959999000000003</v>
      </c>
      <c r="E177">
        <v>55.267502</v>
      </c>
      <c r="F177">
        <v>52.662070999999997</v>
      </c>
      <c r="G177">
        <v>197114800</v>
      </c>
    </row>
    <row r="178" spans="1:7" x14ac:dyDescent="0.25">
      <c r="A178" s="2">
        <v>43356</v>
      </c>
      <c r="B178">
        <v>55.880001</v>
      </c>
      <c r="C178">
        <v>57.087502000000001</v>
      </c>
      <c r="D178">
        <v>55.642502</v>
      </c>
      <c r="E178">
        <v>56.602500999999997</v>
      </c>
      <c r="F178">
        <v>53.934131999999998</v>
      </c>
      <c r="G178">
        <v>166825600</v>
      </c>
    </row>
    <row r="179" spans="1:7" x14ac:dyDescent="0.25">
      <c r="A179" s="2">
        <v>43357</v>
      </c>
      <c r="B179">
        <v>56.4375</v>
      </c>
      <c r="C179">
        <v>56.709999000000003</v>
      </c>
      <c r="D179">
        <v>55.630001</v>
      </c>
      <c r="E179">
        <v>55.959999000000003</v>
      </c>
      <c r="F179">
        <v>53.321914999999997</v>
      </c>
      <c r="G179">
        <v>127997200</v>
      </c>
    </row>
    <row r="180" spans="1:7" x14ac:dyDescent="0.25">
      <c r="A180" s="2">
        <v>43360</v>
      </c>
      <c r="B180">
        <v>55.537497999999999</v>
      </c>
      <c r="C180">
        <v>55.737499</v>
      </c>
      <c r="D180">
        <v>54.317501</v>
      </c>
      <c r="E180">
        <v>54.470001000000003</v>
      </c>
      <c r="F180">
        <v>51.902168000000003</v>
      </c>
      <c r="G180">
        <v>148780400</v>
      </c>
    </row>
    <row r="181" spans="1:7" x14ac:dyDescent="0.25">
      <c r="A181" s="2">
        <v>43361</v>
      </c>
      <c r="B181">
        <v>54.447498000000003</v>
      </c>
      <c r="C181">
        <v>55.462502000000001</v>
      </c>
      <c r="D181">
        <v>54.279998999999997</v>
      </c>
      <c r="E181">
        <v>54.560001</v>
      </c>
      <c r="F181">
        <v>51.987923000000002</v>
      </c>
      <c r="G181">
        <v>126286800</v>
      </c>
    </row>
    <row r="182" spans="1:7" x14ac:dyDescent="0.25">
      <c r="A182" s="2">
        <v>43362</v>
      </c>
      <c r="B182">
        <v>54.625</v>
      </c>
      <c r="C182">
        <v>54.904998999999997</v>
      </c>
      <c r="D182">
        <v>53.825001</v>
      </c>
      <c r="E182">
        <v>54.592498999999997</v>
      </c>
      <c r="F182">
        <v>52.018889999999999</v>
      </c>
      <c r="G182">
        <v>108495200</v>
      </c>
    </row>
    <row r="183" spans="1:7" x14ac:dyDescent="0.25">
      <c r="A183" s="2">
        <v>43363</v>
      </c>
      <c r="B183">
        <v>55.060001</v>
      </c>
      <c r="C183">
        <v>55.57</v>
      </c>
      <c r="D183">
        <v>54.787497999999999</v>
      </c>
      <c r="E183">
        <v>55.0075</v>
      </c>
      <c r="F183">
        <v>52.414318000000002</v>
      </c>
      <c r="G183">
        <v>106435200</v>
      </c>
    </row>
    <row r="184" spans="1:7" x14ac:dyDescent="0.25">
      <c r="A184" s="2">
        <v>43364</v>
      </c>
      <c r="B184">
        <v>55.195</v>
      </c>
      <c r="C184">
        <v>55.34</v>
      </c>
      <c r="D184">
        <v>54.322498000000003</v>
      </c>
      <c r="E184">
        <v>54.415000999999997</v>
      </c>
      <c r="F184">
        <v>51.849761999999998</v>
      </c>
      <c r="G184">
        <v>384986800</v>
      </c>
    </row>
    <row r="185" spans="1:7" x14ac:dyDescent="0.25">
      <c r="A185" s="2">
        <v>43367</v>
      </c>
      <c r="B185">
        <v>54.205002</v>
      </c>
      <c r="C185">
        <v>55.314999</v>
      </c>
      <c r="D185">
        <v>54.157501000000003</v>
      </c>
      <c r="E185">
        <v>55.197498000000003</v>
      </c>
      <c r="F185">
        <v>52.595367000000003</v>
      </c>
      <c r="G185">
        <v>110773600</v>
      </c>
    </row>
    <row r="186" spans="1:7" x14ac:dyDescent="0.25">
      <c r="A186" s="2">
        <v>43368</v>
      </c>
      <c r="B186">
        <v>54.9375</v>
      </c>
      <c r="C186">
        <v>55.705002</v>
      </c>
      <c r="D186">
        <v>54.924999</v>
      </c>
      <c r="E186">
        <v>55.547500999999997</v>
      </c>
      <c r="F186">
        <v>52.928863999999997</v>
      </c>
      <c r="G186">
        <v>98217600</v>
      </c>
    </row>
    <row r="187" spans="1:7" x14ac:dyDescent="0.25">
      <c r="A187" s="2">
        <v>43369</v>
      </c>
      <c r="B187">
        <v>55.25</v>
      </c>
      <c r="C187">
        <v>55.9375</v>
      </c>
      <c r="D187">
        <v>54.939999</v>
      </c>
      <c r="E187">
        <v>55.104999999999997</v>
      </c>
      <c r="F187">
        <v>52.507229000000002</v>
      </c>
      <c r="G187">
        <v>95938800</v>
      </c>
    </row>
    <row r="188" spans="1:7" x14ac:dyDescent="0.25">
      <c r="A188" s="2">
        <v>43370</v>
      </c>
      <c r="B188">
        <v>55.955002</v>
      </c>
      <c r="C188">
        <v>56.610000999999997</v>
      </c>
      <c r="D188">
        <v>55.884998000000003</v>
      </c>
      <c r="E188">
        <v>56.237499</v>
      </c>
      <c r="F188">
        <v>53.586329999999997</v>
      </c>
      <c r="G188">
        <v>120724800</v>
      </c>
    </row>
    <row r="189" spans="1:7" x14ac:dyDescent="0.25">
      <c r="A189" s="2">
        <v>43371</v>
      </c>
      <c r="B189">
        <v>56.197498000000003</v>
      </c>
      <c r="C189">
        <v>56.459999000000003</v>
      </c>
      <c r="D189">
        <v>56.005001</v>
      </c>
      <c r="E189">
        <v>56.435001</v>
      </c>
      <c r="F189">
        <v>53.774532000000001</v>
      </c>
      <c r="G189">
        <v>91717600</v>
      </c>
    </row>
    <row r="190" spans="1:7" x14ac:dyDescent="0.25">
      <c r="A190" s="2">
        <v>43374</v>
      </c>
      <c r="B190">
        <v>56.987499</v>
      </c>
      <c r="C190">
        <v>57.354999999999997</v>
      </c>
      <c r="D190">
        <v>56.587502000000001</v>
      </c>
      <c r="E190">
        <v>56.814999</v>
      </c>
      <c r="F190">
        <v>54.136608000000003</v>
      </c>
      <c r="G190">
        <v>94403200</v>
      </c>
    </row>
    <row r="191" spans="1:7" x14ac:dyDescent="0.25">
      <c r="A191" s="2">
        <v>43375</v>
      </c>
      <c r="B191">
        <v>56.8125</v>
      </c>
      <c r="C191">
        <v>57.5</v>
      </c>
      <c r="D191">
        <v>56.657501000000003</v>
      </c>
      <c r="E191">
        <v>57.32</v>
      </c>
      <c r="F191">
        <v>54.617809000000001</v>
      </c>
      <c r="G191">
        <v>99152800</v>
      </c>
    </row>
    <row r="192" spans="1:7" x14ac:dyDescent="0.25">
      <c r="A192" s="2">
        <v>43376</v>
      </c>
      <c r="B192">
        <v>57.512501</v>
      </c>
      <c r="C192">
        <v>58.3675</v>
      </c>
      <c r="D192">
        <v>57.445</v>
      </c>
      <c r="E192">
        <v>58.017502</v>
      </c>
      <c r="F192">
        <v>55.282429</v>
      </c>
      <c r="G192">
        <v>114619200</v>
      </c>
    </row>
    <row r="193" spans="1:7" x14ac:dyDescent="0.25">
      <c r="A193" s="2">
        <v>43377</v>
      </c>
      <c r="B193">
        <v>57.695</v>
      </c>
      <c r="C193">
        <v>58.087502000000001</v>
      </c>
      <c r="D193">
        <v>56.682499</v>
      </c>
      <c r="E193">
        <v>56.997501</v>
      </c>
      <c r="F193">
        <v>54.310513</v>
      </c>
      <c r="G193">
        <v>128168000</v>
      </c>
    </row>
    <row r="194" spans="1:7" x14ac:dyDescent="0.25">
      <c r="A194" s="2">
        <v>43378</v>
      </c>
      <c r="B194">
        <v>56.990001999999997</v>
      </c>
      <c r="C194">
        <v>57.102500999999997</v>
      </c>
      <c r="D194">
        <v>55.145000000000003</v>
      </c>
      <c r="E194">
        <v>56.072498000000003</v>
      </c>
      <c r="F194">
        <v>53.429110999999999</v>
      </c>
      <c r="G194">
        <v>134322000</v>
      </c>
    </row>
    <row r="195" spans="1:7" x14ac:dyDescent="0.25">
      <c r="A195" s="2">
        <v>43381</v>
      </c>
      <c r="B195">
        <v>55.552501999999997</v>
      </c>
      <c r="C195">
        <v>56.200001</v>
      </c>
      <c r="D195">
        <v>55.049999</v>
      </c>
      <c r="E195">
        <v>55.942501</v>
      </c>
      <c r="F195">
        <v>53.305256</v>
      </c>
      <c r="G195">
        <v>118655600</v>
      </c>
    </row>
    <row r="196" spans="1:7" x14ac:dyDescent="0.25">
      <c r="A196" s="2">
        <v>43382</v>
      </c>
      <c r="B196">
        <v>55.91</v>
      </c>
      <c r="C196">
        <v>56.817501</v>
      </c>
      <c r="D196">
        <v>55.5625</v>
      </c>
      <c r="E196">
        <v>56.717498999999997</v>
      </c>
      <c r="F196">
        <v>54.043712999999997</v>
      </c>
      <c r="G196">
        <v>107564000</v>
      </c>
    </row>
    <row r="197" spans="1:7" x14ac:dyDescent="0.25">
      <c r="A197" s="2">
        <v>43383</v>
      </c>
      <c r="B197">
        <v>56.365001999999997</v>
      </c>
      <c r="C197">
        <v>56.587502000000001</v>
      </c>
      <c r="D197">
        <v>54.012501</v>
      </c>
      <c r="E197">
        <v>54.09</v>
      </c>
      <c r="F197">
        <v>51.540076999999997</v>
      </c>
      <c r="G197">
        <v>167962400</v>
      </c>
    </row>
    <row r="198" spans="1:7" x14ac:dyDescent="0.25">
      <c r="A198" s="2">
        <v>43384</v>
      </c>
      <c r="B198">
        <v>53.630001</v>
      </c>
      <c r="C198">
        <v>54.875</v>
      </c>
      <c r="D198">
        <v>53.080002</v>
      </c>
      <c r="E198">
        <v>53.612499</v>
      </c>
      <c r="F198">
        <v>51.085090999999998</v>
      </c>
      <c r="G198">
        <v>212497600</v>
      </c>
    </row>
    <row r="199" spans="1:7" x14ac:dyDescent="0.25">
      <c r="A199" s="2">
        <v>43385</v>
      </c>
      <c r="B199">
        <v>55.104999999999997</v>
      </c>
      <c r="C199">
        <v>55.720001000000003</v>
      </c>
      <c r="D199">
        <v>54.209999000000003</v>
      </c>
      <c r="E199">
        <v>55.527500000000003</v>
      </c>
      <c r="F199">
        <v>52.909804999999999</v>
      </c>
      <c r="G199">
        <v>161351600</v>
      </c>
    </row>
    <row r="200" spans="1:7" x14ac:dyDescent="0.25">
      <c r="A200" s="2">
        <v>43388</v>
      </c>
      <c r="B200">
        <v>55.290000999999997</v>
      </c>
      <c r="C200">
        <v>55.457500000000003</v>
      </c>
      <c r="D200">
        <v>54.317501</v>
      </c>
      <c r="E200">
        <v>54.34</v>
      </c>
      <c r="F200">
        <v>51.778286000000001</v>
      </c>
      <c r="G200">
        <v>123164000</v>
      </c>
    </row>
    <row r="201" spans="1:7" x14ac:dyDescent="0.25">
      <c r="A201" s="2">
        <v>43389</v>
      </c>
      <c r="B201">
        <v>54.732498</v>
      </c>
      <c r="C201">
        <v>55.747501</v>
      </c>
      <c r="D201">
        <v>54.189999</v>
      </c>
      <c r="E201">
        <v>55.537497999999999</v>
      </c>
      <c r="F201">
        <v>52.919338000000003</v>
      </c>
      <c r="G201">
        <v>116736000</v>
      </c>
    </row>
    <row r="202" spans="1:7" x14ac:dyDescent="0.25">
      <c r="A202" s="2">
        <v>43390</v>
      </c>
      <c r="B202">
        <v>55.575001</v>
      </c>
      <c r="C202">
        <v>55.66</v>
      </c>
      <c r="D202">
        <v>54.834999000000003</v>
      </c>
      <c r="E202">
        <v>55.297500999999997</v>
      </c>
      <c r="F202">
        <v>52.690646999999998</v>
      </c>
      <c r="G202">
        <v>91541600</v>
      </c>
    </row>
    <row r="203" spans="1:7" x14ac:dyDescent="0.25">
      <c r="A203" s="2">
        <v>43391</v>
      </c>
      <c r="B203">
        <v>54.465000000000003</v>
      </c>
      <c r="C203">
        <v>54.935001</v>
      </c>
      <c r="D203">
        <v>53.25</v>
      </c>
      <c r="E203">
        <v>54.005001</v>
      </c>
      <c r="F203">
        <v>51.459086999999997</v>
      </c>
      <c r="G203">
        <v>130325200</v>
      </c>
    </row>
    <row r="204" spans="1:7" x14ac:dyDescent="0.25">
      <c r="A204" s="2">
        <v>43392</v>
      </c>
      <c r="B204">
        <v>54.514999000000003</v>
      </c>
      <c r="C204">
        <v>55.314999</v>
      </c>
      <c r="D204">
        <v>54.357498</v>
      </c>
      <c r="E204">
        <v>54.827499000000003</v>
      </c>
      <c r="F204">
        <v>52.242809000000001</v>
      </c>
      <c r="G204">
        <v>132314800</v>
      </c>
    </row>
    <row r="205" spans="1:7" x14ac:dyDescent="0.25">
      <c r="A205" s="2">
        <v>43395</v>
      </c>
      <c r="B205">
        <v>54.947498000000003</v>
      </c>
      <c r="C205">
        <v>55.84</v>
      </c>
      <c r="D205">
        <v>54.735000999999997</v>
      </c>
      <c r="E205">
        <v>55.162497999999999</v>
      </c>
      <c r="F205">
        <v>52.562012000000003</v>
      </c>
      <c r="G205">
        <v>115168400</v>
      </c>
    </row>
    <row r="206" spans="1:7" x14ac:dyDescent="0.25">
      <c r="A206" s="2">
        <v>43396</v>
      </c>
      <c r="B206">
        <v>53.957500000000003</v>
      </c>
      <c r="C206">
        <v>55.8125</v>
      </c>
      <c r="D206">
        <v>53.674999</v>
      </c>
      <c r="E206">
        <v>55.682499</v>
      </c>
      <c r="F206">
        <v>53.057507000000001</v>
      </c>
      <c r="G206">
        <v>155071200</v>
      </c>
    </row>
    <row r="207" spans="1:7" x14ac:dyDescent="0.25">
      <c r="A207" s="2">
        <v>43397</v>
      </c>
      <c r="B207">
        <v>55.650002000000001</v>
      </c>
      <c r="C207">
        <v>56.057499</v>
      </c>
      <c r="D207">
        <v>53.634998000000003</v>
      </c>
      <c r="E207">
        <v>53.772499000000003</v>
      </c>
      <c r="F207">
        <v>51.237544999999997</v>
      </c>
      <c r="G207">
        <v>163702000</v>
      </c>
    </row>
    <row r="208" spans="1:7" x14ac:dyDescent="0.25">
      <c r="A208" s="2">
        <v>43398</v>
      </c>
      <c r="B208">
        <v>54.427501999999997</v>
      </c>
      <c r="C208">
        <v>55.345001000000003</v>
      </c>
      <c r="D208">
        <v>54.1875</v>
      </c>
      <c r="E208">
        <v>54.950001</v>
      </c>
      <c r="F208">
        <v>52.359538999999998</v>
      </c>
      <c r="G208">
        <v>119423200</v>
      </c>
    </row>
    <row r="209" spans="1:7" x14ac:dyDescent="0.25">
      <c r="A209" s="2">
        <v>43399</v>
      </c>
      <c r="B209">
        <v>53.974997999999999</v>
      </c>
      <c r="C209">
        <v>55.047500999999997</v>
      </c>
      <c r="D209">
        <v>53.167499999999997</v>
      </c>
      <c r="E209">
        <v>54.075001</v>
      </c>
      <c r="F209">
        <v>51.525787000000001</v>
      </c>
      <c r="G209">
        <v>189033600</v>
      </c>
    </row>
    <row r="210" spans="1:7" x14ac:dyDescent="0.25">
      <c r="A210" s="2">
        <v>43402</v>
      </c>
      <c r="B210">
        <v>54.797500999999997</v>
      </c>
      <c r="C210">
        <v>54.922500999999997</v>
      </c>
      <c r="D210">
        <v>51.522499000000003</v>
      </c>
      <c r="E210">
        <v>53.060001</v>
      </c>
      <c r="F210">
        <v>50.558632000000003</v>
      </c>
      <c r="G210">
        <v>183742000</v>
      </c>
    </row>
    <row r="211" spans="1:7" x14ac:dyDescent="0.25">
      <c r="A211" s="2">
        <v>43403</v>
      </c>
      <c r="B211">
        <v>52.787497999999999</v>
      </c>
      <c r="C211">
        <v>53.794998</v>
      </c>
      <c r="D211">
        <v>52.317501</v>
      </c>
      <c r="E211">
        <v>53.325001</v>
      </c>
      <c r="F211">
        <v>50.811131000000003</v>
      </c>
      <c r="G211">
        <v>146640000</v>
      </c>
    </row>
    <row r="212" spans="1:7" x14ac:dyDescent="0.25">
      <c r="A212" s="2">
        <v>43404</v>
      </c>
      <c r="B212">
        <v>54.220001000000003</v>
      </c>
      <c r="C212">
        <v>55.112499</v>
      </c>
      <c r="D212">
        <v>54.154998999999997</v>
      </c>
      <c r="E212">
        <v>54.715000000000003</v>
      </c>
      <c r="F212">
        <v>52.135604999999998</v>
      </c>
      <c r="G212">
        <v>153435600</v>
      </c>
    </row>
    <row r="213" spans="1:7" x14ac:dyDescent="0.25">
      <c r="A213" s="2">
        <v>43405</v>
      </c>
      <c r="B213">
        <v>54.762501</v>
      </c>
      <c r="C213">
        <v>55.59</v>
      </c>
      <c r="D213">
        <v>54.202499000000003</v>
      </c>
      <c r="E213">
        <v>55.555</v>
      </c>
      <c r="F213">
        <v>52.936011999999998</v>
      </c>
      <c r="G213">
        <v>233292800</v>
      </c>
    </row>
    <row r="214" spans="1:7" x14ac:dyDescent="0.25">
      <c r="A214" s="2">
        <v>43406</v>
      </c>
      <c r="B214">
        <v>52.387501</v>
      </c>
      <c r="C214">
        <v>53.412497999999999</v>
      </c>
      <c r="D214">
        <v>51.357498</v>
      </c>
      <c r="E214">
        <v>51.869999</v>
      </c>
      <c r="F214">
        <v>49.424731999999999</v>
      </c>
      <c r="G214">
        <v>365314800</v>
      </c>
    </row>
    <row r="215" spans="1:7" x14ac:dyDescent="0.25">
      <c r="A215" s="2">
        <v>43409</v>
      </c>
      <c r="B215">
        <v>51.075001</v>
      </c>
      <c r="C215">
        <v>51.097499999999997</v>
      </c>
      <c r="D215">
        <v>49.542499999999997</v>
      </c>
      <c r="E215">
        <v>50.397499000000003</v>
      </c>
      <c r="F215">
        <v>48.021652000000003</v>
      </c>
      <c r="G215">
        <v>264654800</v>
      </c>
    </row>
    <row r="216" spans="1:7" x14ac:dyDescent="0.25">
      <c r="A216" s="2">
        <v>43410</v>
      </c>
      <c r="B216">
        <v>50.48</v>
      </c>
      <c r="C216">
        <v>51.18</v>
      </c>
      <c r="D216">
        <v>50.422500999999997</v>
      </c>
      <c r="E216">
        <v>50.942501</v>
      </c>
      <c r="F216">
        <v>48.540958000000003</v>
      </c>
      <c r="G216">
        <v>127531600</v>
      </c>
    </row>
    <row r="217" spans="1:7" x14ac:dyDescent="0.25">
      <c r="A217" s="2">
        <v>43411</v>
      </c>
      <c r="B217">
        <v>51.4925</v>
      </c>
      <c r="C217">
        <v>52.514999000000003</v>
      </c>
      <c r="D217">
        <v>51.032501000000003</v>
      </c>
      <c r="E217">
        <v>52.487499</v>
      </c>
      <c r="F217">
        <v>50.013123</v>
      </c>
      <c r="G217">
        <v>133697600</v>
      </c>
    </row>
    <row r="218" spans="1:7" x14ac:dyDescent="0.25">
      <c r="A218" s="2">
        <v>43412</v>
      </c>
      <c r="B218">
        <v>52.494999</v>
      </c>
      <c r="C218">
        <v>52.529998999999997</v>
      </c>
      <c r="D218">
        <v>51.6875</v>
      </c>
      <c r="E218">
        <v>52.122501</v>
      </c>
      <c r="F218">
        <v>49.838614999999997</v>
      </c>
      <c r="G218">
        <v>101450400</v>
      </c>
    </row>
    <row r="219" spans="1:7" x14ac:dyDescent="0.25">
      <c r="A219" s="2">
        <v>43413</v>
      </c>
      <c r="B219">
        <v>51.387501</v>
      </c>
      <c r="C219">
        <v>51.502499</v>
      </c>
      <c r="D219">
        <v>50.5625</v>
      </c>
      <c r="E219">
        <v>51.1175</v>
      </c>
      <c r="F219">
        <v>48.877654999999997</v>
      </c>
      <c r="G219">
        <v>137463200</v>
      </c>
    </row>
    <row r="220" spans="1:7" x14ac:dyDescent="0.25">
      <c r="A220" s="2">
        <v>43416</v>
      </c>
      <c r="B220">
        <v>49.75</v>
      </c>
      <c r="C220">
        <v>49.962502000000001</v>
      </c>
      <c r="D220">
        <v>48.447498000000003</v>
      </c>
      <c r="E220">
        <v>48.542499999999997</v>
      </c>
      <c r="F220">
        <v>46.415484999999997</v>
      </c>
      <c r="G220">
        <v>204542000</v>
      </c>
    </row>
    <row r="221" spans="1:7" x14ac:dyDescent="0.25">
      <c r="A221" s="2">
        <v>43417</v>
      </c>
      <c r="B221">
        <v>47.907501000000003</v>
      </c>
      <c r="C221">
        <v>49.294998</v>
      </c>
      <c r="D221">
        <v>47.862499</v>
      </c>
      <c r="E221">
        <v>48.057499</v>
      </c>
      <c r="F221">
        <v>45.951740000000001</v>
      </c>
      <c r="G221">
        <v>187531600</v>
      </c>
    </row>
    <row r="222" spans="1:7" x14ac:dyDescent="0.25">
      <c r="A222" s="2">
        <v>43418</v>
      </c>
      <c r="B222">
        <v>48.474997999999999</v>
      </c>
      <c r="C222">
        <v>48.619999</v>
      </c>
      <c r="D222">
        <v>46.482498</v>
      </c>
      <c r="E222">
        <v>46.700001</v>
      </c>
      <c r="F222">
        <v>44.653725000000001</v>
      </c>
      <c r="G222">
        <v>243204000</v>
      </c>
    </row>
    <row r="223" spans="1:7" x14ac:dyDescent="0.25">
      <c r="A223" s="2">
        <v>43419</v>
      </c>
      <c r="B223">
        <v>47.097499999999997</v>
      </c>
      <c r="C223">
        <v>47.9925</v>
      </c>
      <c r="D223">
        <v>46.724997999999999</v>
      </c>
      <c r="E223">
        <v>47.852500999999997</v>
      </c>
      <c r="F223">
        <v>45.755721999999999</v>
      </c>
      <c r="G223">
        <v>185915200</v>
      </c>
    </row>
    <row r="224" spans="1:7" x14ac:dyDescent="0.25">
      <c r="A224" s="2">
        <v>43420</v>
      </c>
      <c r="B224">
        <v>47.625</v>
      </c>
      <c r="C224">
        <v>48.7425</v>
      </c>
      <c r="D224">
        <v>47.365001999999997</v>
      </c>
      <c r="E224">
        <v>48.3825</v>
      </c>
      <c r="F224">
        <v>46.262492999999999</v>
      </c>
      <c r="G224">
        <v>147713200</v>
      </c>
    </row>
    <row r="225" spans="1:7" x14ac:dyDescent="0.25">
      <c r="A225" s="2">
        <v>43423</v>
      </c>
      <c r="B225">
        <v>47.5</v>
      </c>
      <c r="C225">
        <v>47.674999</v>
      </c>
      <c r="D225">
        <v>46.247501</v>
      </c>
      <c r="E225">
        <v>46.465000000000003</v>
      </c>
      <c r="F225">
        <v>44.429020000000001</v>
      </c>
      <c r="G225">
        <v>167701200</v>
      </c>
    </row>
    <row r="226" spans="1:7" x14ac:dyDescent="0.25">
      <c r="A226" s="2">
        <v>43424</v>
      </c>
      <c r="B226">
        <v>44.592498999999997</v>
      </c>
      <c r="C226">
        <v>45.3675</v>
      </c>
      <c r="D226">
        <v>43.877499</v>
      </c>
      <c r="E226">
        <v>44.244999</v>
      </c>
      <c r="F226">
        <v>42.306292999999997</v>
      </c>
      <c r="G226">
        <v>271300800</v>
      </c>
    </row>
    <row r="227" spans="1:7" x14ac:dyDescent="0.25">
      <c r="A227" s="2">
        <v>43425</v>
      </c>
      <c r="B227">
        <v>44.932499</v>
      </c>
      <c r="C227">
        <v>45.067501</v>
      </c>
      <c r="D227">
        <v>44.137501</v>
      </c>
      <c r="E227">
        <v>44.195</v>
      </c>
      <c r="F227">
        <v>42.258488</v>
      </c>
      <c r="G227">
        <v>124496800</v>
      </c>
    </row>
    <row r="228" spans="1:7" x14ac:dyDescent="0.25">
      <c r="A228" s="2">
        <v>43427</v>
      </c>
      <c r="B228">
        <v>43.735000999999997</v>
      </c>
      <c r="C228">
        <v>44.150002000000001</v>
      </c>
      <c r="D228">
        <v>43.025002000000001</v>
      </c>
      <c r="E228">
        <v>43.072498000000003</v>
      </c>
      <c r="F228">
        <v>41.185161999999998</v>
      </c>
      <c r="G228">
        <v>94496000</v>
      </c>
    </row>
    <row r="229" spans="1:7" x14ac:dyDescent="0.25">
      <c r="A229" s="2">
        <v>43430</v>
      </c>
      <c r="B229">
        <v>43.560001</v>
      </c>
      <c r="C229">
        <v>43.737499</v>
      </c>
      <c r="D229">
        <v>42.564999</v>
      </c>
      <c r="E229">
        <v>43.654998999999997</v>
      </c>
      <c r="F229">
        <v>41.742145999999998</v>
      </c>
      <c r="G229">
        <v>179994000</v>
      </c>
    </row>
    <row r="230" spans="1:7" x14ac:dyDescent="0.25">
      <c r="A230" s="2">
        <v>43431</v>
      </c>
      <c r="B230">
        <v>42.877499</v>
      </c>
      <c r="C230">
        <v>43.692501</v>
      </c>
      <c r="D230">
        <v>42.720001000000003</v>
      </c>
      <c r="E230">
        <v>43.560001</v>
      </c>
      <c r="F230">
        <v>41.651310000000002</v>
      </c>
      <c r="G230">
        <v>165549600</v>
      </c>
    </row>
    <row r="231" spans="1:7" x14ac:dyDescent="0.25">
      <c r="A231" s="2">
        <v>43432</v>
      </c>
      <c r="B231">
        <v>44.182499</v>
      </c>
      <c r="C231">
        <v>45.322498000000003</v>
      </c>
      <c r="D231">
        <v>43.732498</v>
      </c>
      <c r="E231">
        <v>45.235000999999997</v>
      </c>
      <c r="F231">
        <v>43.252913999999997</v>
      </c>
      <c r="G231">
        <v>184250000</v>
      </c>
    </row>
    <row r="232" spans="1:7" x14ac:dyDescent="0.25">
      <c r="A232" s="2">
        <v>43433</v>
      </c>
      <c r="B232">
        <v>45.665000999999997</v>
      </c>
      <c r="C232">
        <v>45.700001</v>
      </c>
      <c r="D232">
        <v>44.424999</v>
      </c>
      <c r="E232">
        <v>44.887501</v>
      </c>
      <c r="F232">
        <v>42.920639000000001</v>
      </c>
      <c r="G232">
        <v>167080000</v>
      </c>
    </row>
    <row r="233" spans="1:7" x14ac:dyDescent="0.25">
      <c r="A233" s="2">
        <v>43434</v>
      </c>
      <c r="B233">
        <v>45.072498000000003</v>
      </c>
      <c r="C233">
        <v>45.082500000000003</v>
      </c>
      <c r="D233">
        <v>44.2575</v>
      </c>
      <c r="E233">
        <v>44.645000000000003</v>
      </c>
      <c r="F233">
        <v>42.688766000000001</v>
      </c>
      <c r="G233">
        <v>158126000</v>
      </c>
    </row>
    <row r="234" spans="1:7" x14ac:dyDescent="0.25">
      <c r="A234" s="2">
        <v>43437</v>
      </c>
      <c r="B234">
        <v>46.115001999999997</v>
      </c>
      <c r="C234">
        <v>46.235000999999997</v>
      </c>
      <c r="D234">
        <v>45.302501999999997</v>
      </c>
      <c r="E234">
        <v>46.205002</v>
      </c>
      <c r="F234">
        <v>44.180424000000002</v>
      </c>
      <c r="G234">
        <v>163210000</v>
      </c>
    </row>
    <row r="235" spans="1:7" x14ac:dyDescent="0.25">
      <c r="A235" s="2">
        <v>43438</v>
      </c>
      <c r="B235">
        <v>45.237499</v>
      </c>
      <c r="C235">
        <v>45.597499999999997</v>
      </c>
      <c r="D235">
        <v>44.067501</v>
      </c>
      <c r="E235">
        <v>44.172500999999997</v>
      </c>
      <c r="F235">
        <v>42.236972999999999</v>
      </c>
      <c r="G235">
        <v>165377200</v>
      </c>
    </row>
    <row r="236" spans="1:7" x14ac:dyDescent="0.25">
      <c r="A236" s="2">
        <v>43440</v>
      </c>
      <c r="B236">
        <v>42.939999</v>
      </c>
      <c r="C236">
        <v>43.695</v>
      </c>
      <c r="D236">
        <v>42.604999999999997</v>
      </c>
      <c r="E236">
        <v>43.68</v>
      </c>
      <c r="F236">
        <v>41.766052000000002</v>
      </c>
      <c r="G236">
        <v>172393600</v>
      </c>
    </row>
    <row r="237" spans="1:7" x14ac:dyDescent="0.25">
      <c r="A237" s="2">
        <v>43441</v>
      </c>
      <c r="B237">
        <v>43.372501</v>
      </c>
      <c r="C237">
        <v>43.622501</v>
      </c>
      <c r="D237">
        <v>42.075001</v>
      </c>
      <c r="E237">
        <v>42.122501</v>
      </c>
      <c r="F237">
        <v>40.276797999999999</v>
      </c>
      <c r="G237">
        <v>169126400</v>
      </c>
    </row>
    <row r="238" spans="1:7" x14ac:dyDescent="0.25">
      <c r="A238" s="2">
        <v>43444</v>
      </c>
      <c r="B238">
        <v>41.25</v>
      </c>
      <c r="C238">
        <v>42.522499000000003</v>
      </c>
      <c r="D238">
        <v>40.832500000000003</v>
      </c>
      <c r="E238">
        <v>42.400002000000001</v>
      </c>
      <c r="F238">
        <v>40.542136999999997</v>
      </c>
      <c r="G238">
        <v>248104000</v>
      </c>
    </row>
    <row r="239" spans="1:7" x14ac:dyDescent="0.25">
      <c r="A239" s="2">
        <v>43445</v>
      </c>
      <c r="B239">
        <v>42.915000999999997</v>
      </c>
      <c r="C239">
        <v>42.947498000000003</v>
      </c>
      <c r="D239">
        <v>41.75</v>
      </c>
      <c r="E239">
        <v>42.157501000000003</v>
      </c>
      <c r="F239">
        <v>40.310257</v>
      </c>
      <c r="G239">
        <v>189126800</v>
      </c>
    </row>
    <row r="240" spans="1:7" x14ac:dyDescent="0.25">
      <c r="A240" s="2">
        <v>43446</v>
      </c>
      <c r="B240">
        <v>42.599997999999999</v>
      </c>
      <c r="C240">
        <v>42.98</v>
      </c>
      <c r="D240">
        <v>42.255001</v>
      </c>
      <c r="E240">
        <v>42.275002000000001</v>
      </c>
      <c r="F240">
        <v>40.422611000000003</v>
      </c>
      <c r="G240">
        <v>142510800</v>
      </c>
    </row>
    <row r="241" spans="1:7" x14ac:dyDescent="0.25">
      <c r="A241" s="2">
        <v>43447</v>
      </c>
      <c r="B241">
        <v>42.622501</v>
      </c>
      <c r="C241">
        <v>43.142502</v>
      </c>
      <c r="D241">
        <v>42.387501</v>
      </c>
      <c r="E241">
        <v>42.737499</v>
      </c>
      <c r="F241">
        <v>40.864840999999998</v>
      </c>
      <c r="G241">
        <v>127594400</v>
      </c>
    </row>
    <row r="242" spans="1:7" x14ac:dyDescent="0.25">
      <c r="A242" s="2">
        <v>43448</v>
      </c>
      <c r="B242">
        <v>42.25</v>
      </c>
      <c r="C242">
        <v>42.27</v>
      </c>
      <c r="D242">
        <v>41.32</v>
      </c>
      <c r="E242">
        <v>41.369999</v>
      </c>
      <c r="F242">
        <v>39.557277999999997</v>
      </c>
      <c r="G242">
        <v>162814800</v>
      </c>
    </row>
    <row r="243" spans="1:7" x14ac:dyDescent="0.25">
      <c r="A243" s="2">
        <v>43451</v>
      </c>
      <c r="B243">
        <v>41.362499</v>
      </c>
      <c r="C243">
        <v>42.087502000000001</v>
      </c>
      <c r="D243">
        <v>40.682499</v>
      </c>
      <c r="E243">
        <v>40.985000999999997</v>
      </c>
      <c r="F243">
        <v>39.189129000000001</v>
      </c>
      <c r="G243">
        <v>177151600</v>
      </c>
    </row>
    <row r="244" spans="1:7" x14ac:dyDescent="0.25">
      <c r="A244" s="2">
        <v>43452</v>
      </c>
      <c r="B244">
        <v>41.345001000000003</v>
      </c>
      <c r="C244">
        <v>41.8825</v>
      </c>
      <c r="D244">
        <v>41.097499999999997</v>
      </c>
      <c r="E244">
        <v>41.517502</v>
      </c>
      <c r="F244">
        <v>39.698307</v>
      </c>
      <c r="G244">
        <v>135366000</v>
      </c>
    </row>
    <row r="245" spans="1:7" x14ac:dyDescent="0.25">
      <c r="A245" s="2">
        <v>43453</v>
      </c>
      <c r="B245">
        <v>41.5</v>
      </c>
      <c r="C245">
        <v>41.862499</v>
      </c>
      <c r="D245">
        <v>39.772499000000003</v>
      </c>
      <c r="E245">
        <v>40.222499999999997</v>
      </c>
      <c r="F245">
        <v>38.460048999999998</v>
      </c>
      <c r="G245">
        <v>196189200</v>
      </c>
    </row>
    <row r="246" spans="1:7" x14ac:dyDescent="0.25">
      <c r="A246" s="2">
        <v>43454</v>
      </c>
      <c r="B246">
        <v>40.099997999999999</v>
      </c>
      <c r="C246">
        <v>40.527500000000003</v>
      </c>
      <c r="D246">
        <v>38.825001</v>
      </c>
      <c r="E246">
        <v>39.207500000000003</v>
      </c>
      <c r="F246">
        <v>37.489528999999997</v>
      </c>
      <c r="G246">
        <v>259092000</v>
      </c>
    </row>
    <row r="247" spans="1:7" x14ac:dyDescent="0.25">
      <c r="A247" s="2">
        <v>43455</v>
      </c>
      <c r="B247">
        <v>39.215000000000003</v>
      </c>
      <c r="C247">
        <v>39.540000999999997</v>
      </c>
      <c r="D247">
        <v>37.407501000000003</v>
      </c>
      <c r="E247">
        <v>37.682499</v>
      </c>
      <c r="F247">
        <v>36.031345000000002</v>
      </c>
      <c r="G247">
        <v>382978400</v>
      </c>
    </row>
    <row r="248" spans="1:7" x14ac:dyDescent="0.25">
      <c r="A248" s="2">
        <v>43458</v>
      </c>
      <c r="B248">
        <v>37.037497999999999</v>
      </c>
      <c r="C248">
        <v>37.887501</v>
      </c>
      <c r="D248">
        <v>36.647499000000003</v>
      </c>
      <c r="E248">
        <v>36.707500000000003</v>
      </c>
      <c r="F248">
        <v>35.099074999999999</v>
      </c>
      <c r="G248">
        <v>148676800</v>
      </c>
    </row>
    <row r="249" spans="1:7" x14ac:dyDescent="0.25">
      <c r="A249" s="2">
        <v>43460</v>
      </c>
      <c r="B249">
        <v>37.075001</v>
      </c>
      <c r="C249">
        <v>39.307499</v>
      </c>
      <c r="D249">
        <v>36.68</v>
      </c>
      <c r="E249">
        <v>39.292499999999997</v>
      </c>
      <c r="F249">
        <v>37.570805</v>
      </c>
      <c r="G249">
        <v>234330000</v>
      </c>
    </row>
    <row r="250" spans="1:7" x14ac:dyDescent="0.25">
      <c r="A250" s="2">
        <v>43461</v>
      </c>
      <c r="B250">
        <v>38.959999000000003</v>
      </c>
      <c r="C250">
        <v>39.192501</v>
      </c>
      <c r="D250">
        <v>37.517502</v>
      </c>
      <c r="E250">
        <v>39.037497999999999</v>
      </c>
      <c r="F250">
        <v>37.326968999999998</v>
      </c>
      <c r="G250">
        <v>212468400</v>
      </c>
    </row>
    <row r="251" spans="1:7" x14ac:dyDescent="0.25">
      <c r="A251" s="2">
        <v>43462</v>
      </c>
      <c r="B251">
        <v>39.375</v>
      </c>
      <c r="C251">
        <v>39.630001</v>
      </c>
      <c r="D251">
        <v>38.637501</v>
      </c>
      <c r="E251">
        <v>39.057499</v>
      </c>
      <c r="F251">
        <v>37.346088000000002</v>
      </c>
      <c r="G251">
        <v>169165600</v>
      </c>
    </row>
    <row r="252" spans="1:7" x14ac:dyDescent="0.25">
      <c r="A252" s="2">
        <v>43465</v>
      </c>
      <c r="B252">
        <v>39.6325</v>
      </c>
      <c r="C252">
        <v>39.840000000000003</v>
      </c>
      <c r="D252">
        <v>39.119999</v>
      </c>
      <c r="E252">
        <v>39.435001</v>
      </c>
      <c r="F252">
        <v>37.707053999999999</v>
      </c>
      <c r="G252">
        <v>140014000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43102</v>
      </c>
      <c r="B2">
        <v>10.42</v>
      </c>
      <c r="C2">
        <v>11.02</v>
      </c>
      <c r="D2">
        <v>10.34</v>
      </c>
      <c r="E2">
        <v>10.98</v>
      </c>
      <c r="F2">
        <v>10.98</v>
      </c>
      <c r="G2">
        <v>44146300</v>
      </c>
      <c r="I2">
        <f>(E252-E2)/E2</f>
        <v>0.68123852459016387</v>
      </c>
    </row>
    <row r="3" spans="1:9" x14ac:dyDescent="0.25">
      <c r="A3" s="2">
        <v>43103</v>
      </c>
      <c r="B3">
        <v>11.61</v>
      </c>
      <c r="C3">
        <v>12.14</v>
      </c>
      <c r="D3">
        <v>11.36</v>
      </c>
      <c r="E3">
        <v>11.55</v>
      </c>
      <c r="F3">
        <v>11.55</v>
      </c>
      <c r="G3">
        <v>154066700</v>
      </c>
    </row>
    <row r="4" spans="1:9" x14ac:dyDescent="0.25">
      <c r="A4" s="2">
        <v>43104</v>
      </c>
      <c r="B4">
        <v>12.1</v>
      </c>
      <c r="C4">
        <v>12.43</v>
      </c>
      <c r="D4">
        <v>11.97</v>
      </c>
      <c r="E4">
        <v>12.12</v>
      </c>
      <c r="F4">
        <v>12.12</v>
      </c>
      <c r="G4">
        <v>109503000</v>
      </c>
    </row>
    <row r="5" spans="1:9" x14ac:dyDescent="0.25">
      <c r="A5" s="2">
        <v>43105</v>
      </c>
      <c r="B5">
        <v>12.19</v>
      </c>
      <c r="C5">
        <v>12.22</v>
      </c>
      <c r="D5">
        <v>11.66</v>
      </c>
      <c r="E5">
        <v>11.88</v>
      </c>
      <c r="F5">
        <v>11.88</v>
      </c>
      <c r="G5">
        <v>63808900</v>
      </c>
    </row>
    <row r="6" spans="1:9" x14ac:dyDescent="0.25">
      <c r="A6" s="2">
        <v>43108</v>
      </c>
      <c r="B6">
        <v>12.01</v>
      </c>
      <c r="C6">
        <v>12.3</v>
      </c>
      <c r="D6">
        <v>11.85</v>
      </c>
      <c r="E6">
        <v>12.28</v>
      </c>
      <c r="F6">
        <v>12.28</v>
      </c>
      <c r="G6">
        <v>63346000</v>
      </c>
    </row>
    <row r="7" spans="1:9" x14ac:dyDescent="0.25">
      <c r="A7" s="2">
        <v>43109</v>
      </c>
      <c r="B7">
        <v>12</v>
      </c>
      <c r="C7">
        <v>12.02</v>
      </c>
      <c r="D7">
        <v>11.71</v>
      </c>
      <c r="E7">
        <v>11.82</v>
      </c>
      <c r="F7">
        <v>11.82</v>
      </c>
      <c r="G7">
        <v>62560900</v>
      </c>
    </row>
    <row r="8" spans="1:9" x14ac:dyDescent="0.25">
      <c r="A8" s="2">
        <v>43110</v>
      </c>
      <c r="B8">
        <v>11.63</v>
      </c>
      <c r="C8">
        <v>12.15</v>
      </c>
      <c r="D8">
        <v>11.56</v>
      </c>
      <c r="E8">
        <v>11.96</v>
      </c>
      <c r="F8">
        <v>11.96</v>
      </c>
      <c r="G8">
        <v>52561200</v>
      </c>
    </row>
    <row r="9" spans="1:9" x14ac:dyDescent="0.25">
      <c r="A9" s="2">
        <v>43111</v>
      </c>
      <c r="B9">
        <v>12.07</v>
      </c>
      <c r="C9">
        <v>12.19</v>
      </c>
      <c r="D9">
        <v>11.9</v>
      </c>
      <c r="E9">
        <v>12.14</v>
      </c>
      <c r="F9">
        <v>12.14</v>
      </c>
      <c r="G9">
        <v>38354900</v>
      </c>
    </row>
    <row r="10" spans="1:9" x14ac:dyDescent="0.25">
      <c r="A10" s="2">
        <v>43112</v>
      </c>
      <c r="B10">
        <v>11.82</v>
      </c>
      <c r="C10">
        <v>12.07</v>
      </c>
      <c r="D10">
        <v>11.8</v>
      </c>
      <c r="E10">
        <v>12.02</v>
      </c>
      <c r="F10">
        <v>12.02</v>
      </c>
      <c r="G10">
        <v>47149300</v>
      </c>
    </row>
    <row r="11" spans="1:9" x14ac:dyDescent="0.25">
      <c r="A11" s="2">
        <v>43116</v>
      </c>
      <c r="B11">
        <v>12.05</v>
      </c>
      <c r="C11">
        <v>12.2</v>
      </c>
      <c r="D11">
        <v>11.8</v>
      </c>
      <c r="E11">
        <v>11.91</v>
      </c>
      <c r="F11">
        <v>11.91</v>
      </c>
      <c r="G11">
        <v>42686600</v>
      </c>
    </row>
    <row r="12" spans="1:9" x14ac:dyDescent="0.25">
      <c r="A12" s="2">
        <v>43117</v>
      </c>
      <c r="B12">
        <v>11.9</v>
      </c>
      <c r="C12">
        <v>12.19</v>
      </c>
      <c r="D12">
        <v>11.82</v>
      </c>
      <c r="E12">
        <v>12.18</v>
      </c>
      <c r="F12">
        <v>12.18</v>
      </c>
      <c r="G12">
        <v>39020800</v>
      </c>
    </row>
    <row r="13" spans="1:9" x14ac:dyDescent="0.25">
      <c r="A13" s="2">
        <v>43118</v>
      </c>
      <c r="B13">
        <v>12.18</v>
      </c>
      <c r="C13">
        <v>12.68</v>
      </c>
      <c r="D13">
        <v>12.15</v>
      </c>
      <c r="E13">
        <v>12.47</v>
      </c>
      <c r="F13">
        <v>12.47</v>
      </c>
      <c r="G13">
        <v>62086200</v>
      </c>
    </row>
    <row r="14" spans="1:9" x14ac:dyDescent="0.25">
      <c r="A14" s="2">
        <v>43119</v>
      </c>
      <c r="B14">
        <v>12.56</v>
      </c>
      <c r="C14">
        <v>12.88</v>
      </c>
      <c r="D14">
        <v>12.54</v>
      </c>
      <c r="E14">
        <v>12.59</v>
      </c>
      <c r="F14">
        <v>12.59</v>
      </c>
      <c r="G14">
        <v>46800700</v>
      </c>
    </row>
    <row r="15" spans="1:9" x14ac:dyDescent="0.25">
      <c r="A15" s="2">
        <v>43122</v>
      </c>
      <c r="B15">
        <v>12.61</v>
      </c>
      <c r="C15">
        <v>12.74</v>
      </c>
      <c r="D15">
        <v>12.37</v>
      </c>
      <c r="E15">
        <v>12.65</v>
      </c>
      <c r="F15">
        <v>12.65</v>
      </c>
      <c r="G15">
        <v>34758600</v>
      </c>
    </row>
    <row r="16" spans="1:9" x14ac:dyDescent="0.25">
      <c r="A16" s="2">
        <v>43123</v>
      </c>
      <c r="B16">
        <v>12.82</v>
      </c>
      <c r="C16">
        <v>13</v>
      </c>
      <c r="D16">
        <v>12.76</v>
      </c>
      <c r="E16">
        <v>12.94</v>
      </c>
      <c r="F16">
        <v>12.94</v>
      </c>
      <c r="G16">
        <v>46417200</v>
      </c>
    </row>
    <row r="17" spans="1:7" x14ac:dyDescent="0.25">
      <c r="A17" s="2">
        <v>43124</v>
      </c>
      <c r="B17">
        <v>13.02</v>
      </c>
      <c r="C17">
        <v>13.05</v>
      </c>
      <c r="D17">
        <v>12.6</v>
      </c>
      <c r="E17">
        <v>12.71</v>
      </c>
      <c r="F17">
        <v>12.71</v>
      </c>
      <c r="G17">
        <v>41956400</v>
      </c>
    </row>
    <row r="18" spans="1:7" x14ac:dyDescent="0.25">
      <c r="A18" s="2">
        <v>43125</v>
      </c>
      <c r="B18">
        <v>12.78</v>
      </c>
      <c r="C18">
        <v>12.94</v>
      </c>
      <c r="D18">
        <v>12.32</v>
      </c>
      <c r="E18">
        <v>12.41</v>
      </c>
      <c r="F18">
        <v>12.41</v>
      </c>
      <c r="G18">
        <v>42966600</v>
      </c>
    </row>
    <row r="19" spans="1:7" x14ac:dyDescent="0.25">
      <c r="A19" s="2">
        <v>43126</v>
      </c>
      <c r="B19">
        <v>12.7</v>
      </c>
      <c r="C19">
        <v>12.95</v>
      </c>
      <c r="D19">
        <v>12.62</v>
      </c>
      <c r="E19">
        <v>12.95</v>
      </c>
      <c r="F19">
        <v>12.95</v>
      </c>
      <c r="G19">
        <v>44239000</v>
      </c>
    </row>
    <row r="20" spans="1:7" x14ac:dyDescent="0.25">
      <c r="A20" s="2">
        <v>43129</v>
      </c>
      <c r="B20">
        <v>13.13</v>
      </c>
      <c r="C20">
        <v>13.47</v>
      </c>
      <c r="D20">
        <v>13.05</v>
      </c>
      <c r="E20">
        <v>13.32</v>
      </c>
      <c r="F20">
        <v>13.32</v>
      </c>
      <c r="G20">
        <v>66645400</v>
      </c>
    </row>
    <row r="21" spans="1:7" x14ac:dyDescent="0.25">
      <c r="A21" s="2">
        <v>43130</v>
      </c>
      <c r="B21">
        <v>13.12</v>
      </c>
      <c r="C21">
        <v>13.27</v>
      </c>
      <c r="D21">
        <v>12.69</v>
      </c>
      <c r="E21">
        <v>12.87</v>
      </c>
      <c r="F21">
        <v>12.87</v>
      </c>
      <c r="G21">
        <v>91236400</v>
      </c>
    </row>
    <row r="22" spans="1:7" x14ac:dyDescent="0.25">
      <c r="A22" s="2">
        <v>43131</v>
      </c>
      <c r="B22">
        <v>13.24</v>
      </c>
      <c r="C22">
        <v>13.85</v>
      </c>
      <c r="D22">
        <v>13.15</v>
      </c>
      <c r="E22">
        <v>13.74</v>
      </c>
      <c r="F22">
        <v>13.74</v>
      </c>
      <c r="G22">
        <v>140977800</v>
      </c>
    </row>
    <row r="23" spans="1:7" x14ac:dyDescent="0.25">
      <c r="A23" s="2">
        <v>43132</v>
      </c>
      <c r="B23">
        <v>13.62</v>
      </c>
      <c r="C23">
        <v>13.84</v>
      </c>
      <c r="D23">
        <v>13.21</v>
      </c>
      <c r="E23">
        <v>13.25</v>
      </c>
      <c r="F23">
        <v>13.25</v>
      </c>
      <c r="G23">
        <v>67543300</v>
      </c>
    </row>
    <row r="24" spans="1:7" x14ac:dyDescent="0.25">
      <c r="A24" s="2">
        <v>43133</v>
      </c>
      <c r="B24">
        <v>13.05</v>
      </c>
      <c r="C24">
        <v>13.06</v>
      </c>
      <c r="D24">
        <v>12.43</v>
      </c>
      <c r="E24">
        <v>12.45</v>
      </c>
      <c r="F24">
        <v>12.45</v>
      </c>
      <c r="G24">
        <v>79432600</v>
      </c>
    </row>
    <row r="25" spans="1:7" x14ac:dyDescent="0.25">
      <c r="A25" s="2">
        <v>43136</v>
      </c>
      <c r="B25">
        <v>12.05</v>
      </c>
      <c r="C25">
        <v>12.18</v>
      </c>
      <c r="D25">
        <v>10.93</v>
      </c>
      <c r="E25">
        <v>11.57</v>
      </c>
      <c r="F25">
        <v>11.57</v>
      </c>
      <c r="G25">
        <v>116568900</v>
      </c>
    </row>
    <row r="26" spans="1:7" x14ac:dyDescent="0.25">
      <c r="A26" s="2">
        <v>43137</v>
      </c>
      <c r="B26">
        <v>11.04</v>
      </c>
      <c r="C26">
        <v>11.74</v>
      </c>
      <c r="D26">
        <v>11</v>
      </c>
      <c r="E26">
        <v>11.65</v>
      </c>
      <c r="F26">
        <v>11.65</v>
      </c>
      <c r="G26">
        <v>87123200</v>
      </c>
    </row>
    <row r="27" spans="1:7" x14ac:dyDescent="0.25">
      <c r="A27" s="2">
        <v>43138</v>
      </c>
      <c r="B27">
        <v>11.7</v>
      </c>
      <c r="C27">
        <v>11.9</v>
      </c>
      <c r="D27">
        <v>11.53</v>
      </c>
      <c r="E27">
        <v>11.6</v>
      </c>
      <c r="F27">
        <v>11.6</v>
      </c>
      <c r="G27">
        <v>55758400</v>
      </c>
    </row>
    <row r="28" spans="1:7" x14ac:dyDescent="0.25">
      <c r="A28" s="2">
        <v>43139</v>
      </c>
      <c r="B28">
        <v>11.72</v>
      </c>
      <c r="C28">
        <v>11.85</v>
      </c>
      <c r="D28">
        <v>11.21</v>
      </c>
      <c r="E28">
        <v>11.22</v>
      </c>
      <c r="F28">
        <v>11.22</v>
      </c>
      <c r="G28">
        <v>56471800</v>
      </c>
    </row>
    <row r="29" spans="1:7" x14ac:dyDescent="0.25">
      <c r="A29" s="2">
        <v>43140</v>
      </c>
      <c r="B29">
        <v>11.54</v>
      </c>
      <c r="C29">
        <v>11.57</v>
      </c>
      <c r="D29">
        <v>10.63</v>
      </c>
      <c r="E29">
        <v>11.31</v>
      </c>
      <c r="F29">
        <v>11.31</v>
      </c>
      <c r="G29">
        <v>85458200</v>
      </c>
    </row>
    <row r="30" spans="1:7" x14ac:dyDescent="0.25">
      <c r="A30" s="2">
        <v>43143</v>
      </c>
      <c r="B30">
        <v>11.47</v>
      </c>
      <c r="C30">
        <v>11.8</v>
      </c>
      <c r="D30">
        <v>11.43</v>
      </c>
      <c r="E30">
        <v>11.68</v>
      </c>
      <c r="F30">
        <v>11.68</v>
      </c>
      <c r="G30">
        <v>63160900</v>
      </c>
    </row>
    <row r="31" spans="1:7" x14ac:dyDescent="0.25">
      <c r="A31" s="2">
        <v>43144</v>
      </c>
      <c r="B31">
        <v>11.6</v>
      </c>
      <c r="C31">
        <v>11.82</v>
      </c>
      <c r="D31">
        <v>11.53</v>
      </c>
      <c r="E31">
        <v>11.78</v>
      </c>
      <c r="F31">
        <v>11.78</v>
      </c>
      <c r="G31">
        <v>33661400</v>
      </c>
    </row>
    <row r="32" spans="1:7" x14ac:dyDescent="0.25">
      <c r="A32" s="2">
        <v>43145</v>
      </c>
      <c r="B32">
        <v>11.72</v>
      </c>
      <c r="C32">
        <v>12.31</v>
      </c>
      <c r="D32">
        <v>11.63</v>
      </c>
      <c r="E32">
        <v>12.2</v>
      </c>
      <c r="F32">
        <v>12.2</v>
      </c>
      <c r="G32">
        <v>51756800</v>
      </c>
    </row>
    <row r="33" spans="1:7" x14ac:dyDescent="0.25">
      <c r="A33" s="2">
        <v>43146</v>
      </c>
      <c r="B33">
        <v>12.4</v>
      </c>
      <c r="C33">
        <v>12.63</v>
      </c>
      <c r="D33">
        <v>12.07</v>
      </c>
      <c r="E33">
        <v>12.19</v>
      </c>
      <c r="F33">
        <v>12.19</v>
      </c>
      <c r="G33">
        <v>59593800</v>
      </c>
    </row>
    <row r="34" spans="1:7" x14ac:dyDescent="0.25">
      <c r="A34" s="2">
        <v>43147</v>
      </c>
      <c r="B34">
        <v>12.11</v>
      </c>
      <c r="C34">
        <v>12.23</v>
      </c>
      <c r="D34">
        <v>11.82</v>
      </c>
      <c r="E34">
        <v>11.82</v>
      </c>
      <c r="F34">
        <v>11.82</v>
      </c>
      <c r="G34">
        <v>47332300</v>
      </c>
    </row>
    <row r="35" spans="1:7" x14ac:dyDescent="0.25">
      <c r="A35" s="2">
        <v>43151</v>
      </c>
      <c r="B35">
        <v>11.72</v>
      </c>
      <c r="C35">
        <v>12.19</v>
      </c>
      <c r="D35">
        <v>11.71</v>
      </c>
      <c r="E35">
        <v>12.02</v>
      </c>
      <c r="F35">
        <v>12.02</v>
      </c>
      <c r="G35">
        <v>47096500</v>
      </c>
    </row>
    <row r="36" spans="1:7" x14ac:dyDescent="0.25">
      <c r="A36" s="2">
        <v>43152</v>
      </c>
      <c r="B36">
        <v>12.12</v>
      </c>
      <c r="C36">
        <v>12.12</v>
      </c>
      <c r="D36">
        <v>11.72</v>
      </c>
      <c r="E36">
        <v>11.72</v>
      </c>
      <c r="F36">
        <v>11.72</v>
      </c>
      <c r="G36">
        <v>40195800</v>
      </c>
    </row>
    <row r="37" spans="1:7" x14ac:dyDescent="0.25">
      <c r="A37" s="2">
        <v>43153</v>
      </c>
      <c r="B37">
        <v>11.82</v>
      </c>
      <c r="C37">
        <v>12</v>
      </c>
      <c r="D37">
        <v>11.63</v>
      </c>
      <c r="E37">
        <v>11.84</v>
      </c>
      <c r="F37">
        <v>11.84</v>
      </c>
      <c r="G37">
        <v>37886300</v>
      </c>
    </row>
    <row r="38" spans="1:7" x14ac:dyDescent="0.25">
      <c r="A38" s="2">
        <v>43154</v>
      </c>
      <c r="B38">
        <v>11.95</v>
      </c>
      <c r="C38">
        <v>12.16</v>
      </c>
      <c r="D38">
        <v>11.94</v>
      </c>
      <c r="E38">
        <v>12.07</v>
      </c>
      <c r="F38">
        <v>12.07</v>
      </c>
      <c r="G38">
        <v>33317600</v>
      </c>
    </row>
    <row r="39" spans="1:7" x14ac:dyDescent="0.25">
      <c r="A39" s="2">
        <v>43157</v>
      </c>
      <c r="B39">
        <v>12.14</v>
      </c>
      <c r="C39">
        <v>12.43</v>
      </c>
      <c r="D39">
        <v>12.05</v>
      </c>
      <c r="E39">
        <v>12.42</v>
      </c>
      <c r="F39">
        <v>12.42</v>
      </c>
      <c r="G39">
        <v>42265200</v>
      </c>
    </row>
    <row r="40" spans="1:7" x14ac:dyDescent="0.25">
      <c r="A40" s="2">
        <v>43158</v>
      </c>
      <c r="B40">
        <v>12.43</v>
      </c>
      <c r="C40">
        <v>12.88</v>
      </c>
      <c r="D40">
        <v>12.39</v>
      </c>
      <c r="E40">
        <v>12.53</v>
      </c>
      <c r="F40">
        <v>12.53</v>
      </c>
      <c r="G40">
        <v>55975300</v>
      </c>
    </row>
    <row r="41" spans="1:7" x14ac:dyDescent="0.25">
      <c r="A41" s="2">
        <v>43159</v>
      </c>
      <c r="B41">
        <v>12.66</v>
      </c>
      <c r="C41">
        <v>12.73</v>
      </c>
      <c r="D41">
        <v>12.1</v>
      </c>
      <c r="E41">
        <v>12.11</v>
      </c>
      <c r="F41">
        <v>12.11</v>
      </c>
      <c r="G41">
        <v>43387500</v>
      </c>
    </row>
    <row r="42" spans="1:7" x14ac:dyDescent="0.25">
      <c r="A42" s="2">
        <v>43160</v>
      </c>
      <c r="B42">
        <v>12.26</v>
      </c>
      <c r="C42">
        <v>12.27</v>
      </c>
      <c r="D42">
        <v>11.66</v>
      </c>
      <c r="E42">
        <v>11.9</v>
      </c>
      <c r="F42">
        <v>11.9</v>
      </c>
      <c r="G42">
        <v>63207400</v>
      </c>
    </row>
    <row r="43" spans="1:7" x14ac:dyDescent="0.25">
      <c r="A43" s="2">
        <v>43161</v>
      </c>
      <c r="B43">
        <v>11.67</v>
      </c>
      <c r="C43">
        <v>11.93</v>
      </c>
      <c r="D43">
        <v>11.43</v>
      </c>
      <c r="E43">
        <v>11.81</v>
      </c>
      <c r="F43">
        <v>11.81</v>
      </c>
      <c r="G43">
        <v>58123500</v>
      </c>
    </row>
    <row r="44" spans="1:7" x14ac:dyDescent="0.25">
      <c r="A44" s="2">
        <v>43164</v>
      </c>
      <c r="B44">
        <v>11.69</v>
      </c>
      <c r="C44">
        <v>12.06</v>
      </c>
      <c r="D44">
        <v>11.61</v>
      </c>
      <c r="E44">
        <v>11.91</v>
      </c>
      <c r="F44">
        <v>11.91</v>
      </c>
      <c r="G44">
        <v>43734800</v>
      </c>
    </row>
    <row r="45" spans="1:7" x14ac:dyDescent="0.25">
      <c r="A45" s="2">
        <v>43165</v>
      </c>
      <c r="B45">
        <v>12.01</v>
      </c>
      <c r="C45">
        <v>12.05</v>
      </c>
      <c r="D45">
        <v>11.71</v>
      </c>
      <c r="E45">
        <v>11.76</v>
      </c>
      <c r="F45">
        <v>11.76</v>
      </c>
      <c r="G45">
        <v>46751200</v>
      </c>
    </row>
    <row r="46" spans="1:7" x14ac:dyDescent="0.25">
      <c r="A46" s="2">
        <v>43166</v>
      </c>
      <c r="B46">
        <v>11.58</v>
      </c>
      <c r="C46">
        <v>12.82</v>
      </c>
      <c r="D46">
        <v>11.55</v>
      </c>
      <c r="E46">
        <v>12.24</v>
      </c>
      <c r="F46">
        <v>12.24</v>
      </c>
      <c r="G46">
        <v>127603200</v>
      </c>
    </row>
    <row r="47" spans="1:7" x14ac:dyDescent="0.25">
      <c r="A47" s="2">
        <v>43167</v>
      </c>
      <c r="B47">
        <v>12.4</v>
      </c>
      <c r="C47">
        <v>12.59</v>
      </c>
      <c r="D47">
        <v>11.74</v>
      </c>
      <c r="E47">
        <v>11.97</v>
      </c>
      <c r="F47">
        <v>11.97</v>
      </c>
      <c r="G47">
        <v>76011200</v>
      </c>
    </row>
    <row r="48" spans="1:7" x14ac:dyDescent="0.25">
      <c r="A48" s="2">
        <v>43168</v>
      </c>
      <c r="B48">
        <v>12.03</v>
      </c>
      <c r="C48">
        <v>12.04</v>
      </c>
      <c r="D48">
        <v>11.58</v>
      </c>
      <c r="E48">
        <v>11.7</v>
      </c>
      <c r="F48">
        <v>11.7</v>
      </c>
      <c r="G48">
        <v>89674400</v>
      </c>
    </row>
    <row r="49" spans="1:7" x14ac:dyDescent="0.25">
      <c r="A49" s="2">
        <v>43171</v>
      </c>
      <c r="B49">
        <v>11.76</v>
      </c>
      <c r="C49">
        <v>11.82</v>
      </c>
      <c r="D49">
        <v>11.48</v>
      </c>
      <c r="E49">
        <v>11.52</v>
      </c>
      <c r="F49">
        <v>11.52</v>
      </c>
      <c r="G49">
        <v>83748700</v>
      </c>
    </row>
    <row r="50" spans="1:7" x14ac:dyDescent="0.25">
      <c r="A50" s="2">
        <v>43172</v>
      </c>
      <c r="B50">
        <v>11.5</v>
      </c>
      <c r="C50">
        <v>12.04</v>
      </c>
      <c r="D50">
        <v>11.1</v>
      </c>
      <c r="E50">
        <v>11.64</v>
      </c>
      <c r="F50">
        <v>11.64</v>
      </c>
      <c r="G50">
        <v>174302600</v>
      </c>
    </row>
    <row r="51" spans="1:7" x14ac:dyDescent="0.25">
      <c r="A51" s="2">
        <v>43173</v>
      </c>
      <c r="B51">
        <v>11.7</v>
      </c>
      <c r="C51">
        <v>11.72</v>
      </c>
      <c r="D51">
        <v>11.26</v>
      </c>
      <c r="E51">
        <v>11.36</v>
      </c>
      <c r="F51">
        <v>11.36</v>
      </c>
      <c r="G51">
        <v>80540800</v>
      </c>
    </row>
    <row r="52" spans="1:7" x14ac:dyDescent="0.25">
      <c r="A52" s="2">
        <v>43174</v>
      </c>
      <c r="B52">
        <v>11.43</v>
      </c>
      <c r="C52">
        <v>11.55</v>
      </c>
      <c r="D52">
        <v>11.19</v>
      </c>
      <c r="E52">
        <v>11.46</v>
      </c>
      <c r="F52">
        <v>11.46</v>
      </c>
      <c r="G52">
        <v>66373900</v>
      </c>
    </row>
    <row r="53" spans="1:7" x14ac:dyDescent="0.25">
      <c r="A53" s="2">
        <v>43175</v>
      </c>
      <c r="B53">
        <v>11.49</v>
      </c>
      <c r="C53">
        <v>11.55</v>
      </c>
      <c r="D53">
        <v>11.32</v>
      </c>
      <c r="E53">
        <v>11.47</v>
      </c>
      <c r="F53">
        <v>11.47</v>
      </c>
      <c r="G53">
        <v>37591000</v>
      </c>
    </row>
    <row r="54" spans="1:7" x14ac:dyDescent="0.25">
      <c r="A54" s="2">
        <v>43178</v>
      </c>
      <c r="B54">
        <v>11.41</v>
      </c>
      <c r="C54">
        <v>11.74</v>
      </c>
      <c r="D54">
        <v>11.35</v>
      </c>
      <c r="E54">
        <v>11.43</v>
      </c>
      <c r="F54">
        <v>11.43</v>
      </c>
      <c r="G54">
        <v>53308600</v>
      </c>
    </row>
    <row r="55" spans="1:7" x14ac:dyDescent="0.25">
      <c r="A55" s="2">
        <v>43179</v>
      </c>
      <c r="B55">
        <v>11.41</v>
      </c>
      <c r="C55">
        <v>11.52</v>
      </c>
      <c r="D55">
        <v>11</v>
      </c>
      <c r="E55">
        <v>11.11</v>
      </c>
      <c r="F55">
        <v>11.11</v>
      </c>
      <c r="G55">
        <v>65116900</v>
      </c>
    </row>
    <row r="56" spans="1:7" x14ac:dyDescent="0.25">
      <c r="A56" s="2">
        <v>43180</v>
      </c>
      <c r="B56">
        <v>11.16</v>
      </c>
      <c r="C56">
        <v>11.34</v>
      </c>
      <c r="D56">
        <v>11.11</v>
      </c>
      <c r="E56">
        <v>11.26</v>
      </c>
      <c r="F56">
        <v>11.26</v>
      </c>
      <c r="G56">
        <v>44691700</v>
      </c>
    </row>
    <row r="57" spans="1:7" x14ac:dyDescent="0.25">
      <c r="A57" s="2">
        <v>43181</v>
      </c>
      <c r="B57">
        <v>11.1</v>
      </c>
      <c r="C57">
        <v>11.26</v>
      </c>
      <c r="D57">
        <v>10.85</v>
      </c>
      <c r="E57">
        <v>10.91</v>
      </c>
      <c r="F57">
        <v>10.91</v>
      </c>
      <c r="G57">
        <v>59944200</v>
      </c>
    </row>
    <row r="58" spans="1:7" x14ac:dyDescent="0.25">
      <c r="A58" s="2">
        <v>43182</v>
      </c>
      <c r="B58">
        <v>10.91</v>
      </c>
      <c r="C58">
        <v>10.97</v>
      </c>
      <c r="D58">
        <v>10.57</v>
      </c>
      <c r="E58">
        <v>10.63</v>
      </c>
      <c r="F58">
        <v>10.63</v>
      </c>
      <c r="G58">
        <v>54844500</v>
      </c>
    </row>
    <row r="59" spans="1:7" x14ac:dyDescent="0.25">
      <c r="A59" s="2">
        <v>43185</v>
      </c>
      <c r="B59">
        <v>10.71</v>
      </c>
      <c r="C59">
        <v>10.8</v>
      </c>
      <c r="D59">
        <v>10.18</v>
      </c>
      <c r="E59">
        <v>10.44</v>
      </c>
      <c r="F59">
        <v>10.44</v>
      </c>
      <c r="G59">
        <v>75878500</v>
      </c>
    </row>
    <row r="60" spans="1:7" x14ac:dyDescent="0.25">
      <c r="A60" s="2">
        <v>43186</v>
      </c>
      <c r="B60">
        <v>10.51</v>
      </c>
      <c r="C60">
        <v>10.59</v>
      </c>
      <c r="D60">
        <v>9.9</v>
      </c>
      <c r="E60">
        <v>10</v>
      </c>
      <c r="F60">
        <v>10</v>
      </c>
      <c r="G60">
        <v>68551300</v>
      </c>
    </row>
    <row r="61" spans="1:7" x14ac:dyDescent="0.25">
      <c r="A61" s="2">
        <v>43187</v>
      </c>
      <c r="B61">
        <v>9.99</v>
      </c>
      <c r="C61">
        <v>10.17</v>
      </c>
      <c r="D61">
        <v>9.7899999999999991</v>
      </c>
      <c r="E61">
        <v>9.81</v>
      </c>
      <c r="F61">
        <v>9.81</v>
      </c>
      <c r="G61">
        <v>64832100</v>
      </c>
    </row>
    <row r="62" spans="1:7" x14ac:dyDescent="0.25">
      <c r="A62" s="2">
        <v>43188</v>
      </c>
      <c r="B62">
        <v>9.94</v>
      </c>
      <c r="C62">
        <v>10.08</v>
      </c>
      <c r="D62">
        <v>9.81</v>
      </c>
      <c r="E62">
        <v>10.050000000000001</v>
      </c>
      <c r="F62">
        <v>10.050000000000001</v>
      </c>
      <c r="G62">
        <v>48681400</v>
      </c>
    </row>
    <row r="63" spans="1:7" x14ac:dyDescent="0.25">
      <c r="A63" s="2">
        <v>43192</v>
      </c>
      <c r="B63">
        <v>9.99</v>
      </c>
      <c r="C63">
        <v>10.14</v>
      </c>
      <c r="D63">
        <v>9.51</v>
      </c>
      <c r="E63">
        <v>9.5299999999999994</v>
      </c>
      <c r="F63">
        <v>9.5299999999999994</v>
      </c>
      <c r="G63">
        <v>64824600</v>
      </c>
    </row>
    <row r="64" spans="1:7" x14ac:dyDescent="0.25">
      <c r="A64" s="2">
        <v>43193</v>
      </c>
      <c r="B64">
        <v>9.6300000000000008</v>
      </c>
      <c r="C64">
        <v>9.77</v>
      </c>
      <c r="D64">
        <v>9.3000000000000007</v>
      </c>
      <c r="E64">
        <v>9.5500000000000007</v>
      </c>
      <c r="F64">
        <v>9.5500000000000007</v>
      </c>
      <c r="G64">
        <v>54891600</v>
      </c>
    </row>
    <row r="65" spans="1:7" x14ac:dyDescent="0.25">
      <c r="A65" s="2">
        <v>43194</v>
      </c>
      <c r="B65">
        <v>9.08</v>
      </c>
      <c r="C65">
        <v>9.81</v>
      </c>
      <c r="D65">
        <v>9.0399999999999991</v>
      </c>
      <c r="E65">
        <v>9.77</v>
      </c>
      <c r="F65">
        <v>9.77</v>
      </c>
      <c r="G65">
        <v>67356900</v>
      </c>
    </row>
    <row r="66" spans="1:7" x14ac:dyDescent="0.25">
      <c r="A66" s="2">
        <v>43195</v>
      </c>
      <c r="B66">
        <v>10.050000000000001</v>
      </c>
      <c r="C66">
        <v>10.199999999999999</v>
      </c>
      <c r="D66">
        <v>9.91</v>
      </c>
      <c r="E66">
        <v>10.02</v>
      </c>
      <c r="F66">
        <v>10.02</v>
      </c>
      <c r="G66">
        <v>65758800</v>
      </c>
    </row>
    <row r="67" spans="1:7" x14ac:dyDescent="0.25">
      <c r="A67" s="2">
        <v>43196</v>
      </c>
      <c r="B67">
        <v>9.83</v>
      </c>
      <c r="C67">
        <v>10.1</v>
      </c>
      <c r="D67">
        <v>9.5</v>
      </c>
      <c r="E67">
        <v>9.61</v>
      </c>
      <c r="F67">
        <v>9.61</v>
      </c>
      <c r="G67">
        <v>51087100</v>
      </c>
    </row>
    <row r="68" spans="1:7" x14ac:dyDescent="0.25">
      <c r="A68" s="2">
        <v>43199</v>
      </c>
      <c r="B68">
        <v>9.75</v>
      </c>
      <c r="C68">
        <v>9.84</v>
      </c>
      <c r="D68">
        <v>9.52</v>
      </c>
      <c r="E68">
        <v>9.5299999999999994</v>
      </c>
      <c r="F68">
        <v>9.5299999999999994</v>
      </c>
      <c r="G68">
        <v>38382600</v>
      </c>
    </row>
    <row r="69" spans="1:7" x14ac:dyDescent="0.25">
      <c r="A69" s="2">
        <v>43200</v>
      </c>
      <c r="B69">
        <v>9.75</v>
      </c>
      <c r="C69">
        <v>10.039999999999999</v>
      </c>
      <c r="D69">
        <v>9.7100000000000009</v>
      </c>
      <c r="E69">
        <v>9.98</v>
      </c>
      <c r="F69">
        <v>9.98</v>
      </c>
      <c r="G69">
        <v>42849200</v>
      </c>
    </row>
    <row r="70" spans="1:7" x14ac:dyDescent="0.25">
      <c r="A70" s="2">
        <v>43201</v>
      </c>
      <c r="B70">
        <v>9.8699999999999992</v>
      </c>
      <c r="C70">
        <v>10.029999999999999</v>
      </c>
      <c r="D70">
        <v>9.7899999999999991</v>
      </c>
      <c r="E70">
        <v>9.82</v>
      </c>
      <c r="F70">
        <v>9.82</v>
      </c>
      <c r="G70">
        <v>29169300</v>
      </c>
    </row>
    <row r="71" spans="1:7" x14ac:dyDescent="0.25">
      <c r="A71" s="2">
        <v>43202</v>
      </c>
      <c r="B71">
        <v>9.98</v>
      </c>
      <c r="C71">
        <v>10.1</v>
      </c>
      <c r="D71">
        <v>9.82</v>
      </c>
      <c r="E71">
        <v>10.08</v>
      </c>
      <c r="F71">
        <v>10.08</v>
      </c>
      <c r="G71">
        <v>47784400</v>
      </c>
    </row>
    <row r="72" spans="1:7" x14ac:dyDescent="0.25">
      <c r="A72" s="2">
        <v>43203</v>
      </c>
      <c r="B72">
        <v>10.199999999999999</v>
      </c>
      <c r="C72">
        <v>10.220000000000001</v>
      </c>
      <c r="D72">
        <v>9.8800000000000008</v>
      </c>
      <c r="E72">
        <v>9.93</v>
      </c>
      <c r="F72">
        <v>9.93</v>
      </c>
      <c r="G72">
        <v>38935700</v>
      </c>
    </row>
    <row r="73" spans="1:7" x14ac:dyDescent="0.25">
      <c r="A73" s="2">
        <v>43206</v>
      </c>
      <c r="B73">
        <v>10</v>
      </c>
      <c r="C73">
        <v>10.17</v>
      </c>
      <c r="D73">
        <v>9.9</v>
      </c>
      <c r="E73">
        <v>10.09</v>
      </c>
      <c r="F73">
        <v>10.09</v>
      </c>
      <c r="G73">
        <v>28875100</v>
      </c>
    </row>
    <row r="74" spans="1:7" x14ac:dyDescent="0.25">
      <c r="A74" s="2">
        <v>43207</v>
      </c>
      <c r="B74">
        <v>10.28</v>
      </c>
      <c r="C74">
        <v>10.53</v>
      </c>
      <c r="D74">
        <v>10.199999999999999</v>
      </c>
      <c r="E74">
        <v>10.52</v>
      </c>
      <c r="F74">
        <v>10.52</v>
      </c>
      <c r="G74">
        <v>45360300</v>
      </c>
    </row>
    <row r="75" spans="1:7" x14ac:dyDescent="0.25">
      <c r="A75" s="2">
        <v>43208</v>
      </c>
      <c r="B75">
        <v>10.51</v>
      </c>
      <c r="C75">
        <v>10.65</v>
      </c>
      <c r="D75">
        <v>10.33</v>
      </c>
      <c r="E75">
        <v>10.36</v>
      </c>
      <c r="F75">
        <v>10.36</v>
      </c>
      <c r="G75">
        <v>42449600</v>
      </c>
    </row>
    <row r="76" spans="1:7" x14ac:dyDescent="0.25">
      <c r="A76" s="2">
        <v>43209</v>
      </c>
      <c r="B76">
        <v>10.18</v>
      </c>
      <c r="C76">
        <v>10.33</v>
      </c>
      <c r="D76">
        <v>9.99</v>
      </c>
      <c r="E76">
        <v>10.11</v>
      </c>
      <c r="F76">
        <v>10.11</v>
      </c>
      <c r="G76">
        <v>57841600</v>
      </c>
    </row>
    <row r="77" spans="1:7" x14ac:dyDescent="0.25">
      <c r="A77" s="2">
        <v>43210</v>
      </c>
      <c r="B77">
        <v>10.050000000000001</v>
      </c>
      <c r="C77">
        <v>10.14</v>
      </c>
      <c r="D77">
        <v>9.9499999999999993</v>
      </c>
      <c r="E77">
        <v>9.99</v>
      </c>
      <c r="F77">
        <v>9.99</v>
      </c>
      <c r="G77">
        <v>39011900</v>
      </c>
    </row>
    <row r="78" spans="1:7" x14ac:dyDescent="0.25">
      <c r="A78" s="2">
        <v>43213</v>
      </c>
      <c r="B78">
        <v>10.09</v>
      </c>
      <c r="C78">
        <v>10.19</v>
      </c>
      <c r="D78">
        <v>9.9700000000000006</v>
      </c>
      <c r="E78">
        <v>10.039999999999999</v>
      </c>
      <c r="F78">
        <v>10.039999999999999</v>
      </c>
      <c r="G78">
        <v>42971300</v>
      </c>
    </row>
    <row r="79" spans="1:7" x14ac:dyDescent="0.25">
      <c r="A79" s="2">
        <v>43214</v>
      </c>
      <c r="B79">
        <v>10.19</v>
      </c>
      <c r="C79">
        <v>10.35</v>
      </c>
      <c r="D79">
        <v>9.9499999999999993</v>
      </c>
      <c r="E79">
        <v>10.09</v>
      </c>
      <c r="F79">
        <v>10.09</v>
      </c>
      <c r="G79">
        <v>44992200</v>
      </c>
    </row>
    <row r="80" spans="1:7" x14ac:dyDescent="0.25">
      <c r="A80" s="2">
        <v>43215</v>
      </c>
      <c r="B80">
        <v>10.06</v>
      </c>
      <c r="C80">
        <v>10.09</v>
      </c>
      <c r="D80">
        <v>9.56</v>
      </c>
      <c r="E80">
        <v>9.7100000000000009</v>
      </c>
      <c r="F80">
        <v>9.7100000000000009</v>
      </c>
      <c r="G80">
        <v>90578000</v>
      </c>
    </row>
    <row r="81" spans="1:7" x14ac:dyDescent="0.25">
      <c r="A81" s="2">
        <v>43216</v>
      </c>
      <c r="B81">
        <v>10.87</v>
      </c>
      <c r="C81">
        <v>11.19</v>
      </c>
      <c r="D81">
        <v>10.61</v>
      </c>
      <c r="E81">
        <v>11.04</v>
      </c>
      <c r="F81">
        <v>11.04</v>
      </c>
      <c r="G81">
        <v>145284100</v>
      </c>
    </row>
    <row r="82" spans="1:7" x14ac:dyDescent="0.25">
      <c r="A82" s="2">
        <v>43217</v>
      </c>
      <c r="B82">
        <v>11.2</v>
      </c>
      <c r="C82">
        <v>11.36</v>
      </c>
      <c r="D82">
        <v>11.02</v>
      </c>
      <c r="E82">
        <v>11.11</v>
      </c>
      <c r="F82">
        <v>11.11</v>
      </c>
      <c r="G82">
        <v>74347800</v>
      </c>
    </row>
    <row r="83" spans="1:7" x14ac:dyDescent="0.25">
      <c r="A83" s="2">
        <v>43220</v>
      </c>
      <c r="B83">
        <v>11.06</v>
      </c>
      <c r="C83">
        <v>11.14</v>
      </c>
      <c r="D83">
        <v>10.87</v>
      </c>
      <c r="E83">
        <v>10.88</v>
      </c>
      <c r="F83">
        <v>10.88</v>
      </c>
      <c r="G83">
        <v>50608800</v>
      </c>
    </row>
    <row r="84" spans="1:7" x14ac:dyDescent="0.25">
      <c r="A84" s="2">
        <v>43221</v>
      </c>
      <c r="B84">
        <v>10.83</v>
      </c>
      <c r="C84">
        <v>11.15</v>
      </c>
      <c r="D84">
        <v>10.77</v>
      </c>
      <c r="E84">
        <v>11.13</v>
      </c>
      <c r="F84">
        <v>11.13</v>
      </c>
      <c r="G84">
        <v>43441600</v>
      </c>
    </row>
    <row r="85" spans="1:7" x14ac:dyDescent="0.25">
      <c r="A85" s="2">
        <v>43222</v>
      </c>
      <c r="B85">
        <v>11.1</v>
      </c>
      <c r="C85">
        <v>11.16</v>
      </c>
      <c r="D85">
        <v>10.97</v>
      </c>
      <c r="E85">
        <v>10.97</v>
      </c>
      <c r="F85">
        <v>10.97</v>
      </c>
      <c r="G85">
        <v>29267300</v>
      </c>
    </row>
    <row r="86" spans="1:7" x14ac:dyDescent="0.25">
      <c r="A86" s="2">
        <v>43223</v>
      </c>
      <c r="B86">
        <v>10.9</v>
      </c>
      <c r="C86">
        <v>11.06</v>
      </c>
      <c r="D86">
        <v>10.83</v>
      </c>
      <c r="E86">
        <v>10.93</v>
      </c>
      <c r="F86">
        <v>10.93</v>
      </c>
      <c r="G86">
        <v>33310600</v>
      </c>
    </row>
    <row r="87" spans="1:7" x14ac:dyDescent="0.25">
      <c r="A87" s="2">
        <v>43224</v>
      </c>
      <c r="B87">
        <v>10.88</v>
      </c>
      <c r="C87">
        <v>11.29</v>
      </c>
      <c r="D87">
        <v>10.87</v>
      </c>
      <c r="E87">
        <v>11.28</v>
      </c>
      <c r="F87">
        <v>11.28</v>
      </c>
      <c r="G87">
        <v>47884900</v>
      </c>
    </row>
    <row r="88" spans="1:7" x14ac:dyDescent="0.25">
      <c r="A88" s="2">
        <v>43227</v>
      </c>
      <c r="B88">
        <v>11.32</v>
      </c>
      <c r="C88">
        <v>11.68</v>
      </c>
      <c r="D88">
        <v>11.3</v>
      </c>
      <c r="E88">
        <v>11.59</v>
      </c>
      <c r="F88">
        <v>11.59</v>
      </c>
      <c r="G88">
        <v>54001700</v>
      </c>
    </row>
    <row r="89" spans="1:7" x14ac:dyDescent="0.25">
      <c r="A89" s="2">
        <v>43228</v>
      </c>
      <c r="B89">
        <v>11.49</v>
      </c>
      <c r="C89">
        <v>11.66</v>
      </c>
      <c r="D89">
        <v>11.4</v>
      </c>
      <c r="E89">
        <v>11.61</v>
      </c>
      <c r="F89">
        <v>11.61</v>
      </c>
      <c r="G89">
        <v>35218400</v>
      </c>
    </row>
    <row r="90" spans="1:7" x14ac:dyDescent="0.25">
      <c r="A90" s="2">
        <v>43229</v>
      </c>
      <c r="B90">
        <v>11.65</v>
      </c>
      <c r="C90">
        <v>11.98</v>
      </c>
      <c r="D90">
        <v>11.57</v>
      </c>
      <c r="E90">
        <v>11.95</v>
      </c>
      <c r="F90">
        <v>11.95</v>
      </c>
      <c r="G90">
        <v>49605700</v>
      </c>
    </row>
    <row r="91" spans="1:7" x14ac:dyDescent="0.25">
      <c r="A91" s="2">
        <v>43230</v>
      </c>
      <c r="B91">
        <v>11.98</v>
      </c>
      <c r="C91">
        <v>12.18</v>
      </c>
      <c r="D91">
        <v>11.95</v>
      </c>
      <c r="E91">
        <v>12.13</v>
      </c>
      <c r="F91">
        <v>12.13</v>
      </c>
      <c r="G91">
        <v>49744500</v>
      </c>
    </row>
    <row r="92" spans="1:7" x14ac:dyDescent="0.25">
      <c r="A92" s="2">
        <v>43231</v>
      </c>
      <c r="B92">
        <v>11.89</v>
      </c>
      <c r="C92">
        <v>12.03</v>
      </c>
      <c r="D92">
        <v>11.69</v>
      </c>
      <c r="E92">
        <v>11.95</v>
      </c>
      <c r="F92">
        <v>11.95</v>
      </c>
      <c r="G92">
        <v>43863700</v>
      </c>
    </row>
    <row r="93" spans="1:7" x14ac:dyDescent="0.25">
      <c r="A93" s="2">
        <v>43234</v>
      </c>
      <c r="B93">
        <v>12.14</v>
      </c>
      <c r="C93">
        <v>12.36</v>
      </c>
      <c r="D93">
        <v>12.11</v>
      </c>
      <c r="E93">
        <v>12.23</v>
      </c>
      <c r="F93">
        <v>12.23</v>
      </c>
      <c r="G93">
        <v>50263800</v>
      </c>
    </row>
    <row r="94" spans="1:7" x14ac:dyDescent="0.25">
      <c r="A94" s="2">
        <v>43235</v>
      </c>
      <c r="B94">
        <v>12.18</v>
      </c>
      <c r="C94">
        <v>12.46</v>
      </c>
      <c r="D94">
        <v>12.16</v>
      </c>
      <c r="E94">
        <v>12.45</v>
      </c>
      <c r="F94">
        <v>12.45</v>
      </c>
      <c r="G94">
        <v>44183200</v>
      </c>
    </row>
    <row r="95" spans="1:7" x14ac:dyDescent="0.25">
      <c r="A95" s="2">
        <v>43236</v>
      </c>
      <c r="B95">
        <v>12.64</v>
      </c>
      <c r="C95">
        <v>12.98</v>
      </c>
      <c r="D95">
        <v>12.62</v>
      </c>
      <c r="E95">
        <v>12.82</v>
      </c>
      <c r="F95">
        <v>12.82</v>
      </c>
      <c r="G95">
        <v>73364000</v>
      </c>
    </row>
    <row r="96" spans="1:7" x14ac:dyDescent="0.25">
      <c r="A96" s="2">
        <v>43237</v>
      </c>
      <c r="B96">
        <v>12.79</v>
      </c>
      <c r="C96">
        <v>12.9</v>
      </c>
      <c r="D96">
        <v>12.66</v>
      </c>
      <c r="E96">
        <v>12.82</v>
      </c>
      <c r="F96">
        <v>12.82</v>
      </c>
      <c r="G96">
        <v>38692500</v>
      </c>
    </row>
    <row r="97" spans="1:7" x14ac:dyDescent="0.25">
      <c r="A97" s="2">
        <v>43238</v>
      </c>
      <c r="B97">
        <v>13.06</v>
      </c>
      <c r="C97">
        <v>13.26</v>
      </c>
      <c r="D97">
        <v>12.91</v>
      </c>
      <c r="E97">
        <v>13</v>
      </c>
      <c r="F97">
        <v>13</v>
      </c>
      <c r="G97">
        <v>54063400</v>
      </c>
    </row>
    <row r="98" spans="1:7" x14ac:dyDescent="0.25">
      <c r="A98" s="2">
        <v>43241</v>
      </c>
      <c r="B98">
        <v>13.25</v>
      </c>
      <c r="C98">
        <v>13.31</v>
      </c>
      <c r="D98">
        <v>12.88</v>
      </c>
      <c r="E98">
        <v>12.99</v>
      </c>
      <c r="F98">
        <v>12.99</v>
      </c>
      <c r="G98">
        <v>49714200</v>
      </c>
    </row>
    <row r="99" spans="1:7" x14ac:dyDescent="0.25">
      <c r="A99" s="2">
        <v>43242</v>
      </c>
      <c r="B99">
        <v>13</v>
      </c>
      <c r="C99">
        <v>13.14</v>
      </c>
      <c r="D99">
        <v>12.71</v>
      </c>
      <c r="E99">
        <v>12.98</v>
      </c>
      <c r="F99">
        <v>12.98</v>
      </c>
      <c r="G99">
        <v>43267000</v>
      </c>
    </row>
    <row r="100" spans="1:7" x14ac:dyDescent="0.25">
      <c r="A100" s="2">
        <v>43243</v>
      </c>
      <c r="B100">
        <v>12.93</v>
      </c>
      <c r="C100">
        <v>13.18</v>
      </c>
      <c r="D100">
        <v>12.9</v>
      </c>
      <c r="E100">
        <v>13.1</v>
      </c>
      <c r="F100">
        <v>13.1</v>
      </c>
      <c r="G100">
        <v>44517800</v>
      </c>
    </row>
    <row r="101" spans="1:7" x14ac:dyDescent="0.25">
      <c r="A101" s="2">
        <v>43244</v>
      </c>
      <c r="B101">
        <v>13.06</v>
      </c>
      <c r="C101">
        <v>13.43</v>
      </c>
      <c r="D101">
        <v>13.03</v>
      </c>
      <c r="E101">
        <v>13.41</v>
      </c>
      <c r="F101">
        <v>13.41</v>
      </c>
      <c r="G101">
        <v>47785700</v>
      </c>
    </row>
    <row r="102" spans="1:7" x14ac:dyDescent="0.25">
      <c r="A102" s="2">
        <v>43245</v>
      </c>
      <c r="B102">
        <v>13.4</v>
      </c>
      <c r="C102">
        <v>13.72</v>
      </c>
      <c r="D102">
        <v>13.36</v>
      </c>
      <c r="E102">
        <v>13.54</v>
      </c>
      <c r="F102">
        <v>13.54</v>
      </c>
      <c r="G102">
        <v>43850100</v>
      </c>
    </row>
    <row r="103" spans="1:7" x14ac:dyDescent="0.25">
      <c r="A103" s="2">
        <v>43249</v>
      </c>
      <c r="B103">
        <v>13.45</v>
      </c>
      <c r="C103">
        <v>13.63</v>
      </c>
      <c r="D103">
        <v>13.26</v>
      </c>
      <c r="E103">
        <v>13.36</v>
      </c>
      <c r="F103">
        <v>13.36</v>
      </c>
      <c r="G103">
        <v>39578500</v>
      </c>
    </row>
    <row r="104" spans="1:7" x14ac:dyDescent="0.25">
      <c r="A104" s="2">
        <v>43250</v>
      </c>
      <c r="B104">
        <v>13.48</v>
      </c>
      <c r="C104">
        <v>13.95</v>
      </c>
      <c r="D104">
        <v>13.48</v>
      </c>
      <c r="E104">
        <v>13.82</v>
      </c>
      <c r="F104">
        <v>13.82</v>
      </c>
      <c r="G104">
        <v>58186400</v>
      </c>
    </row>
    <row r="105" spans="1:7" x14ac:dyDescent="0.25">
      <c r="A105" s="2">
        <v>43251</v>
      </c>
      <c r="B105">
        <v>13.74</v>
      </c>
      <c r="C105">
        <v>13.93</v>
      </c>
      <c r="D105">
        <v>13.69</v>
      </c>
      <c r="E105">
        <v>13.73</v>
      </c>
      <c r="F105">
        <v>13.73</v>
      </c>
      <c r="G105">
        <v>46797700</v>
      </c>
    </row>
    <row r="106" spans="1:7" x14ac:dyDescent="0.25">
      <c r="A106" s="2">
        <v>43252</v>
      </c>
      <c r="B106">
        <v>13.98</v>
      </c>
      <c r="C106">
        <v>14.4</v>
      </c>
      <c r="D106">
        <v>13.92</v>
      </c>
      <c r="E106">
        <v>14.4</v>
      </c>
      <c r="F106">
        <v>14.4</v>
      </c>
      <c r="G106">
        <v>71677900</v>
      </c>
    </row>
    <row r="107" spans="1:7" x14ac:dyDescent="0.25">
      <c r="A107" s="2">
        <v>43255</v>
      </c>
      <c r="B107">
        <v>14.76</v>
      </c>
      <c r="C107">
        <v>14.98</v>
      </c>
      <c r="D107">
        <v>14.52</v>
      </c>
      <c r="E107">
        <v>14.85</v>
      </c>
      <c r="F107">
        <v>14.85</v>
      </c>
      <c r="G107">
        <v>74546000</v>
      </c>
    </row>
    <row r="108" spans="1:7" x14ac:dyDescent="0.25">
      <c r="A108" s="2">
        <v>43256</v>
      </c>
      <c r="B108">
        <v>14.85</v>
      </c>
      <c r="C108">
        <v>14.92</v>
      </c>
      <c r="D108">
        <v>14.63</v>
      </c>
      <c r="E108">
        <v>14.85</v>
      </c>
      <c r="F108">
        <v>14.85</v>
      </c>
      <c r="G108">
        <v>56122700</v>
      </c>
    </row>
    <row r="109" spans="1:7" x14ac:dyDescent="0.25">
      <c r="A109" s="2">
        <v>43257</v>
      </c>
      <c r="B109">
        <v>15.07</v>
      </c>
      <c r="C109">
        <v>15.74</v>
      </c>
      <c r="D109">
        <v>15.04</v>
      </c>
      <c r="E109">
        <v>15.67</v>
      </c>
      <c r="F109">
        <v>15.67</v>
      </c>
      <c r="G109">
        <v>97089000</v>
      </c>
    </row>
    <row r="110" spans="1:7" x14ac:dyDescent="0.25">
      <c r="A110" s="2">
        <v>43258</v>
      </c>
      <c r="B110">
        <v>15.83</v>
      </c>
      <c r="C110">
        <v>15.97</v>
      </c>
      <c r="D110">
        <v>14.85</v>
      </c>
      <c r="E110">
        <v>14.89</v>
      </c>
      <c r="F110">
        <v>14.89</v>
      </c>
      <c r="G110">
        <v>99860300</v>
      </c>
    </row>
    <row r="111" spans="1:7" x14ac:dyDescent="0.25">
      <c r="A111" s="2">
        <v>43259</v>
      </c>
      <c r="B111">
        <v>14.52</v>
      </c>
      <c r="C111">
        <v>15.33</v>
      </c>
      <c r="D111">
        <v>14.31</v>
      </c>
      <c r="E111">
        <v>15.25</v>
      </c>
      <c r="F111">
        <v>15.25</v>
      </c>
      <c r="G111">
        <v>81930500</v>
      </c>
    </row>
    <row r="112" spans="1:7" x14ac:dyDescent="0.25">
      <c r="A112" s="2">
        <v>43262</v>
      </c>
      <c r="B112">
        <v>15.21</v>
      </c>
      <c r="C112">
        <v>15.89</v>
      </c>
      <c r="D112">
        <v>15.01</v>
      </c>
      <c r="E112">
        <v>15.73</v>
      </c>
      <c r="F112">
        <v>15.73</v>
      </c>
      <c r="G112">
        <v>80737600</v>
      </c>
    </row>
    <row r="113" spans="1:7" x14ac:dyDescent="0.25">
      <c r="A113" s="2">
        <v>43263</v>
      </c>
      <c r="B113">
        <v>15.84</v>
      </c>
      <c r="C113">
        <v>15.95</v>
      </c>
      <c r="D113">
        <v>15.43</v>
      </c>
      <c r="E113">
        <v>15.85</v>
      </c>
      <c r="F113">
        <v>15.85</v>
      </c>
      <c r="G113">
        <v>67002600</v>
      </c>
    </row>
    <row r="114" spans="1:7" x14ac:dyDescent="0.25">
      <c r="A114" s="2">
        <v>43264</v>
      </c>
      <c r="B114">
        <v>15.81</v>
      </c>
      <c r="C114">
        <v>16.52</v>
      </c>
      <c r="D114">
        <v>15.78</v>
      </c>
      <c r="E114">
        <v>16.32</v>
      </c>
      <c r="F114">
        <v>16.32</v>
      </c>
      <c r="G114">
        <v>90227300</v>
      </c>
    </row>
    <row r="115" spans="1:7" x14ac:dyDescent="0.25">
      <c r="A115" s="2">
        <v>43265</v>
      </c>
      <c r="B115">
        <v>16.620000999999998</v>
      </c>
      <c r="C115">
        <v>16.790001</v>
      </c>
      <c r="D115">
        <v>15.58</v>
      </c>
      <c r="E115">
        <v>16.25</v>
      </c>
      <c r="F115">
        <v>16.25</v>
      </c>
      <c r="G115">
        <v>113048600</v>
      </c>
    </row>
    <row r="116" spans="1:7" x14ac:dyDescent="0.25">
      <c r="A116" s="2">
        <v>43266</v>
      </c>
      <c r="B116">
        <v>16.059999000000001</v>
      </c>
      <c r="C116">
        <v>16.52</v>
      </c>
      <c r="D116">
        <v>15.82</v>
      </c>
      <c r="E116">
        <v>16.34</v>
      </c>
      <c r="F116">
        <v>16.34</v>
      </c>
      <c r="G116">
        <v>77612200</v>
      </c>
    </row>
    <row r="117" spans="1:7" x14ac:dyDescent="0.25">
      <c r="A117" s="2">
        <v>43269</v>
      </c>
      <c r="B117">
        <v>16.18</v>
      </c>
      <c r="C117">
        <v>17.34</v>
      </c>
      <c r="D117">
        <v>16.129999000000002</v>
      </c>
      <c r="E117">
        <v>17.110001</v>
      </c>
      <c r="F117">
        <v>17.110001</v>
      </c>
      <c r="G117">
        <v>104317400</v>
      </c>
    </row>
    <row r="118" spans="1:7" x14ac:dyDescent="0.25">
      <c r="A118" s="2">
        <v>43270</v>
      </c>
      <c r="B118">
        <v>16.850000000000001</v>
      </c>
      <c r="C118">
        <v>17.290001</v>
      </c>
      <c r="D118">
        <v>16.309999000000001</v>
      </c>
      <c r="E118">
        <v>16.690000999999999</v>
      </c>
      <c r="F118">
        <v>16.690000999999999</v>
      </c>
      <c r="G118">
        <v>92542900</v>
      </c>
    </row>
    <row r="119" spans="1:7" x14ac:dyDescent="0.25">
      <c r="A119" s="2">
        <v>43271</v>
      </c>
      <c r="B119">
        <v>16.829999999999998</v>
      </c>
      <c r="C119">
        <v>17.129999000000002</v>
      </c>
      <c r="D119">
        <v>16.370000999999998</v>
      </c>
      <c r="E119">
        <v>16.52</v>
      </c>
      <c r="F119">
        <v>16.52</v>
      </c>
      <c r="G119">
        <v>76280600</v>
      </c>
    </row>
    <row r="120" spans="1:7" x14ac:dyDescent="0.25">
      <c r="A120" s="2">
        <v>43272</v>
      </c>
      <c r="B120">
        <v>16.649999999999999</v>
      </c>
      <c r="C120">
        <v>16.870000999999998</v>
      </c>
      <c r="D120">
        <v>15.46</v>
      </c>
      <c r="E120">
        <v>15.65</v>
      </c>
      <c r="F120">
        <v>15.65</v>
      </c>
      <c r="G120">
        <v>95638400</v>
      </c>
    </row>
    <row r="121" spans="1:7" x14ac:dyDescent="0.25">
      <c r="A121" s="2">
        <v>43273</v>
      </c>
      <c r="B121">
        <v>15.78</v>
      </c>
      <c r="C121">
        <v>15.91</v>
      </c>
      <c r="D121">
        <v>15.56</v>
      </c>
      <c r="E121">
        <v>15.8</v>
      </c>
      <c r="F121">
        <v>15.8</v>
      </c>
      <c r="G121">
        <v>59257100</v>
      </c>
    </row>
    <row r="122" spans="1:7" x14ac:dyDescent="0.25">
      <c r="A122" s="2">
        <v>43276</v>
      </c>
      <c r="B122">
        <v>15.64</v>
      </c>
      <c r="C122">
        <v>15.74</v>
      </c>
      <c r="D122">
        <v>14.54</v>
      </c>
      <c r="E122">
        <v>15.11</v>
      </c>
      <c r="F122">
        <v>15.11</v>
      </c>
      <c r="G122">
        <v>94418400</v>
      </c>
    </row>
    <row r="123" spans="1:7" x14ac:dyDescent="0.25">
      <c r="A123" s="2">
        <v>43277</v>
      </c>
      <c r="B123">
        <v>15.32</v>
      </c>
      <c r="C123">
        <v>15.6</v>
      </c>
      <c r="D123">
        <v>15.1</v>
      </c>
      <c r="E123">
        <v>15.5</v>
      </c>
      <c r="F123">
        <v>15.5</v>
      </c>
      <c r="G123">
        <v>54213500</v>
      </c>
    </row>
    <row r="124" spans="1:7" x14ac:dyDescent="0.25">
      <c r="A124" s="2">
        <v>43278</v>
      </c>
      <c r="B124">
        <v>15.65</v>
      </c>
      <c r="C124">
        <v>15.76</v>
      </c>
      <c r="D124">
        <v>14.96</v>
      </c>
      <c r="E124">
        <v>14.97</v>
      </c>
      <c r="F124">
        <v>14.97</v>
      </c>
      <c r="G124">
        <v>56014300</v>
      </c>
    </row>
    <row r="125" spans="1:7" x14ac:dyDescent="0.25">
      <c r="A125" s="2">
        <v>43279</v>
      </c>
      <c r="B125">
        <v>14.85</v>
      </c>
      <c r="C125">
        <v>15.36</v>
      </c>
      <c r="D125">
        <v>14.75</v>
      </c>
      <c r="E125">
        <v>15.31</v>
      </c>
      <c r="F125">
        <v>15.31</v>
      </c>
      <c r="G125">
        <v>48716800</v>
      </c>
    </row>
    <row r="126" spans="1:7" x14ac:dyDescent="0.25">
      <c r="A126" s="2">
        <v>43280</v>
      </c>
      <c r="B126">
        <v>15.41</v>
      </c>
      <c r="C126">
        <v>15.49</v>
      </c>
      <c r="D126">
        <v>14.98</v>
      </c>
      <c r="E126">
        <v>14.99</v>
      </c>
      <c r="F126">
        <v>14.99</v>
      </c>
      <c r="G126">
        <v>41527800</v>
      </c>
    </row>
    <row r="127" spans="1:7" x14ac:dyDescent="0.25">
      <c r="A127" s="2">
        <v>43283</v>
      </c>
      <c r="B127">
        <v>14.8</v>
      </c>
      <c r="C127">
        <v>15.18</v>
      </c>
      <c r="D127">
        <v>14.74</v>
      </c>
      <c r="E127">
        <v>15.16</v>
      </c>
      <c r="F127">
        <v>15.16</v>
      </c>
      <c r="G127">
        <v>43398800</v>
      </c>
    </row>
    <row r="128" spans="1:7" x14ac:dyDescent="0.25">
      <c r="A128" s="2">
        <v>43284</v>
      </c>
      <c r="B128">
        <v>15.21</v>
      </c>
      <c r="C128">
        <v>15.34</v>
      </c>
      <c r="D128">
        <v>14.96</v>
      </c>
      <c r="E128">
        <v>15</v>
      </c>
      <c r="F128">
        <v>15</v>
      </c>
      <c r="G128">
        <v>32094000</v>
      </c>
    </row>
    <row r="129" spans="1:7" x14ac:dyDescent="0.25">
      <c r="A129" s="2">
        <v>43286</v>
      </c>
      <c r="B129">
        <v>15.13</v>
      </c>
      <c r="C129">
        <v>15.5</v>
      </c>
      <c r="D129">
        <v>15.02</v>
      </c>
      <c r="E129">
        <v>15.5</v>
      </c>
      <c r="F129">
        <v>15.5</v>
      </c>
      <c r="G129">
        <v>40703300</v>
      </c>
    </row>
    <row r="130" spans="1:7" x14ac:dyDescent="0.25">
      <c r="A130" s="2">
        <v>43287</v>
      </c>
      <c r="B130">
        <v>15.52</v>
      </c>
      <c r="C130">
        <v>16.389999</v>
      </c>
      <c r="D130">
        <v>15.48</v>
      </c>
      <c r="E130">
        <v>16.360001</v>
      </c>
      <c r="F130">
        <v>16.360001</v>
      </c>
      <c r="G130">
        <v>65101700</v>
      </c>
    </row>
    <row r="131" spans="1:7" x14ac:dyDescent="0.25">
      <c r="A131" s="2">
        <v>43290</v>
      </c>
      <c r="B131">
        <v>16.73</v>
      </c>
      <c r="C131">
        <v>16.84</v>
      </c>
      <c r="D131">
        <v>16.170000000000002</v>
      </c>
      <c r="E131">
        <v>16.610001</v>
      </c>
      <c r="F131">
        <v>16.610001</v>
      </c>
      <c r="G131">
        <v>58525500</v>
      </c>
    </row>
    <row r="132" spans="1:7" x14ac:dyDescent="0.25">
      <c r="A132" s="2">
        <v>43291</v>
      </c>
      <c r="B132">
        <v>16.59</v>
      </c>
      <c r="C132">
        <v>16.649999999999999</v>
      </c>
      <c r="D132">
        <v>16.309999000000001</v>
      </c>
      <c r="E132">
        <v>16.549999</v>
      </c>
      <c r="F132">
        <v>16.549999</v>
      </c>
      <c r="G132">
        <v>37093000</v>
      </c>
    </row>
    <row r="133" spans="1:7" x14ac:dyDescent="0.25">
      <c r="A133" s="2">
        <v>43292</v>
      </c>
      <c r="B133">
        <v>16.149999999999999</v>
      </c>
      <c r="C133">
        <v>16.530000999999999</v>
      </c>
      <c r="D133">
        <v>16.02</v>
      </c>
      <c r="E133">
        <v>16.27</v>
      </c>
      <c r="F133">
        <v>16.27</v>
      </c>
      <c r="G133">
        <v>42544100</v>
      </c>
    </row>
    <row r="134" spans="1:7" x14ac:dyDescent="0.25">
      <c r="A134" s="2">
        <v>43293</v>
      </c>
      <c r="B134">
        <v>16.41</v>
      </c>
      <c r="C134">
        <v>16.790001</v>
      </c>
      <c r="D134">
        <v>16.379999000000002</v>
      </c>
      <c r="E134">
        <v>16.559999000000001</v>
      </c>
      <c r="F134">
        <v>16.559999000000001</v>
      </c>
      <c r="G134">
        <v>44188100</v>
      </c>
    </row>
    <row r="135" spans="1:7" x14ac:dyDescent="0.25">
      <c r="A135" s="2">
        <v>43294</v>
      </c>
      <c r="B135">
        <v>16.68</v>
      </c>
      <c r="C135">
        <v>16.690000999999999</v>
      </c>
      <c r="D135">
        <v>16.219999000000001</v>
      </c>
      <c r="E135">
        <v>16.27</v>
      </c>
      <c r="F135">
        <v>16.27</v>
      </c>
      <c r="G135">
        <v>40614100</v>
      </c>
    </row>
    <row r="136" spans="1:7" x14ac:dyDescent="0.25">
      <c r="A136" s="2">
        <v>43297</v>
      </c>
      <c r="B136">
        <v>16.420000000000002</v>
      </c>
      <c r="C136">
        <v>17</v>
      </c>
      <c r="D136">
        <v>16.41</v>
      </c>
      <c r="E136">
        <v>16.579999999999998</v>
      </c>
      <c r="F136">
        <v>16.579999999999998</v>
      </c>
      <c r="G136">
        <v>65275300</v>
      </c>
    </row>
    <row r="137" spans="1:7" x14ac:dyDescent="0.25">
      <c r="A137" s="2">
        <v>43298</v>
      </c>
      <c r="B137">
        <v>16.5</v>
      </c>
      <c r="C137">
        <v>16.879999000000002</v>
      </c>
      <c r="D137">
        <v>16.48</v>
      </c>
      <c r="E137">
        <v>16.870000999999998</v>
      </c>
      <c r="F137">
        <v>16.870000999999998</v>
      </c>
      <c r="G137">
        <v>42313500</v>
      </c>
    </row>
    <row r="138" spans="1:7" x14ac:dyDescent="0.25">
      <c r="A138" s="2">
        <v>43299</v>
      </c>
      <c r="B138">
        <v>16.940000999999999</v>
      </c>
      <c r="C138">
        <v>16.989999999999998</v>
      </c>
      <c r="D138">
        <v>16.549999</v>
      </c>
      <c r="E138">
        <v>16.850000000000001</v>
      </c>
      <c r="F138">
        <v>16.850000000000001</v>
      </c>
      <c r="G138">
        <v>40881500</v>
      </c>
    </row>
    <row r="139" spans="1:7" x14ac:dyDescent="0.25">
      <c r="A139" s="2">
        <v>43300</v>
      </c>
      <c r="B139">
        <v>16.709999</v>
      </c>
      <c r="C139">
        <v>16.879999000000002</v>
      </c>
      <c r="D139">
        <v>16.549999</v>
      </c>
      <c r="E139">
        <v>16.709999</v>
      </c>
      <c r="F139">
        <v>16.709999</v>
      </c>
      <c r="G139">
        <v>41267800</v>
      </c>
    </row>
    <row r="140" spans="1:7" x14ac:dyDescent="0.25">
      <c r="A140" s="2">
        <v>43301</v>
      </c>
      <c r="B140">
        <v>16.66</v>
      </c>
      <c r="C140">
        <v>16.879999000000002</v>
      </c>
      <c r="D140">
        <v>16.440000999999999</v>
      </c>
      <c r="E140">
        <v>16.5</v>
      </c>
      <c r="F140">
        <v>16.5</v>
      </c>
      <c r="G140">
        <v>42879800</v>
      </c>
    </row>
    <row r="141" spans="1:7" x14ac:dyDescent="0.25">
      <c r="A141" s="2">
        <v>43304</v>
      </c>
      <c r="B141">
        <v>16.469999000000001</v>
      </c>
      <c r="C141">
        <v>16.68</v>
      </c>
      <c r="D141">
        <v>15.9</v>
      </c>
      <c r="E141">
        <v>16.66</v>
      </c>
      <c r="F141">
        <v>16.66</v>
      </c>
      <c r="G141">
        <v>44940800</v>
      </c>
    </row>
    <row r="142" spans="1:7" x14ac:dyDescent="0.25">
      <c r="A142" s="2">
        <v>43305</v>
      </c>
      <c r="B142">
        <v>16.75</v>
      </c>
      <c r="C142">
        <v>16.860001</v>
      </c>
      <c r="D142">
        <v>16.110001</v>
      </c>
      <c r="E142">
        <v>16.190000999999999</v>
      </c>
      <c r="F142">
        <v>16.190000999999999</v>
      </c>
      <c r="G142">
        <v>58201500</v>
      </c>
    </row>
    <row r="143" spans="1:7" x14ac:dyDescent="0.25">
      <c r="A143" s="2">
        <v>43306</v>
      </c>
      <c r="B143">
        <v>16.299999</v>
      </c>
      <c r="C143">
        <v>16.389999</v>
      </c>
      <c r="D143">
        <v>15.72</v>
      </c>
      <c r="E143">
        <v>16.049999</v>
      </c>
      <c r="F143">
        <v>16.049999</v>
      </c>
      <c r="G143">
        <v>82604900</v>
      </c>
    </row>
    <row r="144" spans="1:7" x14ac:dyDescent="0.25">
      <c r="A144" s="2">
        <v>43307</v>
      </c>
      <c r="B144">
        <v>17.16</v>
      </c>
      <c r="C144">
        <v>18.450001</v>
      </c>
      <c r="D144">
        <v>16.829999999999998</v>
      </c>
      <c r="E144">
        <v>18.350000000000001</v>
      </c>
      <c r="F144">
        <v>18.350000000000001</v>
      </c>
      <c r="G144">
        <v>192661100</v>
      </c>
    </row>
    <row r="145" spans="1:7" x14ac:dyDescent="0.25">
      <c r="A145" s="2">
        <v>43308</v>
      </c>
      <c r="B145">
        <v>19.07</v>
      </c>
      <c r="C145">
        <v>19.879999000000002</v>
      </c>
      <c r="D145">
        <v>18.309999000000001</v>
      </c>
      <c r="E145">
        <v>18.940000999999999</v>
      </c>
      <c r="F145">
        <v>18.940000999999999</v>
      </c>
      <c r="G145">
        <v>161903800</v>
      </c>
    </row>
    <row r="146" spans="1:7" x14ac:dyDescent="0.25">
      <c r="A146" s="2">
        <v>43311</v>
      </c>
      <c r="B146">
        <v>19.399999999999999</v>
      </c>
      <c r="C146">
        <v>20.18</v>
      </c>
      <c r="D146">
        <v>19.309999000000001</v>
      </c>
      <c r="E146">
        <v>19.420000000000002</v>
      </c>
      <c r="F146">
        <v>19.420000000000002</v>
      </c>
      <c r="G146">
        <v>160823400</v>
      </c>
    </row>
    <row r="147" spans="1:7" x14ac:dyDescent="0.25">
      <c r="A147" s="2">
        <v>43312</v>
      </c>
      <c r="B147">
        <v>19.350000000000001</v>
      </c>
      <c r="C147">
        <v>19.5</v>
      </c>
      <c r="D147">
        <v>18.27</v>
      </c>
      <c r="E147">
        <v>18.329999999999998</v>
      </c>
      <c r="F147">
        <v>18.329999999999998</v>
      </c>
      <c r="G147">
        <v>118403400</v>
      </c>
    </row>
    <row r="148" spans="1:7" x14ac:dyDescent="0.25">
      <c r="A148" s="2">
        <v>43313</v>
      </c>
      <c r="B148">
        <v>18.34</v>
      </c>
      <c r="C148">
        <v>18.950001</v>
      </c>
      <c r="D148">
        <v>18.32</v>
      </c>
      <c r="E148">
        <v>18.48</v>
      </c>
      <c r="F148">
        <v>18.48</v>
      </c>
      <c r="G148">
        <v>75495200</v>
      </c>
    </row>
    <row r="149" spans="1:7" x14ac:dyDescent="0.25">
      <c r="A149" s="2">
        <v>43314</v>
      </c>
      <c r="B149">
        <v>18.170000000000002</v>
      </c>
      <c r="C149">
        <v>18.829999999999998</v>
      </c>
      <c r="D149">
        <v>18</v>
      </c>
      <c r="E149">
        <v>18.790001</v>
      </c>
      <c r="F149">
        <v>18.790001</v>
      </c>
      <c r="G149">
        <v>52867100</v>
      </c>
    </row>
    <row r="150" spans="1:7" x14ac:dyDescent="0.25">
      <c r="A150" s="2">
        <v>43315</v>
      </c>
      <c r="B150">
        <v>18.940000999999999</v>
      </c>
      <c r="C150">
        <v>19.059999000000001</v>
      </c>
      <c r="D150">
        <v>18.370000999999998</v>
      </c>
      <c r="E150">
        <v>18.489999999999998</v>
      </c>
      <c r="F150">
        <v>18.489999999999998</v>
      </c>
      <c r="G150">
        <v>53232100</v>
      </c>
    </row>
    <row r="151" spans="1:7" x14ac:dyDescent="0.25">
      <c r="A151" s="2">
        <v>43318</v>
      </c>
      <c r="B151">
        <v>18.889999</v>
      </c>
      <c r="C151">
        <v>19.440000999999999</v>
      </c>
      <c r="D151">
        <v>18.459999</v>
      </c>
      <c r="E151">
        <v>19.43</v>
      </c>
      <c r="F151">
        <v>19.43</v>
      </c>
      <c r="G151">
        <v>83579700</v>
      </c>
    </row>
    <row r="152" spans="1:7" x14ac:dyDescent="0.25">
      <c r="A152" s="2">
        <v>43319</v>
      </c>
      <c r="B152">
        <v>19.530000999999999</v>
      </c>
      <c r="C152">
        <v>19.709999</v>
      </c>
      <c r="D152">
        <v>19.079999999999998</v>
      </c>
      <c r="E152">
        <v>19.559999000000001</v>
      </c>
      <c r="F152">
        <v>19.559999000000001</v>
      </c>
      <c r="G152">
        <v>72822600</v>
      </c>
    </row>
    <row r="153" spans="1:7" x14ac:dyDescent="0.25">
      <c r="A153" s="2">
        <v>43320</v>
      </c>
      <c r="B153">
        <v>19.459999</v>
      </c>
      <c r="C153">
        <v>19.77</v>
      </c>
      <c r="D153">
        <v>19.260000000000002</v>
      </c>
      <c r="E153">
        <v>19.579999999999998</v>
      </c>
      <c r="F153">
        <v>19.579999999999998</v>
      </c>
      <c r="G153">
        <v>52081400</v>
      </c>
    </row>
    <row r="154" spans="1:7" x14ac:dyDescent="0.25">
      <c r="A154" s="2">
        <v>43321</v>
      </c>
      <c r="B154">
        <v>19.579999999999998</v>
      </c>
      <c r="C154">
        <v>19.709999</v>
      </c>
      <c r="D154">
        <v>19.079999999999998</v>
      </c>
      <c r="E154">
        <v>19.100000000000001</v>
      </c>
      <c r="F154">
        <v>19.100000000000001</v>
      </c>
      <c r="G154">
        <v>46653400</v>
      </c>
    </row>
    <row r="155" spans="1:7" x14ac:dyDescent="0.25">
      <c r="A155" s="2">
        <v>43322</v>
      </c>
      <c r="B155">
        <v>19.09</v>
      </c>
      <c r="C155">
        <v>19.48</v>
      </c>
      <c r="D155">
        <v>18.850000000000001</v>
      </c>
      <c r="E155">
        <v>19.059999000000001</v>
      </c>
      <c r="F155">
        <v>19.059999000000001</v>
      </c>
      <c r="G155">
        <v>65821100</v>
      </c>
    </row>
    <row r="156" spans="1:7" x14ac:dyDescent="0.25">
      <c r="A156" s="2">
        <v>43325</v>
      </c>
      <c r="B156">
        <v>19.16</v>
      </c>
      <c r="C156">
        <v>19.93</v>
      </c>
      <c r="D156">
        <v>19.120000999999998</v>
      </c>
      <c r="E156">
        <v>19.73</v>
      </c>
      <c r="F156">
        <v>19.73</v>
      </c>
      <c r="G156">
        <v>81411300</v>
      </c>
    </row>
    <row r="157" spans="1:7" x14ac:dyDescent="0.25">
      <c r="A157" s="2">
        <v>43326</v>
      </c>
      <c r="B157">
        <v>19.969999000000001</v>
      </c>
      <c r="C157">
        <v>20.280000999999999</v>
      </c>
      <c r="D157">
        <v>19.629999000000002</v>
      </c>
      <c r="E157">
        <v>20.02</v>
      </c>
      <c r="F157">
        <v>20.02</v>
      </c>
      <c r="G157">
        <v>89195500</v>
      </c>
    </row>
    <row r="158" spans="1:7" x14ac:dyDescent="0.25">
      <c r="A158" s="2">
        <v>43327</v>
      </c>
      <c r="B158">
        <v>19.860001</v>
      </c>
      <c r="C158">
        <v>20.100000000000001</v>
      </c>
      <c r="D158">
        <v>19.200001</v>
      </c>
      <c r="E158">
        <v>19.700001</v>
      </c>
      <c r="F158">
        <v>19.700001</v>
      </c>
      <c r="G158">
        <v>86355700</v>
      </c>
    </row>
    <row r="159" spans="1:7" x14ac:dyDescent="0.25">
      <c r="A159" s="2">
        <v>43328</v>
      </c>
      <c r="B159">
        <v>19.860001</v>
      </c>
      <c r="C159">
        <v>20.07</v>
      </c>
      <c r="D159">
        <v>19.25</v>
      </c>
      <c r="E159">
        <v>19.329999999999998</v>
      </c>
      <c r="F159">
        <v>19.329999999999998</v>
      </c>
      <c r="G159">
        <v>69733700</v>
      </c>
    </row>
    <row r="160" spans="1:7" x14ac:dyDescent="0.25">
      <c r="A160" s="2">
        <v>43329</v>
      </c>
      <c r="B160">
        <v>19.120000999999998</v>
      </c>
      <c r="C160">
        <v>19.82</v>
      </c>
      <c r="D160">
        <v>18.73</v>
      </c>
      <c r="E160">
        <v>19.77</v>
      </c>
      <c r="F160">
        <v>19.77</v>
      </c>
      <c r="G160">
        <v>60616600</v>
      </c>
    </row>
    <row r="161" spans="1:7" x14ac:dyDescent="0.25">
      <c r="A161" s="2">
        <v>43332</v>
      </c>
      <c r="B161">
        <v>19.790001</v>
      </c>
      <c r="C161">
        <v>20.079999999999998</v>
      </c>
      <c r="D161">
        <v>19.350000000000001</v>
      </c>
      <c r="E161">
        <v>19.98</v>
      </c>
      <c r="F161">
        <v>19.98</v>
      </c>
      <c r="G161">
        <v>62983200</v>
      </c>
    </row>
    <row r="162" spans="1:7" x14ac:dyDescent="0.25">
      <c r="A162" s="2">
        <v>43333</v>
      </c>
      <c r="B162">
        <v>19.98</v>
      </c>
      <c r="C162">
        <v>20.420000000000002</v>
      </c>
      <c r="D162">
        <v>19.860001</v>
      </c>
      <c r="E162">
        <v>20.399999999999999</v>
      </c>
      <c r="F162">
        <v>20.399999999999999</v>
      </c>
      <c r="G162">
        <v>55629000</v>
      </c>
    </row>
    <row r="163" spans="1:7" x14ac:dyDescent="0.25">
      <c r="A163" s="2">
        <v>43334</v>
      </c>
      <c r="B163">
        <v>20.280000999999999</v>
      </c>
      <c r="C163">
        <v>20.92</v>
      </c>
      <c r="D163">
        <v>20.209999</v>
      </c>
      <c r="E163">
        <v>20.9</v>
      </c>
      <c r="F163">
        <v>20.9</v>
      </c>
      <c r="G163">
        <v>62002700</v>
      </c>
    </row>
    <row r="164" spans="1:7" x14ac:dyDescent="0.25">
      <c r="A164" s="2">
        <v>43335</v>
      </c>
      <c r="B164">
        <v>21.190000999999999</v>
      </c>
      <c r="C164">
        <v>22.32</v>
      </c>
      <c r="D164">
        <v>21.139999</v>
      </c>
      <c r="E164">
        <v>22.290001</v>
      </c>
      <c r="F164">
        <v>22.290001</v>
      </c>
      <c r="G164">
        <v>113444100</v>
      </c>
    </row>
    <row r="165" spans="1:7" x14ac:dyDescent="0.25">
      <c r="A165" s="2">
        <v>43336</v>
      </c>
      <c r="B165">
        <v>22.91</v>
      </c>
      <c r="C165">
        <v>24</v>
      </c>
      <c r="D165">
        <v>22.67</v>
      </c>
      <c r="E165">
        <v>23.98</v>
      </c>
      <c r="F165">
        <v>23.98</v>
      </c>
      <c r="G165">
        <v>164328200</v>
      </c>
    </row>
    <row r="166" spans="1:7" x14ac:dyDescent="0.25">
      <c r="A166" s="2">
        <v>43339</v>
      </c>
      <c r="B166">
        <v>24.940000999999999</v>
      </c>
      <c r="C166">
        <v>27.299999</v>
      </c>
      <c r="D166">
        <v>24.629999000000002</v>
      </c>
      <c r="E166">
        <v>25.26</v>
      </c>
      <c r="F166">
        <v>25.26</v>
      </c>
      <c r="G166">
        <v>325058400</v>
      </c>
    </row>
    <row r="167" spans="1:7" x14ac:dyDescent="0.25">
      <c r="A167" s="2">
        <v>43340</v>
      </c>
      <c r="B167">
        <v>25.51</v>
      </c>
      <c r="C167">
        <v>26.18</v>
      </c>
      <c r="D167">
        <v>24.040001</v>
      </c>
      <c r="E167">
        <v>25.049999</v>
      </c>
      <c r="F167">
        <v>25.049999</v>
      </c>
      <c r="G167">
        <v>215771200</v>
      </c>
    </row>
    <row r="168" spans="1:7" x14ac:dyDescent="0.25">
      <c r="A168" s="2">
        <v>43341</v>
      </c>
      <c r="B168">
        <v>24.360001</v>
      </c>
      <c r="C168">
        <v>25.41</v>
      </c>
      <c r="D168">
        <v>24.01</v>
      </c>
      <c r="E168">
        <v>25.200001</v>
      </c>
      <c r="F168">
        <v>25.200001</v>
      </c>
      <c r="G168">
        <v>143223200</v>
      </c>
    </row>
    <row r="169" spans="1:7" x14ac:dyDescent="0.25">
      <c r="A169" s="2">
        <v>43342</v>
      </c>
      <c r="B169">
        <v>25.290001</v>
      </c>
      <c r="C169">
        <v>25.67</v>
      </c>
      <c r="D169">
        <v>24.76</v>
      </c>
      <c r="E169">
        <v>24.889999</v>
      </c>
      <c r="F169">
        <v>24.889999</v>
      </c>
      <c r="G169">
        <v>103607300</v>
      </c>
    </row>
    <row r="170" spans="1:7" x14ac:dyDescent="0.25">
      <c r="A170" s="2">
        <v>43343</v>
      </c>
      <c r="B170">
        <v>24.889999</v>
      </c>
      <c r="C170">
        <v>25.24</v>
      </c>
      <c r="D170">
        <v>24.719999000000001</v>
      </c>
      <c r="E170">
        <v>25.17</v>
      </c>
      <c r="F170">
        <v>25.17</v>
      </c>
      <c r="G170">
        <v>65206400</v>
      </c>
    </row>
    <row r="171" spans="1:7" x14ac:dyDescent="0.25">
      <c r="A171" s="2">
        <v>43347</v>
      </c>
      <c r="B171">
        <v>25.620000999999998</v>
      </c>
      <c r="C171">
        <v>28.110001</v>
      </c>
      <c r="D171">
        <v>25.57</v>
      </c>
      <c r="E171">
        <v>28.059999000000001</v>
      </c>
      <c r="F171">
        <v>28.059999000000001</v>
      </c>
      <c r="G171">
        <v>192541300</v>
      </c>
    </row>
    <row r="172" spans="1:7" x14ac:dyDescent="0.25">
      <c r="A172" s="2">
        <v>43348</v>
      </c>
      <c r="B172">
        <v>29.41</v>
      </c>
      <c r="C172">
        <v>29.940000999999999</v>
      </c>
      <c r="D172">
        <v>26.84</v>
      </c>
      <c r="E172">
        <v>28.51</v>
      </c>
      <c r="F172">
        <v>28.51</v>
      </c>
      <c r="G172">
        <v>257349000</v>
      </c>
    </row>
    <row r="173" spans="1:7" x14ac:dyDescent="0.25">
      <c r="A173" s="2">
        <v>43349</v>
      </c>
      <c r="B173">
        <v>28.120000999999998</v>
      </c>
      <c r="C173">
        <v>28.58</v>
      </c>
      <c r="D173">
        <v>27.190000999999999</v>
      </c>
      <c r="E173">
        <v>27.84</v>
      </c>
      <c r="F173">
        <v>27.84</v>
      </c>
      <c r="G173">
        <v>143942900</v>
      </c>
    </row>
    <row r="174" spans="1:7" x14ac:dyDescent="0.25">
      <c r="A174" s="2">
        <v>43350</v>
      </c>
      <c r="B174">
        <v>26.959999</v>
      </c>
      <c r="C174">
        <v>28.27</v>
      </c>
      <c r="D174">
        <v>26.799999</v>
      </c>
      <c r="E174">
        <v>27.379999000000002</v>
      </c>
      <c r="F174">
        <v>27.379999000000002</v>
      </c>
      <c r="G174">
        <v>123348700</v>
      </c>
    </row>
    <row r="175" spans="1:7" x14ac:dyDescent="0.25">
      <c r="A175" s="2">
        <v>43353</v>
      </c>
      <c r="B175">
        <v>28.15</v>
      </c>
      <c r="C175">
        <v>29.93</v>
      </c>
      <c r="D175">
        <v>27.84</v>
      </c>
      <c r="E175">
        <v>29.889999</v>
      </c>
      <c r="F175">
        <v>29.889999</v>
      </c>
      <c r="G175">
        <v>162253800</v>
      </c>
    </row>
    <row r="176" spans="1:7" x14ac:dyDescent="0.25">
      <c r="A176" s="2">
        <v>43354</v>
      </c>
      <c r="B176">
        <v>30.02</v>
      </c>
      <c r="C176">
        <v>30.59</v>
      </c>
      <c r="D176">
        <v>29.370000999999998</v>
      </c>
      <c r="E176">
        <v>30.1</v>
      </c>
      <c r="F176">
        <v>30.1</v>
      </c>
      <c r="G176">
        <v>159902500</v>
      </c>
    </row>
    <row r="177" spans="1:7" x14ac:dyDescent="0.25">
      <c r="A177" s="2">
        <v>43355</v>
      </c>
      <c r="B177">
        <v>29.91</v>
      </c>
      <c r="C177">
        <v>32.290000999999997</v>
      </c>
      <c r="D177">
        <v>29.450001</v>
      </c>
      <c r="E177">
        <v>32.209999000000003</v>
      </c>
      <c r="F177">
        <v>32.209999000000003</v>
      </c>
      <c r="G177">
        <v>197889600</v>
      </c>
    </row>
    <row r="178" spans="1:7" x14ac:dyDescent="0.25">
      <c r="A178" s="2">
        <v>43356</v>
      </c>
      <c r="B178">
        <v>33.159999999999997</v>
      </c>
      <c r="C178">
        <v>34.139999000000003</v>
      </c>
      <c r="D178">
        <v>29.870000999999998</v>
      </c>
      <c r="E178">
        <v>30.48</v>
      </c>
      <c r="F178">
        <v>30.48</v>
      </c>
      <c r="G178">
        <v>304147100</v>
      </c>
    </row>
    <row r="179" spans="1:7" x14ac:dyDescent="0.25">
      <c r="A179" s="2">
        <v>43357</v>
      </c>
      <c r="B179">
        <v>31.43</v>
      </c>
      <c r="C179">
        <v>33.090000000000003</v>
      </c>
      <c r="D179">
        <v>30.540001</v>
      </c>
      <c r="E179">
        <v>32.720001000000003</v>
      </c>
      <c r="F179">
        <v>32.720001000000003</v>
      </c>
      <c r="G179">
        <v>217762800</v>
      </c>
    </row>
    <row r="180" spans="1:7" x14ac:dyDescent="0.25">
      <c r="A180" s="2">
        <v>43360</v>
      </c>
      <c r="B180">
        <v>31.75</v>
      </c>
      <c r="C180">
        <v>33.229999999999997</v>
      </c>
      <c r="D180">
        <v>31.6</v>
      </c>
      <c r="E180">
        <v>32.43</v>
      </c>
      <c r="F180">
        <v>32.43</v>
      </c>
      <c r="G180">
        <v>180410600</v>
      </c>
    </row>
    <row r="181" spans="1:7" x14ac:dyDescent="0.25">
      <c r="A181" s="2">
        <v>43361</v>
      </c>
      <c r="B181">
        <v>32.990001999999997</v>
      </c>
      <c r="C181">
        <v>33.369999</v>
      </c>
      <c r="D181">
        <v>31.200001</v>
      </c>
      <c r="E181">
        <v>31.93</v>
      </c>
      <c r="F181">
        <v>31.93</v>
      </c>
      <c r="G181">
        <v>176673200</v>
      </c>
    </row>
    <row r="182" spans="1:7" x14ac:dyDescent="0.25">
      <c r="A182" s="2">
        <v>43362</v>
      </c>
      <c r="B182">
        <v>31.52</v>
      </c>
      <c r="C182">
        <v>31.83</v>
      </c>
      <c r="D182">
        <v>30.51</v>
      </c>
      <c r="E182">
        <v>31.209999</v>
      </c>
      <c r="F182">
        <v>31.209999</v>
      </c>
      <c r="G182">
        <v>124287000</v>
      </c>
    </row>
    <row r="183" spans="1:7" x14ac:dyDescent="0.25">
      <c r="A183" s="2">
        <v>43363</v>
      </c>
      <c r="B183">
        <v>32.099997999999999</v>
      </c>
      <c r="C183">
        <v>32.200001</v>
      </c>
      <c r="D183">
        <v>30.639999</v>
      </c>
      <c r="E183">
        <v>31.18</v>
      </c>
      <c r="F183">
        <v>31.18</v>
      </c>
      <c r="G183">
        <v>123116500</v>
      </c>
    </row>
    <row r="184" spans="1:7" x14ac:dyDescent="0.25">
      <c r="A184" s="2">
        <v>43364</v>
      </c>
      <c r="B184">
        <v>31.190000999999999</v>
      </c>
      <c r="C184">
        <v>32.419998</v>
      </c>
      <c r="D184">
        <v>30.91</v>
      </c>
      <c r="E184">
        <v>31.02</v>
      </c>
      <c r="F184">
        <v>31.02</v>
      </c>
      <c r="G184">
        <v>129792900</v>
      </c>
    </row>
    <row r="185" spans="1:7" x14ac:dyDescent="0.25">
      <c r="A185" s="2">
        <v>43367</v>
      </c>
      <c r="B185">
        <v>31.129999000000002</v>
      </c>
      <c r="C185">
        <v>32.650002000000001</v>
      </c>
      <c r="D185">
        <v>30.91</v>
      </c>
      <c r="E185">
        <v>32.610000999999997</v>
      </c>
      <c r="F185">
        <v>32.610000999999997</v>
      </c>
      <c r="G185">
        <v>118332600</v>
      </c>
    </row>
    <row r="186" spans="1:7" x14ac:dyDescent="0.25">
      <c r="A186" s="2">
        <v>43368</v>
      </c>
      <c r="B186">
        <v>33.18</v>
      </c>
      <c r="C186">
        <v>33.599997999999999</v>
      </c>
      <c r="D186">
        <v>32.189999</v>
      </c>
      <c r="E186">
        <v>32.57</v>
      </c>
      <c r="F186">
        <v>32.57</v>
      </c>
      <c r="G186">
        <v>118570200</v>
      </c>
    </row>
    <row r="187" spans="1:7" x14ac:dyDescent="0.25">
      <c r="A187" s="2">
        <v>43369</v>
      </c>
      <c r="B187">
        <v>32.400002000000001</v>
      </c>
      <c r="C187">
        <v>32.599997999999999</v>
      </c>
      <c r="D187">
        <v>31.719999000000001</v>
      </c>
      <c r="E187">
        <v>32.189999</v>
      </c>
      <c r="F187">
        <v>32.189999</v>
      </c>
      <c r="G187">
        <v>79347300</v>
      </c>
    </row>
    <row r="188" spans="1:7" x14ac:dyDescent="0.25">
      <c r="A188" s="2">
        <v>43370</v>
      </c>
      <c r="B188">
        <v>31.860001</v>
      </c>
      <c r="C188">
        <v>32.630001</v>
      </c>
      <c r="D188">
        <v>31.389999</v>
      </c>
      <c r="E188">
        <v>32.590000000000003</v>
      </c>
      <c r="F188">
        <v>32.590000000000003</v>
      </c>
      <c r="G188">
        <v>87934400</v>
      </c>
    </row>
    <row r="189" spans="1:7" x14ac:dyDescent="0.25">
      <c r="A189" s="2">
        <v>43371</v>
      </c>
      <c r="B189">
        <v>32.240001999999997</v>
      </c>
      <c r="C189">
        <v>32.779998999999997</v>
      </c>
      <c r="D189">
        <v>29.98</v>
      </c>
      <c r="E189">
        <v>30.889999</v>
      </c>
      <c r="F189">
        <v>30.889999</v>
      </c>
      <c r="G189">
        <v>165453500</v>
      </c>
    </row>
    <row r="190" spans="1:7" x14ac:dyDescent="0.25">
      <c r="A190" s="2">
        <v>43374</v>
      </c>
      <c r="B190">
        <v>30.690000999999999</v>
      </c>
      <c r="C190">
        <v>31.91</v>
      </c>
      <c r="D190">
        <v>30.25</v>
      </c>
      <c r="E190">
        <v>31.42</v>
      </c>
      <c r="F190">
        <v>31.42</v>
      </c>
      <c r="G190">
        <v>94742900</v>
      </c>
    </row>
    <row r="191" spans="1:7" x14ac:dyDescent="0.25">
      <c r="A191" s="2">
        <v>43375</v>
      </c>
      <c r="B191">
        <v>30.73</v>
      </c>
      <c r="C191">
        <v>30.82</v>
      </c>
      <c r="D191">
        <v>28.65</v>
      </c>
      <c r="E191">
        <v>29.02</v>
      </c>
      <c r="F191">
        <v>29.02</v>
      </c>
      <c r="G191">
        <v>145276500</v>
      </c>
    </row>
    <row r="192" spans="1:7" x14ac:dyDescent="0.25">
      <c r="A192" s="2">
        <v>43376</v>
      </c>
      <c r="B192">
        <v>29.040001</v>
      </c>
      <c r="C192">
        <v>29.219999000000001</v>
      </c>
      <c r="D192">
        <v>26.540001</v>
      </c>
      <c r="E192">
        <v>28.43</v>
      </c>
      <c r="F192">
        <v>28.43</v>
      </c>
      <c r="G192">
        <v>190137200</v>
      </c>
    </row>
    <row r="193" spans="1:7" x14ac:dyDescent="0.25">
      <c r="A193" s="2">
        <v>43377</v>
      </c>
      <c r="B193">
        <v>27.99</v>
      </c>
      <c r="C193">
        <v>28.83</v>
      </c>
      <c r="D193">
        <v>27.370000999999998</v>
      </c>
      <c r="E193">
        <v>27.780000999999999</v>
      </c>
      <c r="F193">
        <v>27.780000999999999</v>
      </c>
      <c r="G193">
        <v>95831200</v>
      </c>
    </row>
    <row r="194" spans="1:7" x14ac:dyDescent="0.25">
      <c r="A194" s="2">
        <v>43378</v>
      </c>
      <c r="B194">
        <v>28.07</v>
      </c>
      <c r="C194">
        <v>28.469999000000001</v>
      </c>
      <c r="D194">
        <v>26.93</v>
      </c>
      <c r="E194">
        <v>27.35</v>
      </c>
      <c r="F194">
        <v>27.35</v>
      </c>
      <c r="G194">
        <v>88008500</v>
      </c>
    </row>
    <row r="195" spans="1:7" x14ac:dyDescent="0.25">
      <c r="A195" s="2">
        <v>43381</v>
      </c>
      <c r="B195">
        <v>26.73</v>
      </c>
      <c r="C195">
        <v>27.540001</v>
      </c>
      <c r="D195">
        <v>25.959999</v>
      </c>
      <c r="E195">
        <v>26.459999</v>
      </c>
      <c r="F195">
        <v>26.459999</v>
      </c>
      <c r="G195">
        <v>103789500</v>
      </c>
    </row>
    <row r="196" spans="1:7" x14ac:dyDescent="0.25">
      <c r="A196" s="2">
        <v>43382</v>
      </c>
      <c r="B196">
        <v>26.15</v>
      </c>
      <c r="C196">
        <v>27.709999</v>
      </c>
      <c r="D196">
        <v>26</v>
      </c>
      <c r="E196">
        <v>27.24</v>
      </c>
      <c r="F196">
        <v>27.24</v>
      </c>
      <c r="G196">
        <v>105461800</v>
      </c>
    </row>
    <row r="197" spans="1:7" x14ac:dyDescent="0.25">
      <c r="A197" s="2">
        <v>43383</v>
      </c>
      <c r="B197">
        <v>27.379999000000002</v>
      </c>
      <c r="C197">
        <v>27.4</v>
      </c>
      <c r="D197">
        <v>24.91</v>
      </c>
      <c r="E197">
        <v>25</v>
      </c>
      <c r="F197">
        <v>25</v>
      </c>
      <c r="G197">
        <v>147682900</v>
      </c>
    </row>
    <row r="198" spans="1:7" x14ac:dyDescent="0.25">
      <c r="A198" s="2">
        <v>43384</v>
      </c>
      <c r="B198">
        <v>24.74</v>
      </c>
      <c r="C198">
        <v>26.200001</v>
      </c>
      <c r="D198">
        <v>24.549999</v>
      </c>
      <c r="E198">
        <v>25.299999</v>
      </c>
      <c r="F198">
        <v>25.299999</v>
      </c>
      <c r="G198">
        <v>147013800</v>
      </c>
    </row>
    <row r="199" spans="1:7" x14ac:dyDescent="0.25">
      <c r="A199" s="2">
        <v>43385</v>
      </c>
      <c r="B199">
        <v>26.77</v>
      </c>
      <c r="C199">
        <v>26.969999000000001</v>
      </c>
      <c r="D199">
        <v>25.67</v>
      </c>
      <c r="E199">
        <v>26.34</v>
      </c>
      <c r="F199">
        <v>26.34</v>
      </c>
      <c r="G199">
        <v>111059400</v>
      </c>
    </row>
    <row r="200" spans="1:7" x14ac:dyDescent="0.25">
      <c r="A200" s="2">
        <v>43388</v>
      </c>
      <c r="B200">
        <v>26.379999000000002</v>
      </c>
      <c r="C200">
        <v>26.77</v>
      </c>
      <c r="D200">
        <v>25.75</v>
      </c>
      <c r="E200">
        <v>26.26</v>
      </c>
      <c r="F200">
        <v>26.26</v>
      </c>
      <c r="G200">
        <v>70523500</v>
      </c>
    </row>
    <row r="201" spans="1:7" x14ac:dyDescent="0.25">
      <c r="A201" s="2">
        <v>43389</v>
      </c>
      <c r="B201">
        <v>26.629999000000002</v>
      </c>
      <c r="C201">
        <v>28.23</v>
      </c>
      <c r="D201">
        <v>26.17</v>
      </c>
      <c r="E201">
        <v>28.18</v>
      </c>
      <c r="F201">
        <v>28.18</v>
      </c>
      <c r="G201">
        <v>92529000</v>
      </c>
    </row>
    <row r="202" spans="1:7" x14ac:dyDescent="0.25">
      <c r="A202" s="2">
        <v>43390</v>
      </c>
      <c r="B202">
        <v>28.41</v>
      </c>
      <c r="C202">
        <v>28.530000999999999</v>
      </c>
      <c r="D202">
        <v>26.92</v>
      </c>
      <c r="E202">
        <v>27.299999</v>
      </c>
      <c r="F202">
        <v>27.299999</v>
      </c>
      <c r="G202">
        <v>89466900</v>
      </c>
    </row>
    <row r="203" spans="1:7" x14ac:dyDescent="0.25">
      <c r="A203" s="2">
        <v>43391</v>
      </c>
      <c r="B203">
        <v>27.08</v>
      </c>
      <c r="C203">
        <v>27.75</v>
      </c>
      <c r="D203">
        <v>26.4</v>
      </c>
      <c r="E203">
        <v>26.620000999999998</v>
      </c>
      <c r="F203">
        <v>26.620000999999998</v>
      </c>
      <c r="G203">
        <v>79623700</v>
      </c>
    </row>
    <row r="204" spans="1:7" x14ac:dyDescent="0.25">
      <c r="A204" s="2">
        <v>43392</v>
      </c>
      <c r="B204">
        <v>27.030000999999999</v>
      </c>
      <c r="C204">
        <v>27.1</v>
      </c>
      <c r="D204">
        <v>23.6</v>
      </c>
      <c r="E204">
        <v>23.66</v>
      </c>
      <c r="F204">
        <v>23.66</v>
      </c>
      <c r="G204">
        <v>130799900</v>
      </c>
    </row>
    <row r="205" spans="1:7" x14ac:dyDescent="0.25">
      <c r="A205" s="2">
        <v>43395</v>
      </c>
      <c r="B205">
        <v>24.459999</v>
      </c>
      <c r="C205">
        <v>25.639999</v>
      </c>
      <c r="D205">
        <v>24.09</v>
      </c>
      <c r="E205">
        <v>25.030000999999999</v>
      </c>
      <c r="F205">
        <v>25.030000999999999</v>
      </c>
      <c r="G205">
        <v>114158900</v>
      </c>
    </row>
    <row r="206" spans="1:7" x14ac:dyDescent="0.25">
      <c r="A206" s="2">
        <v>43396</v>
      </c>
      <c r="B206">
        <v>24.18</v>
      </c>
      <c r="C206">
        <v>25.26</v>
      </c>
      <c r="D206">
        <v>23.85</v>
      </c>
      <c r="E206">
        <v>25.09</v>
      </c>
      <c r="F206">
        <v>25.09</v>
      </c>
      <c r="G206">
        <v>101763000</v>
      </c>
    </row>
    <row r="207" spans="1:7" x14ac:dyDescent="0.25">
      <c r="A207" s="2">
        <v>43397</v>
      </c>
      <c r="B207">
        <v>25.040001</v>
      </c>
      <c r="C207">
        <v>25.1</v>
      </c>
      <c r="D207">
        <v>22.75</v>
      </c>
      <c r="E207">
        <v>22.790001</v>
      </c>
      <c r="F207">
        <v>22.790001</v>
      </c>
      <c r="G207">
        <v>134489100</v>
      </c>
    </row>
    <row r="208" spans="1:7" x14ac:dyDescent="0.25">
      <c r="A208" s="2">
        <v>43398</v>
      </c>
      <c r="B208">
        <v>17.920000000000002</v>
      </c>
      <c r="C208">
        <v>20.149999999999999</v>
      </c>
      <c r="D208">
        <v>17.719999000000001</v>
      </c>
      <c r="E208">
        <v>19.27</v>
      </c>
      <c r="F208">
        <v>19.27</v>
      </c>
      <c r="G208">
        <v>189173700</v>
      </c>
    </row>
    <row r="209" spans="1:7" x14ac:dyDescent="0.25">
      <c r="A209" s="2">
        <v>43399</v>
      </c>
      <c r="B209">
        <v>18.489999999999998</v>
      </c>
      <c r="C209">
        <v>18.780000999999999</v>
      </c>
      <c r="D209">
        <v>17.049999</v>
      </c>
      <c r="E209">
        <v>17.629999000000002</v>
      </c>
      <c r="F209">
        <v>17.629999000000002</v>
      </c>
      <c r="G209">
        <v>119689000</v>
      </c>
    </row>
    <row r="210" spans="1:7" x14ac:dyDescent="0.25">
      <c r="A210" s="2">
        <v>43402</v>
      </c>
      <c r="B210">
        <v>18.209999</v>
      </c>
      <c r="C210">
        <v>18.23</v>
      </c>
      <c r="D210">
        <v>16.27</v>
      </c>
      <c r="E210">
        <v>16.850000000000001</v>
      </c>
      <c r="F210">
        <v>16.850000000000001</v>
      </c>
      <c r="G210">
        <v>94479600</v>
      </c>
    </row>
    <row r="211" spans="1:7" x14ac:dyDescent="0.25">
      <c r="A211" s="2">
        <v>43403</v>
      </c>
      <c r="B211">
        <v>16.379999000000002</v>
      </c>
      <c r="C211">
        <v>17.239999999999998</v>
      </c>
      <c r="D211">
        <v>16.170000000000002</v>
      </c>
      <c r="E211">
        <v>17.200001</v>
      </c>
      <c r="F211">
        <v>17.200001</v>
      </c>
      <c r="G211">
        <v>99049400</v>
      </c>
    </row>
    <row r="212" spans="1:7" x14ac:dyDescent="0.25">
      <c r="A212" s="2">
        <v>43404</v>
      </c>
      <c r="B212">
        <v>17.870000999999998</v>
      </c>
      <c r="C212">
        <v>18.34</v>
      </c>
      <c r="D212">
        <v>17.120000999999998</v>
      </c>
      <c r="E212">
        <v>18.209999</v>
      </c>
      <c r="F212">
        <v>18.209999</v>
      </c>
      <c r="G212">
        <v>110463700</v>
      </c>
    </row>
    <row r="213" spans="1:7" x14ac:dyDescent="0.25">
      <c r="A213" s="2">
        <v>43405</v>
      </c>
      <c r="B213">
        <v>18.41</v>
      </c>
      <c r="C213">
        <v>20.329999999999998</v>
      </c>
      <c r="D213">
        <v>18.079999999999998</v>
      </c>
      <c r="E213">
        <v>20.219999000000001</v>
      </c>
      <c r="F213">
        <v>20.219999000000001</v>
      </c>
      <c r="G213">
        <v>136896500</v>
      </c>
    </row>
    <row r="214" spans="1:7" x14ac:dyDescent="0.25">
      <c r="A214" s="2">
        <v>43406</v>
      </c>
      <c r="B214">
        <v>20.59</v>
      </c>
      <c r="C214">
        <v>21.059999000000001</v>
      </c>
      <c r="D214">
        <v>19.469999000000001</v>
      </c>
      <c r="E214">
        <v>20.23</v>
      </c>
      <c r="F214">
        <v>20.23</v>
      </c>
      <c r="G214">
        <v>123788000</v>
      </c>
    </row>
    <row r="215" spans="1:7" x14ac:dyDescent="0.25">
      <c r="A215" s="2">
        <v>43409</v>
      </c>
      <c r="B215">
        <v>20.120000999999998</v>
      </c>
      <c r="C215">
        <v>20.18</v>
      </c>
      <c r="D215">
        <v>18.879999000000002</v>
      </c>
      <c r="E215">
        <v>19.899999999999999</v>
      </c>
      <c r="F215">
        <v>19.899999999999999</v>
      </c>
      <c r="G215">
        <v>108016700</v>
      </c>
    </row>
    <row r="216" spans="1:7" x14ac:dyDescent="0.25">
      <c r="A216" s="2">
        <v>43410</v>
      </c>
      <c r="B216">
        <v>19.5</v>
      </c>
      <c r="C216">
        <v>21.65</v>
      </c>
      <c r="D216">
        <v>19.48</v>
      </c>
      <c r="E216">
        <v>20.68</v>
      </c>
      <c r="F216">
        <v>20.68</v>
      </c>
      <c r="G216">
        <v>144995700</v>
      </c>
    </row>
    <row r="217" spans="1:7" x14ac:dyDescent="0.25">
      <c r="A217" s="2">
        <v>43411</v>
      </c>
      <c r="B217">
        <v>21.42</v>
      </c>
      <c r="C217">
        <v>22.219999000000001</v>
      </c>
      <c r="D217">
        <v>21.07</v>
      </c>
      <c r="E217">
        <v>21.84</v>
      </c>
      <c r="F217">
        <v>21.84</v>
      </c>
      <c r="G217">
        <v>121115800</v>
      </c>
    </row>
    <row r="218" spans="1:7" x14ac:dyDescent="0.25">
      <c r="A218" s="2">
        <v>43412</v>
      </c>
      <c r="B218">
        <v>21.77</v>
      </c>
      <c r="C218">
        <v>22.08</v>
      </c>
      <c r="D218">
        <v>20.969999000000001</v>
      </c>
      <c r="E218">
        <v>21.200001</v>
      </c>
      <c r="F218">
        <v>21.200001</v>
      </c>
      <c r="G218">
        <v>92387600</v>
      </c>
    </row>
    <row r="219" spans="1:7" x14ac:dyDescent="0.25">
      <c r="A219" s="2">
        <v>43413</v>
      </c>
      <c r="B219">
        <v>20.77</v>
      </c>
      <c r="C219">
        <v>21.190000999999999</v>
      </c>
      <c r="D219">
        <v>20.110001</v>
      </c>
      <c r="E219">
        <v>21.030000999999999</v>
      </c>
      <c r="F219">
        <v>21.030000999999999</v>
      </c>
      <c r="G219">
        <v>85900700</v>
      </c>
    </row>
    <row r="220" spans="1:7" x14ac:dyDescent="0.25">
      <c r="A220" s="2">
        <v>43416</v>
      </c>
      <c r="B220">
        <v>20.68</v>
      </c>
      <c r="C220">
        <v>20.85</v>
      </c>
      <c r="D220">
        <v>18.799999</v>
      </c>
      <c r="E220">
        <v>19.030000999999999</v>
      </c>
      <c r="F220">
        <v>19.030000999999999</v>
      </c>
      <c r="G220">
        <v>95948200</v>
      </c>
    </row>
    <row r="221" spans="1:7" x14ac:dyDescent="0.25">
      <c r="A221" s="2">
        <v>43417</v>
      </c>
      <c r="B221">
        <v>19.280000999999999</v>
      </c>
      <c r="C221">
        <v>20.02</v>
      </c>
      <c r="D221">
        <v>18.969999000000001</v>
      </c>
      <c r="E221">
        <v>19.610001</v>
      </c>
      <c r="F221">
        <v>19.610001</v>
      </c>
      <c r="G221">
        <v>76126000</v>
      </c>
    </row>
    <row r="222" spans="1:7" x14ac:dyDescent="0.25">
      <c r="A222" s="2">
        <v>43418</v>
      </c>
      <c r="B222">
        <v>20.18</v>
      </c>
      <c r="C222">
        <v>21.110001</v>
      </c>
      <c r="D222">
        <v>19.760000000000002</v>
      </c>
      <c r="E222">
        <v>20.809999000000001</v>
      </c>
      <c r="F222">
        <v>20.809999000000001</v>
      </c>
      <c r="G222">
        <v>106344300</v>
      </c>
    </row>
    <row r="223" spans="1:7" x14ac:dyDescent="0.25">
      <c r="A223" s="2">
        <v>43419</v>
      </c>
      <c r="B223">
        <v>20.719999000000001</v>
      </c>
      <c r="C223">
        <v>21.77</v>
      </c>
      <c r="D223">
        <v>20.420000000000002</v>
      </c>
      <c r="E223">
        <v>21.49</v>
      </c>
      <c r="F223">
        <v>21.49</v>
      </c>
      <c r="G223">
        <v>97715500</v>
      </c>
    </row>
    <row r="224" spans="1:7" x14ac:dyDescent="0.25">
      <c r="A224" s="2">
        <v>43420</v>
      </c>
      <c r="B224">
        <v>19.870000999999998</v>
      </c>
      <c r="C224">
        <v>20.969999000000001</v>
      </c>
      <c r="D224">
        <v>19.719999000000001</v>
      </c>
      <c r="E224">
        <v>20.66</v>
      </c>
      <c r="F224">
        <v>20.66</v>
      </c>
      <c r="G224">
        <v>112376600</v>
      </c>
    </row>
    <row r="225" spans="1:7" x14ac:dyDescent="0.25">
      <c r="A225" s="2">
        <v>43423</v>
      </c>
      <c r="B225">
        <v>20.399999999999999</v>
      </c>
      <c r="C225">
        <v>20.59</v>
      </c>
      <c r="D225">
        <v>19.09</v>
      </c>
      <c r="E225">
        <v>19.110001</v>
      </c>
      <c r="F225">
        <v>19.110001</v>
      </c>
      <c r="G225">
        <v>93578200</v>
      </c>
    </row>
    <row r="226" spans="1:7" x14ac:dyDescent="0.25">
      <c r="A226" s="2">
        <v>43424</v>
      </c>
      <c r="B226">
        <v>17.399999999999999</v>
      </c>
      <c r="C226">
        <v>19.579999999999998</v>
      </c>
      <c r="D226">
        <v>17.18</v>
      </c>
      <c r="E226">
        <v>19.209999</v>
      </c>
      <c r="F226">
        <v>19.209999</v>
      </c>
      <c r="G226">
        <v>109869400</v>
      </c>
    </row>
    <row r="227" spans="1:7" x14ac:dyDescent="0.25">
      <c r="A227" s="2">
        <v>43425</v>
      </c>
      <c r="B227">
        <v>20.049999</v>
      </c>
      <c r="C227">
        <v>20.309999000000001</v>
      </c>
      <c r="D227">
        <v>18.5</v>
      </c>
      <c r="E227">
        <v>18.73</v>
      </c>
      <c r="F227">
        <v>18.73</v>
      </c>
      <c r="G227">
        <v>81585600</v>
      </c>
    </row>
    <row r="228" spans="1:7" x14ac:dyDescent="0.25">
      <c r="A228" s="2">
        <v>43427</v>
      </c>
      <c r="B228">
        <v>18.610001</v>
      </c>
      <c r="C228">
        <v>19.829999999999998</v>
      </c>
      <c r="D228">
        <v>18.559999000000001</v>
      </c>
      <c r="E228">
        <v>19.379999000000002</v>
      </c>
      <c r="F228">
        <v>19.379999000000002</v>
      </c>
      <c r="G228">
        <v>54611300</v>
      </c>
    </row>
    <row r="229" spans="1:7" x14ac:dyDescent="0.25">
      <c r="A229" s="2">
        <v>43430</v>
      </c>
      <c r="B229">
        <v>19.959999</v>
      </c>
      <c r="C229">
        <v>20.190000999999999</v>
      </c>
      <c r="D229">
        <v>19.110001</v>
      </c>
      <c r="E229">
        <v>20.079999999999998</v>
      </c>
      <c r="F229">
        <v>20.079999999999998</v>
      </c>
      <c r="G229">
        <v>83211000</v>
      </c>
    </row>
    <row r="230" spans="1:7" x14ac:dyDescent="0.25">
      <c r="A230" s="2">
        <v>43431</v>
      </c>
      <c r="B230">
        <v>19.77</v>
      </c>
      <c r="C230">
        <v>21.450001</v>
      </c>
      <c r="D230">
        <v>19.73</v>
      </c>
      <c r="E230">
        <v>21.049999</v>
      </c>
      <c r="F230">
        <v>21.049999</v>
      </c>
      <c r="G230">
        <v>119230100</v>
      </c>
    </row>
    <row r="231" spans="1:7" x14ac:dyDescent="0.25">
      <c r="A231" s="2">
        <v>43432</v>
      </c>
      <c r="B231">
        <v>21.82</v>
      </c>
      <c r="C231">
        <v>21.879999000000002</v>
      </c>
      <c r="D231">
        <v>20.18</v>
      </c>
      <c r="E231">
        <v>21.34</v>
      </c>
      <c r="F231">
        <v>21.34</v>
      </c>
      <c r="G231">
        <v>134425300</v>
      </c>
    </row>
    <row r="232" spans="1:7" x14ac:dyDescent="0.25">
      <c r="A232" s="2">
        <v>43433</v>
      </c>
      <c r="B232">
        <v>21.190000999999999</v>
      </c>
      <c r="C232">
        <v>21.610001</v>
      </c>
      <c r="D232">
        <v>20.73</v>
      </c>
      <c r="E232">
        <v>21.43</v>
      </c>
      <c r="F232">
        <v>21.43</v>
      </c>
      <c r="G232">
        <v>79853700</v>
      </c>
    </row>
    <row r="233" spans="1:7" x14ac:dyDescent="0.25">
      <c r="A233" s="2">
        <v>43434</v>
      </c>
      <c r="B233">
        <v>21.299999</v>
      </c>
      <c r="C233">
        <v>21.360001</v>
      </c>
      <c r="D233">
        <v>20.52</v>
      </c>
      <c r="E233">
        <v>21.299999</v>
      </c>
      <c r="F233">
        <v>21.299999</v>
      </c>
      <c r="G233">
        <v>82370700</v>
      </c>
    </row>
    <row r="234" spans="1:7" x14ac:dyDescent="0.25">
      <c r="A234" s="2">
        <v>43437</v>
      </c>
      <c r="B234">
        <v>22.48</v>
      </c>
      <c r="C234">
        <v>23.75</v>
      </c>
      <c r="D234">
        <v>22.370000999999998</v>
      </c>
      <c r="E234">
        <v>23.709999</v>
      </c>
      <c r="F234">
        <v>23.709999</v>
      </c>
      <c r="G234">
        <v>139607400</v>
      </c>
    </row>
    <row r="235" spans="1:7" x14ac:dyDescent="0.25">
      <c r="A235" s="2">
        <v>43438</v>
      </c>
      <c r="B235">
        <v>23.35</v>
      </c>
      <c r="C235">
        <v>23.42</v>
      </c>
      <c r="D235">
        <v>21.07</v>
      </c>
      <c r="E235">
        <v>21.120000999999998</v>
      </c>
      <c r="F235">
        <v>21.120000999999998</v>
      </c>
      <c r="G235">
        <v>127392900</v>
      </c>
    </row>
    <row r="236" spans="1:7" x14ac:dyDescent="0.25">
      <c r="A236" s="2">
        <v>43440</v>
      </c>
      <c r="B236">
        <v>20.219999000000001</v>
      </c>
      <c r="C236">
        <v>21.41</v>
      </c>
      <c r="D236">
        <v>20.059999000000001</v>
      </c>
      <c r="E236">
        <v>21.299999</v>
      </c>
      <c r="F236">
        <v>21.299999</v>
      </c>
      <c r="G236">
        <v>103434700</v>
      </c>
    </row>
    <row r="237" spans="1:7" x14ac:dyDescent="0.25">
      <c r="A237" s="2">
        <v>43441</v>
      </c>
      <c r="B237">
        <v>21.299999</v>
      </c>
      <c r="C237">
        <v>21.379999000000002</v>
      </c>
      <c r="D237">
        <v>19.170000000000002</v>
      </c>
      <c r="E237">
        <v>19.459999</v>
      </c>
      <c r="F237">
        <v>19.459999</v>
      </c>
      <c r="G237">
        <v>105764500</v>
      </c>
    </row>
    <row r="238" spans="1:7" x14ac:dyDescent="0.25">
      <c r="A238" s="2">
        <v>43444</v>
      </c>
      <c r="B238">
        <v>19.350000000000001</v>
      </c>
      <c r="C238">
        <v>20.129999000000002</v>
      </c>
      <c r="D238">
        <v>19.27</v>
      </c>
      <c r="E238">
        <v>19.989999999999998</v>
      </c>
      <c r="F238">
        <v>19.989999999999998</v>
      </c>
      <c r="G238">
        <v>77984500</v>
      </c>
    </row>
    <row r="239" spans="1:7" x14ac:dyDescent="0.25">
      <c r="A239" s="2">
        <v>43445</v>
      </c>
      <c r="B239">
        <v>20.709999</v>
      </c>
      <c r="C239">
        <v>21.139999</v>
      </c>
      <c r="D239">
        <v>19.690000999999999</v>
      </c>
      <c r="E239">
        <v>19.98</v>
      </c>
      <c r="F239">
        <v>19.98</v>
      </c>
      <c r="G239">
        <v>88027400</v>
      </c>
    </row>
    <row r="240" spans="1:7" x14ac:dyDescent="0.25">
      <c r="A240" s="2">
        <v>43446</v>
      </c>
      <c r="B240">
        <v>20.32</v>
      </c>
      <c r="C240">
        <v>21.02</v>
      </c>
      <c r="D240">
        <v>19.709999</v>
      </c>
      <c r="E240">
        <v>20.48</v>
      </c>
      <c r="F240">
        <v>20.48</v>
      </c>
      <c r="G240">
        <v>100340700</v>
      </c>
    </row>
    <row r="241" spans="1:7" x14ac:dyDescent="0.25">
      <c r="A241" s="2">
        <v>43447</v>
      </c>
      <c r="B241">
        <v>20.629999000000002</v>
      </c>
      <c r="C241">
        <v>20.870000999999998</v>
      </c>
      <c r="D241">
        <v>19.760000000000002</v>
      </c>
      <c r="E241">
        <v>19.860001</v>
      </c>
      <c r="F241">
        <v>19.860001</v>
      </c>
      <c r="G241">
        <v>88108300</v>
      </c>
    </row>
    <row r="242" spans="1:7" x14ac:dyDescent="0.25">
      <c r="A242" s="2">
        <v>43448</v>
      </c>
      <c r="B242">
        <v>19.579999999999998</v>
      </c>
      <c r="C242">
        <v>20.700001</v>
      </c>
      <c r="D242">
        <v>19.52</v>
      </c>
      <c r="E242">
        <v>19.899999999999999</v>
      </c>
      <c r="F242">
        <v>19.899999999999999</v>
      </c>
      <c r="G242">
        <v>84713600</v>
      </c>
    </row>
    <row r="243" spans="1:7" x14ac:dyDescent="0.25">
      <c r="A243" s="2">
        <v>43451</v>
      </c>
      <c r="B243">
        <v>20.010000000000002</v>
      </c>
      <c r="C243">
        <v>20.02</v>
      </c>
      <c r="D243">
        <v>18.639999</v>
      </c>
      <c r="E243">
        <v>18.829999999999998</v>
      </c>
      <c r="F243">
        <v>18.829999999999998</v>
      </c>
      <c r="G243">
        <v>115437900</v>
      </c>
    </row>
    <row r="244" spans="1:7" x14ac:dyDescent="0.25">
      <c r="A244" s="2">
        <v>43452</v>
      </c>
      <c r="B244">
        <v>19.149999999999999</v>
      </c>
      <c r="C244">
        <v>19.84</v>
      </c>
      <c r="D244">
        <v>18.879999000000002</v>
      </c>
      <c r="E244">
        <v>19.5</v>
      </c>
      <c r="F244">
        <v>19.5</v>
      </c>
      <c r="G244">
        <v>101512900</v>
      </c>
    </row>
    <row r="245" spans="1:7" x14ac:dyDescent="0.25">
      <c r="A245" s="2">
        <v>43453</v>
      </c>
      <c r="B245">
        <v>19.440000999999999</v>
      </c>
      <c r="C245">
        <v>19.719999000000001</v>
      </c>
      <c r="D245">
        <v>18</v>
      </c>
      <c r="E245">
        <v>18.16</v>
      </c>
      <c r="F245">
        <v>18.16</v>
      </c>
      <c r="G245">
        <v>120644500</v>
      </c>
    </row>
    <row r="246" spans="1:7" x14ac:dyDescent="0.25">
      <c r="A246" s="2">
        <v>43454</v>
      </c>
      <c r="B246">
        <v>18.110001</v>
      </c>
      <c r="C246">
        <v>18.860001</v>
      </c>
      <c r="D246">
        <v>17.34</v>
      </c>
      <c r="E246">
        <v>17.940000999999999</v>
      </c>
      <c r="F246">
        <v>17.940000999999999</v>
      </c>
      <c r="G246">
        <v>119394500</v>
      </c>
    </row>
    <row r="247" spans="1:7" x14ac:dyDescent="0.25">
      <c r="A247" s="2">
        <v>43455</v>
      </c>
      <c r="B247">
        <v>18.120000999999998</v>
      </c>
      <c r="C247">
        <v>18.34</v>
      </c>
      <c r="D247">
        <v>16.760000000000002</v>
      </c>
      <c r="E247">
        <v>16.93</v>
      </c>
      <c r="F247">
        <v>16.93</v>
      </c>
      <c r="G247">
        <v>132246000</v>
      </c>
    </row>
    <row r="248" spans="1:7" x14ac:dyDescent="0.25">
      <c r="A248" s="2">
        <v>43458</v>
      </c>
      <c r="B248">
        <v>16.52</v>
      </c>
      <c r="C248">
        <v>17.219999000000001</v>
      </c>
      <c r="D248">
        <v>16.370000999999998</v>
      </c>
      <c r="E248">
        <v>16.649999999999999</v>
      </c>
      <c r="F248">
        <v>16.649999999999999</v>
      </c>
      <c r="G248">
        <v>62933100</v>
      </c>
    </row>
    <row r="249" spans="1:7" x14ac:dyDescent="0.25">
      <c r="A249" s="2">
        <v>43460</v>
      </c>
      <c r="B249">
        <v>16.879999000000002</v>
      </c>
      <c r="C249">
        <v>17.91</v>
      </c>
      <c r="D249">
        <v>16.030000999999999</v>
      </c>
      <c r="E249">
        <v>17.899999999999999</v>
      </c>
      <c r="F249">
        <v>17.899999999999999</v>
      </c>
      <c r="G249">
        <v>108811800</v>
      </c>
    </row>
    <row r="250" spans="1:7" x14ac:dyDescent="0.25">
      <c r="A250" s="2">
        <v>43461</v>
      </c>
      <c r="B250">
        <v>17.43</v>
      </c>
      <c r="C250">
        <v>17.739999999999998</v>
      </c>
      <c r="D250">
        <v>16.440000999999999</v>
      </c>
      <c r="E250">
        <v>17.489999999999998</v>
      </c>
      <c r="F250">
        <v>17.489999999999998</v>
      </c>
      <c r="G250">
        <v>111373000</v>
      </c>
    </row>
    <row r="251" spans="1:7" x14ac:dyDescent="0.25">
      <c r="A251" s="2">
        <v>43462</v>
      </c>
      <c r="B251">
        <v>17.530000999999999</v>
      </c>
      <c r="C251">
        <v>18.309999000000001</v>
      </c>
      <c r="D251">
        <v>17.139999</v>
      </c>
      <c r="E251">
        <v>17.82</v>
      </c>
      <c r="F251">
        <v>17.82</v>
      </c>
      <c r="G251">
        <v>109214400</v>
      </c>
    </row>
    <row r="252" spans="1:7" x14ac:dyDescent="0.25">
      <c r="A252" s="2">
        <v>43465</v>
      </c>
      <c r="B252">
        <v>18.149999999999999</v>
      </c>
      <c r="C252">
        <v>18.510000000000002</v>
      </c>
      <c r="D252">
        <v>17.850000000000001</v>
      </c>
      <c r="E252">
        <v>18.459999</v>
      </c>
      <c r="F252">
        <v>18.459999</v>
      </c>
      <c r="G252">
        <v>84732200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43102</v>
      </c>
      <c r="B2">
        <v>177.679993</v>
      </c>
      <c r="C2">
        <v>181.58000200000001</v>
      </c>
      <c r="D2">
        <v>177.550003</v>
      </c>
      <c r="E2">
        <v>181.41999799999999</v>
      </c>
      <c r="F2">
        <v>180.87539699999999</v>
      </c>
      <c r="G2">
        <v>18151900</v>
      </c>
      <c r="I2">
        <f>(E252-E2)/E2</f>
        <v>-0.27742256947880672</v>
      </c>
    </row>
    <row r="3" spans="1:9" x14ac:dyDescent="0.25">
      <c r="A3" s="2">
        <v>43103</v>
      </c>
      <c r="B3">
        <v>181.88000500000001</v>
      </c>
      <c r="C3">
        <v>184.779999</v>
      </c>
      <c r="D3">
        <v>181.33000200000001</v>
      </c>
      <c r="E3">
        <v>184.66999799999999</v>
      </c>
      <c r="F3">
        <v>184.115646</v>
      </c>
      <c r="G3">
        <v>16886600</v>
      </c>
    </row>
    <row r="4" spans="1:9" x14ac:dyDescent="0.25">
      <c r="A4" s="2">
        <v>43104</v>
      </c>
      <c r="B4">
        <v>184.89999399999999</v>
      </c>
      <c r="C4">
        <v>186.21000699999999</v>
      </c>
      <c r="D4">
        <v>184.10000600000001</v>
      </c>
      <c r="E4">
        <v>184.33000200000001</v>
      </c>
      <c r="F4">
        <v>183.77667199999999</v>
      </c>
      <c r="G4">
        <v>13880900</v>
      </c>
    </row>
    <row r="5" spans="1:9" x14ac:dyDescent="0.25">
      <c r="A5" s="2">
        <v>43105</v>
      </c>
      <c r="B5">
        <v>185.58999600000001</v>
      </c>
      <c r="C5">
        <v>186.89999399999999</v>
      </c>
      <c r="D5">
        <v>184.929993</v>
      </c>
      <c r="E5">
        <v>186.85000600000001</v>
      </c>
      <c r="F5">
        <v>186.289108</v>
      </c>
      <c r="G5">
        <v>13574500</v>
      </c>
    </row>
    <row r="6" spans="1:9" x14ac:dyDescent="0.25">
      <c r="A6" s="2">
        <v>43108</v>
      </c>
      <c r="B6">
        <v>187.199997</v>
      </c>
      <c r="C6">
        <v>188.89999399999999</v>
      </c>
      <c r="D6">
        <v>186.33000200000001</v>
      </c>
      <c r="E6">
        <v>188.279999</v>
      </c>
      <c r="F6">
        <v>187.71481299999999</v>
      </c>
      <c r="G6">
        <v>17994700</v>
      </c>
    </row>
    <row r="7" spans="1:9" x14ac:dyDescent="0.25">
      <c r="A7" s="2">
        <v>43109</v>
      </c>
      <c r="B7">
        <v>188.699997</v>
      </c>
      <c r="C7">
        <v>188.800003</v>
      </c>
      <c r="D7">
        <v>187.10000600000001</v>
      </c>
      <c r="E7">
        <v>187.86999499999999</v>
      </c>
      <c r="F7">
        <v>187.30602999999999</v>
      </c>
      <c r="G7">
        <v>12393100</v>
      </c>
    </row>
    <row r="8" spans="1:9" x14ac:dyDescent="0.25">
      <c r="A8" s="2">
        <v>43110</v>
      </c>
      <c r="B8">
        <v>186.94000199999999</v>
      </c>
      <c r="C8">
        <v>187.88999899999999</v>
      </c>
      <c r="D8">
        <v>185.63000500000001</v>
      </c>
      <c r="E8">
        <v>187.83999600000001</v>
      </c>
      <c r="F8">
        <v>187.27612300000001</v>
      </c>
      <c r="G8">
        <v>10529900</v>
      </c>
    </row>
    <row r="9" spans="1:9" x14ac:dyDescent="0.25">
      <c r="A9" s="2">
        <v>43111</v>
      </c>
      <c r="B9">
        <v>188.39999399999999</v>
      </c>
      <c r="C9">
        <v>188.39999399999999</v>
      </c>
      <c r="D9">
        <v>187.38000500000001</v>
      </c>
      <c r="E9">
        <v>187.770004</v>
      </c>
      <c r="F9">
        <v>187.20635999999999</v>
      </c>
      <c r="G9">
        <v>9588600</v>
      </c>
    </row>
    <row r="10" spans="1:9" x14ac:dyDescent="0.25">
      <c r="A10" s="2">
        <v>43112</v>
      </c>
      <c r="B10">
        <v>178.05999800000001</v>
      </c>
      <c r="C10">
        <v>181.479996</v>
      </c>
      <c r="D10">
        <v>177.39999399999999</v>
      </c>
      <c r="E10">
        <v>179.36999499999999</v>
      </c>
      <c r="F10">
        <v>178.831558</v>
      </c>
      <c r="G10">
        <v>77551300</v>
      </c>
    </row>
    <row r="11" spans="1:9" x14ac:dyDescent="0.25">
      <c r="A11" s="2">
        <v>43116</v>
      </c>
      <c r="B11">
        <v>181.5</v>
      </c>
      <c r="C11">
        <v>181.75</v>
      </c>
      <c r="D11">
        <v>178.03999300000001</v>
      </c>
      <c r="E11">
        <v>178.38999899999999</v>
      </c>
      <c r="F11">
        <v>177.85450700000001</v>
      </c>
      <c r="G11">
        <v>36183800</v>
      </c>
    </row>
    <row r="12" spans="1:9" x14ac:dyDescent="0.25">
      <c r="A12" s="2">
        <v>43117</v>
      </c>
      <c r="B12">
        <v>179.259995</v>
      </c>
      <c r="C12">
        <v>179.320007</v>
      </c>
      <c r="D12">
        <v>175.800003</v>
      </c>
      <c r="E12">
        <v>177.60000600000001</v>
      </c>
      <c r="F12">
        <v>177.066879</v>
      </c>
      <c r="G12">
        <v>27992400</v>
      </c>
    </row>
    <row r="13" spans="1:9" x14ac:dyDescent="0.25">
      <c r="A13" s="2">
        <v>43118</v>
      </c>
      <c r="B13">
        <v>178.13000500000001</v>
      </c>
      <c r="C13">
        <v>180.979996</v>
      </c>
      <c r="D13">
        <v>177.08000200000001</v>
      </c>
      <c r="E13">
        <v>179.800003</v>
      </c>
      <c r="F13">
        <v>179.26028400000001</v>
      </c>
      <c r="G13">
        <v>23304900</v>
      </c>
    </row>
    <row r="14" spans="1:9" x14ac:dyDescent="0.25">
      <c r="A14" s="2">
        <v>43119</v>
      </c>
      <c r="B14">
        <v>180.85000600000001</v>
      </c>
      <c r="C14">
        <v>182.36999499999999</v>
      </c>
      <c r="D14">
        <v>180.16999799999999</v>
      </c>
      <c r="E14">
        <v>181.28999300000001</v>
      </c>
      <c r="F14">
        <v>180.74577300000001</v>
      </c>
      <c r="G14">
        <v>26826500</v>
      </c>
    </row>
    <row r="15" spans="1:9" x14ac:dyDescent="0.25">
      <c r="A15" s="2">
        <v>43122</v>
      </c>
      <c r="B15">
        <v>180.800003</v>
      </c>
      <c r="C15">
        <v>185.38999899999999</v>
      </c>
      <c r="D15">
        <v>180.41000399999999</v>
      </c>
      <c r="E15">
        <v>185.36999499999999</v>
      </c>
      <c r="F15">
        <v>184.81353799999999</v>
      </c>
      <c r="G15">
        <v>21059500</v>
      </c>
    </row>
    <row r="16" spans="1:9" x14ac:dyDescent="0.25">
      <c r="A16" s="2">
        <v>43123</v>
      </c>
      <c r="B16">
        <v>186.050003</v>
      </c>
      <c r="C16">
        <v>189.550003</v>
      </c>
      <c r="D16">
        <v>185.550003</v>
      </c>
      <c r="E16">
        <v>189.35000600000001</v>
      </c>
      <c r="F16">
        <v>188.78160099999999</v>
      </c>
      <c r="G16">
        <v>25678800</v>
      </c>
    </row>
    <row r="17" spans="1:7" x14ac:dyDescent="0.25">
      <c r="A17" s="2">
        <v>43124</v>
      </c>
      <c r="B17">
        <v>189.88999899999999</v>
      </c>
      <c r="C17">
        <v>190.66000399999999</v>
      </c>
      <c r="D17">
        <v>186.520004</v>
      </c>
      <c r="E17">
        <v>186.550003</v>
      </c>
      <c r="F17">
        <v>185.990005</v>
      </c>
      <c r="G17">
        <v>24334500</v>
      </c>
    </row>
    <row r="18" spans="1:7" x14ac:dyDescent="0.25">
      <c r="A18" s="2">
        <v>43125</v>
      </c>
      <c r="B18">
        <v>187.949997</v>
      </c>
      <c r="C18">
        <v>188.61999499999999</v>
      </c>
      <c r="D18">
        <v>186.60000600000001</v>
      </c>
      <c r="E18">
        <v>187.479996</v>
      </c>
      <c r="F18">
        <v>186.91722100000001</v>
      </c>
      <c r="G18">
        <v>17377700</v>
      </c>
    </row>
    <row r="19" spans="1:7" x14ac:dyDescent="0.25">
      <c r="A19" s="2">
        <v>43126</v>
      </c>
      <c r="B19">
        <v>187.75</v>
      </c>
      <c r="C19">
        <v>190</v>
      </c>
      <c r="D19">
        <v>186.80999800000001</v>
      </c>
      <c r="E19">
        <v>190</v>
      </c>
      <c r="F19">
        <v>189.429642</v>
      </c>
      <c r="G19">
        <v>17759200</v>
      </c>
    </row>
    <row r="20" spans="1:7" x14ac:dyDescent="0.25">
      <c r="A20" s="2">
        <v>43129</v>
      </c>
      <c r="B20">
        <v>188.75</v>
      </c>
      <c r="C20">
        <v>188.83999600000001</v>
      </c>
      <c r="D20">
        <v>185.63000500000001</v>
      </c>
      <c r="E20">
        <v>185.979996</v>
      </c>
      <c r="F20">
        <v>185.42172199999999</v>
      </c>
      <c r="G20">
        <v>20453200</v>
      </c>
    </row>
    <row r="21" spans="1:7" x14ac:dyDescent="0.25">
      <c r="A21" s="2">
        <v>43130</v>
      </c>
      <c r="B21">
        <v>187.61999499999999</v>
      </c>
      <c r="C21">
        <v>188.179993</v>
      </c>
      <c r="D21">
        <v>181.83999600000001</v>
      </c>
      <c r="E21">
        <v>187.11999499999999</v>
      </c>
      <c r="F21">
        <v>186.558289</v>
      </c>
      <c r="G21">
        <v>20858600</v>
      </c>
    </row>
    <row r="22" spans="1:7" x14ac:dyDescent="0.25">
      <c r="A22" s="2">
        <v>43131</v>
      </c>
      <c r="B22">
        <v>188.36999499999999</v>
      </c>
      <c r="C22">
        <v>189.83000200000001</v>
      </c>
      <c r="D22">
        <v>185.220001</v>
      </c>
      <c r="E22">
        <v>186.88999899999999</v>
      </c>
      <c r="F22">
        <v>186.32899499999999</v>
      </c>
      <c r="G22">
        <v>43275100</v>
      </c>
    </row>
    <row r="23" spans="1:7" x14ac:dyDescent="0.25">
      <c r="A23" s="2">
        <v>43132</v>
      </c>
      <c r="B23">
        <v>188.220001</v>
      </c>
      <c r="C23">
        <v>195.320007</v>
      </c>
      <c r="D23">
        <v>187.88999899999999</v>
      </c>
      <c r="E23">
        <v>193.08999600000001</v>
      </c>
      <c r="F23">
        <v>192.51037600000001</v>
      </c>
      <c r="G23">
        <v>54211300</v>
      </c>
    </row>
    <row r="24" spans="1:7" x14ac:dyDescent="0.25">
      <c r="A24" s="2">
        <v>43133</v>
      </c>
      <c r="B24">
        <v>192.03999300000001</v>
      </c>
      <c r="C24">
        <v>194.21000699999999</v>
      </c>
      <c r="D24">
        <v>189.979996</v>
      </c>
      <c r="E24">
        <v>190.279999</v>
      </c>
      <c r="F24">
        <v>189.70881700000001</v>
      </c>
      <c r="G24">
        <v>26677500</v>
      </c>
    </row>
    <row r="25" spans="1:7" x14ac:dyDescent="0.25">
      <c r="A25" s="2">
        <v>43136</v>
      </c>
      <c r="B25">
        <v>186.929993</v>
      </c>
      <c r="C25">
        <v>190.61000100000001</v>
      </c>
      <c r="D25">
        <v>180.61000100000001</v>
      </c>
      <c r="E25">
        <v>181.259995</v>
      </c>
      <c r="F25">
        <v>180.715881</v>
      </c>
      <c r="G25">
        <v>33128200</v>
      </c>
    </row>
    <row r="26" spans="1:7" x14ac:dyDescent="0.25">
      <c r="A26" s="2">
        <v>43137</v>
      </c>
      <c r="B26">
        <v>178.570007</v>
      </c>
      <c r="C26">
        <v>185.770004</v>
      </c>
      <c r="D26">
        <v>177.740005</v>
      </c>
      <c r="E26">
        <v>185.30999800000001</v>
      </c>
      <c r="F26">
        <v>184.75370799999999</v>
      </c>
      <c r="G26">
        <v>37758500</v>
      </c>
    </row>
    <row r="27" spans="1:7" x14ac:dyDescent="0.25">
      <c r="A27" s="2">
        <v>43138</v>
      </c>
      <c r="B27">
        <v>184.14999399999999</v>
      </c>
      <c r="C27">
        <v>185.08000200000001</v>
      </c>
      <c r="D27">
        <v>179.949997</v>
      </c>
      <c r="E27">
        <v>180.179993</v>
      </c>
      <c r="F27">
        <v>179.63911400000001</v>
      </c>
      <c r="G27">
        <v>27601900</v>
      </c>
    </row>
    <row r="28" spans="1:7" x14ac:dyDescent="0.25">
      <c r="A28" s="2">
        <v>43139</v>
      </c>
      <c r="B28">
        <v>181.009995</v>
      </c>
      <c r="C28">
        <v>181.83999600000001</v>
      </c>
      <c r="D28">
        <v>171.479996</v>
      </c>
      <c r="E28">
        <v>171.58000200000001</v>
      </c>
      <c r="F28">
        <v>171.064941</v>
      </c>
      <c r="G28">
        <v>38478300</v>
      </c>
    </row>
    <row r="29" spans="1:7" x14ac:dyDescent="0.25">
      <c r="A29" s="2">
        <v>43140</v>
      </c>
      <c r="B29">
        <v>174.759995</v>
      </c>
      <c r="C29">
        <v>176.89999399999999</v>
      </c>
      <c r="D29">
        <v>167.179993</v>
      </c>
      <c r="E29">
        <v>176.11000100000001</v>
      </c>
      <c r="F29">
        <v>175.581345</v>
      </c>
      <c r="G29">
        <v>39887600</v>
      </c>
    </row>
    <row r="30" spans="1:7" x14ac:dyDescent="0.25">
      <c r="A30" s="2">
        <v>43143</v>
      </c>
      <c r="B30">
        <v>177.05999800000001</v>
      </c>
      <c r="C30">
        <v>177.550003</v>
      </c>
      <c r="D30">
        <v>171.83999600000001</v>
      </c>
      <c r="E30">
        <v>176.41000399999999</v>
      </c>
      <c r="F30">
        <v>175.880447</v>
      </c>
      <c r="G30">
        <v>32092100</v>
      </c>
    </row>
    <row r="31" spans="1:7" x14ac:dyDescent="0.25">
      <c r="A31" s="2">
        <v>43144</v>
      </c>
      <c r="B31">
        <v>175.61999499999999</v>
      </c>
      <c r="C31">
        <v>175.970001</v>
      </c>
      <c r="D31">
        <v>173.10000600000001</v>
      </c>
      <c r="E31">
        <v>173.14999399999999</v>
      </c>
      <c r="F31">
        <v>172.63021900000001</v>
      </c>
      <c r="G31">
        <v>21809400</v>
      </c>
    </row>
    <row r="32" spans="1:7" x14ac:dyDescent="0.25">
      <c r="A32" s="2">
        <v>43145</v>
      </c>
      <c r="B32">
        <v>173.449997</v>
      </c>
      <c r="C32">
        <v>179.80999800000001</v>
      </c>
      <c r="D32">
        <v>173.21000699999999</v>
      </c>
      <c r="E32">
        <v>179.520004</v>
      </c>
      <c r="F32">
        <v>178.98111</v>
      </c>
      <c r="G32">
        <v>28929700</v>
      </c>
    </row>
    <row r="33" spans="1:7" x14ac:dyDescent="0.25">
      <c r="A33" s="2">
        <v>43146</v>
      </c>
      <c r="B33">
        <v>180.5</v>
      </c>
      <c r="C33">
        <v>180.5</v>
      </c>
      <c r="D33">
        <v>176.83999600000001</v>
      </c>
      <c r="E33">
        <v>179.96000699999999</v>
      </c>
      <c r="F33">
        <v>179.41980000000001</v>
      </c>
      <c r="G33">
        <v>20922100</v>
      </c>
    </row>
    <row r="34" spans="1:7" x14ac:dyDescent="0.25">
      <c r="A34" s="2">
        <v>43147</v>
      </c>
      <c r="B34">
        <v>178.990005</v>
      </c>
      <c r="C34">
        <v>179.88000500000001</v>
      </c>
      <c r="D34">
        <v>176.300003</v>
      </c>
      <c r="E34">
        <v>177.36000100000001</v>
      </c>
      <c r="F34">
        <v>176.82759100000001</v>
      </c>
      <c r="G34">
        <v>20645300</v>
      </c>
    </row>
    <row r="35" spans="1:7" x14ac:dyDescent="0.25">
      <c r="A35" s="2">
        <v>43151</v>
      </c>
      <c r="B35">
        <v>175.770004</v>
      </c>
      <c r="C35">
        <v>177.949997</v>
      </c>
      <c r="D35">
        <v>175.11000100000001</v>
      </c>
      <c r="E35">
        <v>176.009995</v>
      </c>
      <c r="F35">
        <v>175.48164399999999</v>
      </c>
      <c r="G35">
        <v>21204900</v>
      </c>
    </row>
    <row r="36" spans="1:7" x14ac:dyDescent="0.25">
      <c r="A36" s="2">
        <v>43152</v>
      </c>
      <c r="B36">
        <v>176.71000699999999</v>
      </c>
      <c r="C36">
        <v>181.270004</v>
      </c>
      <c r="D36">
        <v>176.39999399999999</v>
      </c>
      <c r="E36">
        <v>177.91000399999999</v>
      </c>
      <c r="F36">
        <v>177.375946</v>
      </c>
      <c r="G36">
        <v>23200800</v>
      </c>
    </row>
    <row r="37" spans="1:7" x14ac:dyDescent="0.25">
      <c r="A37" s="2">
        <v>43153</v>
      </c>
      <c r="B37">
        <v>178.699997</v>
      </c>
      <c r="C37">
        <v>180.21000699999999</v>
      </c>
      <c r="D37">
        <v>177.41000399999999</v>
      </c>
      <c r="E37">
        <v>178.990005</v>
      </c>
      <c r="F37">
        <v>178.452698</v>
      </c>
      <c r="G37">
        <v>18464200</v>
      </c>
    </row>
    <row r="38" spans="1:7" x14ac:dyDescent="0.25">
      <c r="A38" s="2">
        <v>43154</v>
      </c>
      <c r="B38">
        <v>179.89999399999999</v>
      </c>
      <c r="C38">
        <v>183.38999899999999</v>
      </c>
      <c r="D38">
        <v>179.509995</v>
      </c>
      <c r="E38">
        <v>183.28999300000001</v>
      </c>
      <c r="F38">
        <v>182.73979199999999</v>
      </c>
      <c r="G38">
        <v>19007300</v>
      </c>
    </row>
    <row r="39" spans="1:7" x14ac:dyDescent="0.25">
      <c r="A39" s="2">
        <v>43157</v>
      </c>
      <c r="B39">
        <v>184.58000200000001</v>
      </c>
      <c r="C39">
        <v>185.66000399999999</v>
      </c>
      <c r="D39">
        <v>183.220001</v>
      </c>
      <c r="E39">
        <v>184.929993</v>
      </c>
      <c r="F39">
        <v>184.374863</v>
      </c>
      <c r="G39">
        <v>17599700</v>
      </c>
    </row>
    <row r="40" spans="1:7" x14ac:dyDescent="0.25">
      <c r="A40" s="2">
        <v>43158</v>
      </c>
      <c r="B40">
        <v>184.449997</v>
      </c>
      <c r="C40">
        <v>184.699997</v>
      </c>
      <c r="D40">
        <v>181.46000699999999</v>
      </c>
      <c r="E40">
        <v>181.46000699999999</v>
      </c>
      <c r="F40">
        <v>180.91529800000001</v>
      </c>
      <c r="G40">
        <v>15849800</v>
      </c>
    </row>
    <row r="41" spans="1:7" x14ac:dyDescent="0.25">
      <c r="A41" s="2">
        <v>43159</v>
      </c>
      <c r="B41">
        <v>182.300003</v>
      </c>
      <c r="C41">
        <v>182.88000500000001</v>
      </c>
      <c r="D41">
        <v>178.13999899999999</v>
      </c>
      <c r="E41">
        <v>178.320007</v>
      </c>
      <c r="F41">
        <v>177.784729</v>
      </c>
      <c r="G41">
        <v>18783000</v>
      </c>
    </row>
    <row r="42" spans="1:7" x14ac:dyDescent="0.25">
      <c r="A42" s="2">
        <v>43160</v>
      </c>
      <c r="B42">
        <v>179.009995</v>
      </c>
      <c r="C42">
        <v>180.11999499999999</v>
      </c>
      <c r="D42">
        <v>174.41000399999999</v>
      </c>
      <c r="E42">
        <v>175.94000199999999</v>
      </c>
      <c r="F42">
        <v>175.41186500000001</v>
      </c>
      <c r="G42">
        <v>23201600</v>
      </c>
    </row>
    <row r="43" spans="1:7" x14ac:dyDescent="0.25">
      <c r="A43" s="2">
        <v>43161</v>
      </c>
      <c r="B43">
        <v>173.28999300000001</v>
      </c>
      <c r="C43">
        <v>177.11000100000001</v>
      </c>
      <c r="D43">
        <v>172.990005</v>
      </c>
      <c r="E43">
        <v>176.61999499999999</v>
      </c>
      <c r="F43">
        <v>176.08981299999999</v>
      </c>
      <c r="G43">
        <v>20025900</v>
      </c>
    </row>
    <row r="44" spans="1:7" x14ac:dyDescent="0.25">
      <c r="A44" s="2">
        <v>43164</v>
      </c>
      <c r="B44">
        <v>176.199997</v>
      </c>
      <c r="C44">
        <v>181.14999399999999</v>
      </c>
      <c r="D44">
        <v>175.88999899999999</v>
      </c>
      <c r="E44">
        <v>180.39999399999999</v>
      </c>
      <c r="F44">
        <v>179.85845900000001</v>
      </c>
      <c r="G44">
        <v>16189300</v>
      </c>
    </row>
    <row r="45" spans="1:7" x14ac:dyDescent="0.25">
      <c r="A45" s="2">
        <v>43165</v>
      </c>
      <c r="B45">
        <v>181.779999</v>
      </c>
      <c r="C45">
        <v>182.38000500000001</v>
      </c>
      <c r="D45">
        <v>179.11000100000001</v>
      </c>
      <c r="E45">
        <v>179.779999</v>
      </c>
      <c r="F45">
        <v>179.24032600000001</v>
      </c>
      <c r="G45">
        <v>15086800</v>
      </c>
    </row>
    <row r="46" spans="1:7" x14ac:dyDescent="0.25">
      <c r="A46" s="2">
        <v>43166</v>
      </c>
      <c r="B46">
        <v>178.740005</v>
      </c>
      <c r="C46">
        <v>183.820007</v>
      </c>
      <c r="D46">
        <v>178.070007</v>
      </c>
      <c r="E46">
        <v>183.71000699999999</v>
      </c>
      <c r="F46">
        <v>183.158524</v>
      </c>
      <c r="G46">
        <v>19097300</v>
      </c>
    </row>
    <row r="47" spans="1:7" x14ac:dyDescent="0.25">
      <c r="A47" s="2">
        <v>43167</v>
      </c>
      <c r="B47">
        <v>183.55999800000001</v>
      </c>
      <c r="C47">
        <v>184.39999399999999</v>
      </c>
      <c r="D47">
        <v>181.449997</v>
      </c>
      <c r="E47">
        <v>182.33999600000001</v>
      </c>
      <c r="F47">
        <v>181.79264800000001</v>
      </c>
      <c r="G47">
        <v>17225900</v>
      </c>
    </row>
    <row r="48" spans="1:7" x14ac:dyDescent="0.25">
      <c r="A48" s="2">
        <v>43168</v>
      </c>
      <c r="B48">
        <v>183.91000399999999</v>
      </c>
      <c r="C48">
        <v>185.509995</v>
      </c>
      <c r="D48">
        <v>183.21000699999999</v>
      </c>
      <c r="E48">
        <v>185.229996</v>
      </c>
      <c r="F48">
        <v>184.67396500000001</v>
      </c>
      <c r="G48">
        <v>18526300</v>
      </c>
    </row>
    <row r="49" spans="1:7" x14ac:dyDescent="0.25">
      <c r="A49" s="2">
        <v>43171</v>
      </c>
      <c r="B49">
        <v>185.229996</v>
      </c>
      <c r="C49">
        <v>186.10000600000001</v>
      </c>
      <c r="D49">
        <v>184.220001</v>
      </c>
      <c r="E49">
        <v>184.759995</v>
      </c>
      <c r="F49">
        <v>184.20538300000001</v>
      </c>
      <c r="G49">
        <v>15301200</v>
      </c>
    </row>
    <row r="50" spans="1:7" x14ac:dyDescent="0.25">
      <c r="A50" s="2">
        <v>43172</v>
      </c>
      <c r="B50">
        <v>185.61000100000001</v>
      </c>
      <c r="C50">
        <v>185.990005</v>
      </c>
      <c r="D50">
        <v>181.11000100000001</v>
      </c>
      <c r="E50">
        <v>181.88000500000001</v>
      </c>
      <c r="F50">
        <v>181.33403000000001</v>
      </c>
      <c r="G50">
        <v>18067500</v>
      </c>
    </row>
    <row r="51" spans="1:7" x14ac:dyDescent="0.25">
      <c r="A51" s="2">
        <v>43173</v>
      </c>
      <c r="B51">
        <v>182.60000600000001</v>
      </c>
      <c r="C51">
        <v>184.25</v>
      </c>
      <c r="D51">
        <v>181.85000600000001</v>
      </c>
      <c r="E51">
        <v>184.19000199999999</v>
      </c>
      <c r="F51">
        <v>183.63708500000001</v>
      </c>
      <c r="G51">
        <v>16821700</v>
      </c>
    </row>
    <row r="52" spans="1:7" x14ac:dyDescent="0.25">
      <c r="A52" s="2">
        <v>43174</v>
      </c>
      <c r="B52">
        <v>183.240005</v>
      </c>
      <c r="C52">
        <v>184</v>
      </c>
      <c r="D52">
        <v>182.19000199999999</v>
      </c>
      <c r="E52">
        <v>183.86000100000001</v>
      </c>
      <c r="F52">
        <v>183.308075</v>
      </c>
      <c r="G52">
        <v>15614300</v>
      </c>
    </row>
    <row r="53" spans="1:7" x14ac:dyDescent="0.25">
      <c r="A53" s="2">
        <v>43175</v>
      </c>
      <c r="B53">
        <v>184.490005</v>
      </c>
      <c r="C53">
        <v>185.33000200000001</v>
      </c>
      <c r="D53">
        <v>183.41000399999999</v>
      </c>
      <c r="E53">
        <v>185.08999600000001</v>
      </c>
      <c r="F53">
        <v>184.53439299999999</v>
      </c>
      <c r="G53">
        <v>24403400</v>
      </c>
    </row>
    <row r="54" spans="1:7" x14ac:dyDescent="0.25">
      <c r="A54" s="2">
        <v>43178</v>
      </c>
      <c r="B54">
        <v>177.009995</v>
      </c>
      <c r="C54">
        <v>177.16999799999999</v>
      </c>
      <c r="D54">
        <v>170.05999800000001</v>
      </c>
      <c r="E54">
        <v>172.55999800000001</v>
      </c>
      <c r="F54">
        <v>172.04199199999999</v>
      </c>
      <c r="G54">
        <v>88140100</v>
      </c>
    </row>
    <row r="55" spans="1:7" x14ac:dyDescent="0.25">
      <c r="A55" s="2">
        <v>43179</v>
      </c>
      <c r="B55">
        <v>167.470001</v>
      </c>
      <c r="C55">
        <v>170.199997</v>
      </c>
      <c r="D55">
        <v>161.949997</v>
      </c>
      <c r="E55">
        <v>168.14999399999999</v>
      </c>
      <c r="F55">
        <v>167.64523299999999</v>
      </c>
      <c r="G55">
        <v>129851800</v>
      </c>
    </row>
    <row r="56" spans="1:7" x14ac:dyDescent="0.25">
      <c r="A56" s="2">
        <v>43180</v>
      </c>
      <c r="B56">
        <v>164.800003</v>
      </c>
      <c r="C56">
        <v>173.39999399999999</v>
      </c>
      <c r="D56">
        <v>163.300003</v>
      </c>
      <c r="E56">
        <v>169.38999899999999</v>
      </c>
      <c r="F56">
        <v>168.881516</v>
      </c>
      <c r="G56">
        <v>106598800</v>
      </c>
    </row>
    <row r="57" spans="1:7" x14ac:dyDescent="0.25">
      <c r="A57" s="2">
        <v>43181</v>
      </c>
      <c r="B57">
        <v>166.13000500000001</v>
      </c>
      <c r="C57">
        <v>170.270004</v>
      </c>
      <c r="D57">
        <v>163.720001</v>
      </c>
      <c r="E57">
        <v>164.88999899999999</v>
      </c>
      <c r="F57">
        <v>164.39503500000001</v>
      </c>
      <c r="G57">
        <v>73743000</v>
      </c>
    </row>
    <row r="58" spans="1:7" x14ac:dyDescent="0.25">
      <c r="A58" s="2">
        <v>43182</v>
      </c>
      <c r="B58">
        <v>165.44000199999999</v>
      </c>
      <c r="C58">
        <v>166.60000600000001</v>
      </c>
      <c r="D58">
        <v>159.020004</v>
      </c>
      <c r="E58">
        <v>159.38999899999999</v>
      </c>
      <c r="F58">
        <v>158.91153</v>
      </c>
      <c r="G58">
        <v>53609700</v>
      </c>
    </row>
    <row r="59" spans="1:7" x14ac:dyDescent="0.25">
      <c r="A59" s="2">
        <v>43185</v>
      </c>
      <c r="B59">
        <v>160.820007</v>
      </c>
      <c r="C59">
        <v>161.10000600000001</v>
      </c>
      <c r="D59">
        <v>149.020004</v>
      </c>
      <c r="E59">
        <v>160.05999800000001</v>
      </c>
      <c r="F59">
        <v>159.57952900000001</v>
      </c>
      <c r="G59">
        <v>126116600</v>
      </c>
    </row>
    <row r="60" spans="1:7" x14ac:dyDescent="0.25">
      <c r="A60" s="2">
        <v>43186</v>
      </c>
      <c r="B60">
        <v>156.30999800000001</v>
      </c>
      <c r="C60">
        <v>162.85000600000001</v>
      </c>
      <c r="D60">
        <v>150.75</v>
      </c>
      <c r="E60">
        <v>152.220001</v>
      </c>
      <c r="F60">
        <v>151.76306199999999</v>
      </c>
      <c r="G60">
        <v>79117000</v>
      </c>
    </row>
    <row r="61" spans="1:7" x14ac:dyDescent="0.25">
      <c r="A61" s="2">
        <v>43187</v>
      </c>
      <c r="B61">
        <v>151.64999399999999</v>
      </c>
      <c r="C61">
        <v>155.88000500000001</v>
      </c>
      <c r="D61">
        <v>150.800003</v>
      </c>
      <c r="E61">
        <v>153.029999</v>
      </c>
      <c r="F61">
        <v>152.57063299999999</v>
      </c>
      <c r="G61">
        <v>60029200</v>
      </c>
    </row>
    <row r="62" spans="1:7" x14ac:dyDescent="0.25">
      <c r="A62" s="2">
        <v>43188</v>
      </c>
      <c r="B62">
        <v>155.14999399999999</v>
      </c>
      <c r="C62">
        <v>161.41999799999999</v>
      </c>
      <c r="D62">
        <v>154.13999899999999</v>
      </c>
      <c r="E62">
        <v>159.78999300000001</v>
      </c>
      <c r="F62">
        <v>159.310318</v>
      </c>
      <c r="G62">
        <v>59434300</v>
      </c>
    </row>
    <row r="63" spans="1:7" x14ac:dyDescent="0.25">
      <c r="A63" s="2">
        <v>43192</v>
      </c>
      <c r="B63">
        <v>157.80999800000001</v>
      </c>
      <c r="C63">
        <v>159.199997</v>
      </c>
      <c r="D63">
        <v>154.11000100000001</v>
      </c>
      <c r="E63">
        <v>155.38999899999999</v>
      </c>
      <c r="F63">
        <v>154.92353800000001</v>
      </c>
      <c r="G63">
        <v>36796000</v>
      </c>
    </row>
    <row r="64" spans="1:7" x14ac:dyDescent="0.25">
      <c r="A64" s="2">
        <v>43193</v>
      </c>
      <c r="B64">
        <v>156.550003</v>
      </c>
      <c r="C64">
        <v>157.38999899999999</v>
      </c>
      <c r="D64">
        <v>150.80999800000001</v>
      </c>
      <c r="E64">
        <v>156.11000100000001</v>
      </c>
      <c r="F64">
        <v>155.64138800000001</v>
      </c>
      <c r="G64">
        <v>42543900</v>
      </c>
    </row>
    <row r="65" spans="1:7" x14ac:dyDescent="0.25">
      <c r="A65" s="2">
        <v>43194</v>
      </c>
      <c r="B65">
        <v>152.029999</v>
      </c>
      <c r="C65">
        <v>155.55999800000001</v>
      </c>
      <c r="D65">
        <v>150.509995</v>
      </c>
      <c r="E65">
        <v>155.10000600000001</v>
      </c>
      <c r="F65">
        <v>154.63441499999999</v>
      </c>
      <c r="G65">
        <v>49885600</v>
      </c>
    </row>
    <row r="66" spans="1:7" x14ac:dyDescent="0.25">
      <c r="A66" s="2">
        <v>43195</v>
      </c>
      <c r="B66">
        <v>161.55999800000001</v>
      </c>
      <c r="C66">
        <v>161.570007</v>
      </c>
      <c r="D66">
        <v>156.64999399999999</v>
      </c>
      <c r="E66">
        <v>159.33999600000001</v>
      </c>
      <c r="F66">
        <v>158.86167900000001</v>
      </c>
      <c r="G66">
        <v>41449600</v>
      </c>
    </row>
    <row r="67" spans="1:7" x14ac:dyDescent="0.25">
      <c r="A67" s="2">
        <v>43196</v>
      </c>
      <c r="B67">
        <v>157.729996</v>
      </c>
      <c r="C67">
        <v>161.41999799999999</v>
      </c>
      <c r="D67">
        <v>156.80999800000001</v>
      </c>
      <c r="E67">
        <v>157.199997</v>
      </c>
      <c r="F67">
        <v>156.728104</v>
      </c>
      <c r="G67">
        <v>41644800</v>
      </c>
    </row>
    <row r="68" spans="1:7" x14ac:dyDescent="0.25">
      <c r="A68" s="2">
        <v>43199</v>
      </c>
      <c r="B68">
        <v>157.820007</v>
      </c>
      <c r="C68">
        <v>160.529999</v>
      </c>
      <c r="D68">
        <v>156.03999300000001</v>
      </c>
      <c r="E68">
        <v>157.929993</v>
      </c>
      <c r="F68">
        <v>157.455917</v>
      </c>
      <c r="G68">
        <v>34915200</v>
      </c>
    </row>
    <row r="69" spans="1:7" x14ac:dyDescent="0.25">
      <c r="A69" s="2">
        <v>43200</v>
      </c>
      <c r="B69">
        <v>157.929993</v>
      </c>
      <c r="C69">
        <v>165.979996</v>
      </c>
      <c r="D69">
        <v>157.009995</v>
      </c>
      <c r="E69">
        <v>165.03999300000001</v>
      </c>
      <c r="F69">
        <v>164.544556</v>
      </c>
      <c r="G69">
        <v>57889300</v>
      </c>
    </row>
    <row r="70" spans="1:7" x14ac:dyDescent="0.25">
      <c r="A70" s="2">
        <v>43201</v>
      </c>
      <c r="B70">
        <v>165.36000100000001</v>
      </c>
      <c r="C70">
        <v>168.64999399999999</v>
      </c>
      <c r="D70">
        <v>163.25</v>
      </c>
      <c r="E70">
        <v>166.320007</v>
      </c>
      <c r="F70">
        <v>165.82072400000001</v>
      </c>
      <c r="G70">
        <v>56144600</v>
      </c>
    </row>
    <row r="71" spans="1:7" x14ac:dyDescent="0.25">
      <c r="A71" s="2">
        <v>43202</v>
      </c>
      <c r="B71">
        <v>166.979996</v>
      </c>
      <c r="C71">
        <v>167.449997</v>
      </c>
      <c r="D71">
        <v>163.10000600000001</v>
      </c>
      <c r="E71">
        <v>163.86999499999999</v>
      </c>
      <c r="F71">
        <v>163.37808200000001</v>
      </c>
      <c r="G71">
        <v>38263000</v>
      </c>
    </row>
    <row r="72" spans="1:7" x14ac:dyDescent="0.25">
      <c r="A72" s="2">
        <v>43203</v>
      </c>
      <c r="B72">
        <v>164.58000200000001</v>
      </c>
      <c r="C72">
        <v>165.699997</v>
      </c>
      <c r="D72">
        <v>163.770004</v>
      </c>
      <c r="E72">
        <v>164.520004</v>
      </c>
      <c r="F72">
        <v>164.026138</v>
      </c>
      <c r="G72">
        <v>19990600</v>
      </c>
    </row>
    <row r="73" spans="1:7" x14ac:dyDescent="0.25">
      <c r="A73" s="2">
        <v>43206</v>
      </c>
      <c r="B73">
        <v>165.720001</v>
      </c>
      <c r="C73">
        <v>165.779999</v>
      </c>
      <c r="D73">
        <v>163.38999899999999</v>
      </c>
      <c r="E73">
        <v>164.83000200000001</v>
      </c>
      <c r="F73">
        <v>164.33521999999999</v>
      </c>
      <c r="G73">
        <v>18119400</v>
      </c>
    </row>
    <row r="74" spans="1:7" x14ac:dyDescent="0.25">
      <c r="A74" s="2">
        <v>43207</v>
      </c>
      <c r="B74">
        <v>165.83000200000001</v>
      </c>
      <c r="C74">
        <v>169</v>
      </c>
      <c r="D74">
        <v>165.66000399999999</v>
      </c>
      <c r="E74">
        <v>168.66000399999999</v>
      </c>
      <c r="F74">
        <v>168.15370200000001</v>
      </c>
      <c r="G74">
        <v>22743000</v>
      </c>
    </row>
    <row r="75" spans="1:7" x14ac:dyDescent="0.25">
      <c r="A75" s="2">
        <v>43208</v>
      </c>
      <c r="B75">
        <v>166.88000500000001</v>
      </c>
      <c r="C75">
        <v>168.11999499999999</v>
      </c>
      <c r="D75">
        <v>165.770004</v>
      </c>
      <c r="E75">
        <v>166.36000100000001</v>
      </c>
      <c r="F75">
        <v>165.86061100000001</v>
      </c>
      <c r="G75">
        <v>20969600</v>
      </c>
    </row>
    <row r="76" spans="1:7" x14ac:dyDescent="0.25">
      <c r="A76" s="2">
        <v>43209</v>
      </c>
      <c r="B76">
        <v>166.199997</v>
      </c>
      <c r="C76">
        <v>168.33000200000001</v>
      </c>
      <c r="D76">
        <v>165.199997</v>
      </c>
      <c r="E76">
        <v>168.10000600000001</v>
      </c>
      <c r="F76">
        <v>167.59539799999999</v>
      </c>
      <c r="G76">
        <v>22235000</v>
      </c>
    </row>
    <row r="77" spans="1:7" x14ac:dyDescent="0.25">
      <c r="A77" s="2">
        <v>43210</v>
      </c>
      <c r="B77">
        <v>167.78999300000001</v>
      </c>
      <c r="C77">
        <v>168.429993</v>
      </c>
      <c r="D77">
        <v>165.80999800000001</v>
      </c>
      <c r="E77">
        <v>166.279999</v>
      </c>
      <c r="F77">
        <v>165.78085300000001</v>
      </c>
      <c r="G77">
        <v>19119400</v>
      </c>
    </row>
    <row r="78" spans="1:7" x14ac:dyDescent="0.25">
      <c r="A78" s="2">
        <v>43213</v>
      </c>
      <c r="B78">
        <v>167.270004</v>
      </c>
      <c r="C78">
        <v>168.449997</v>
      </c>
      <c r="D78">
        <v>165.08999600000001</v>
      </c>
      <c r="E78">
        <v>165.83999600000001</v>
      </c>
      <c r="F78">
        <v>165.342163</v>
      </c>
      <c r="G78">
        <v>23088100</v>
      </c>
    </row>
    <row r="79" spans="1:7" x14ac:dyDescent="0.25">
      <c r="A79" s="2">
        <v>43214</v>
      </c>
      <c r="B79">
        <v>165.429993</v>
      </c>
      <c r="C79">
        <v>166.10000600000001</v>
      </c>
      <c r="D79">
        <v>158.19000199999999</v>
      </c>
      <c r="E79">
        <v>159.69000199999999</v>
      </c>
      <c r="F79">
        <v>159.210632</v>
      </c>
      <c r="G79">
        <v>35079900</v>
      </c>
    </row>
    <row r="80" spans="1:7" x14ac:dyDescent="0.25">
      <c r="A80" s="2">
        <v>43215</v>
      </c>
      <c r="B80">
        <v>160.13999899999999</v>
      </c>
      <c r="C80">
        <v>161.05999800000001</v>
      </c>
      <c r="D80">
        <v>156.19000199999999</v>
      </c>
      <c r="E80">
        <v>159.69000199999999</v>
      </c>
      <c r="F80">
        <v>159.210632</v>
      </c>
      <c r="G80">
        <v>41083600</v>
      </c>
    </row>
    <row r="81" spans="1:7" x14ac:dyDescent="0.25">
      <c r="A81" s="2">
        <v>43216</v>
      </c>
      <c r="B81">
        <v>173.220001</v>
      </c>
      <c r="C81">
        <v>176.270004</v>
      </c>
      <c r="D81">
        <v>170.800003</v>
      </c>
      <c r="E81">
        <v>174.16000399999999</v>
      </c>
      <c r="F81">
        <v>173.63720699999999</v>
      </c>
      <c r="G81">
        <v>77556900</v>
      </c>
    </row>
    <row r="82" spans="1:7" x14ac:dyDescent="0.25">
      <c r="A82" s="2">
        <v>43217</v>
      </c>
      <c r="B82">
        <v>176.80999800000001</v>
      </c>
      <c r="C82">
        <v>177.10000600000001</v>
      </c>
      <c r="D82">
        <v>172.60000600000001</v>
      </c>
      <c r="E82">
        <v>173.58999600000001</v>
      </c>
      <c r="F82">
        <v>173.06890899999999</v>
      </c>
      <c r="G82">
        <v>29804700</v>
      </c>
    </row>
    <row r="83" spans="1:7" x14ac:dyDescent="0.25">
      <c r="A83" s="2">
        <v>43220</v>
      </c>
      <c r="B83">
        <v>173.78999300000001</v>
      </c>
      <c r="C83">
        <v>175.720001</v>
      </c>
      <c r="D83">
        <v>171.71000699999999</v>
      </c>
      <c r="E83">
        <v>172</v>
      </c>
      <c r="F83">
        <v>171.483688</v>
      </c>
      <c r="G83">
        <v>20750500</v>
      </c>
    </row>
    <row r="84" spans="1:7" x14ac:dyDescent="0.25">
      <c r="A84" s="2">
        <v>43221</v>
      </c>
      <c r="B84">
        <v>172</v>
      </c>
      <c r="C84">
        <v>174.020004</v>
      </c>
      <c r="D84">
        <v>170.229996</v>
      </c>
      <c r="E84">
        <v>173.86000100000001</v>
      </c>
      <c r="F84">
        <v>173.33810399999999</v>
      </c>
      <c r="G84">
        <v>26025900</v>
      </c>
    </row>
    <row r="85" spans="1:7" x14ac:dyDescent="0.25">
      <c r="A85" s="2">
        <v>43222</v>
      </c>
      <c r="B85">
        <v>174.25</v>
      </c>
      <c r="C85">
        <v>178.08000200000001</v>
      </c>
      <c r="D85">
        <v>174.199997</v>
      </c>
      <c r="E85">
        <v>176.070007</v>
      </c>
      <c r="F85">
        <v>175.54148900000001</v>
      </c>
      <c r="G85">
        <v>30424500</v>
      </c>
    </row>
    <row r="86" spans="1:7" x14ac:dyDescent="0.25">
      <c r="A86" s="2">
        <v>43223</v>
      </c>
      <c r="B86">
        <v>175.13000500000001</v>
      </c>
      <c r="C86">
        <v>176.11999499999999</v>
      </c>
      <c r="D86">
        <v>172.11999499999999</v>
      </c>
      <c r="E86">
        <v>174.020004</v>
      </c>
      <c r="F86">
        <v>173.497635</v>
      </c>
      <c r="G86">
        <v>24026100</v>
      </c>
    </row>
    <row r="87" spans="1:7" x14ac:dyDescent="0.25">
      <c r="A87" s="2">
        <v>43224</v>
      </c>
      <c r="B87">
        <v>173.08000200000001</v>
      </c>
      <c r="C87">
        <v>176.979996</v>
      </c>
      <c r="D87">
        <v>173.05999800000001</v>
      </c>
      <c r="E87">
        <v>176.61000100000001</v>
      </c>
      <c r="F87">
        <v>176.079849</v>
      </c>
      <c r="G87">
        <v>17677800</v>
      </c>
    </row>
    <row r="88" spans="1:7" x14ac:dyDescent="0.25">
      <c r="A88" s="2">
        <v>43227</v>
      </c>
      <c r="B88">
        <v>177.35000600000001</v>
      </c>
      <c r="C88">
        <v>179.5</v>
      </c>
      <c r="D88">
        <v>177.16999799999999</v>
      </c>
      <c r="E88">
        <v>177.970001</v>
      </c>
      <c r="F88">
        <v>177.435776</v>
      </c>
      <c r="G88">
        <v>18697200</v>
      </c>
    </row>
    <row r="89" spans="1:7" x14ac:dyDescent="0.25">
      <c r="A89" s="2">
        <v>43228</v>
      </c>
      <c r="B89">
        <v>178.25</v>
      </c>
      <c r="C89">
        <v>179.03999300000001</v>
      </c>
      <c r="D89">
        <v>177.11000100000001</v>
      </c>
      <c r="E89">
        <v>178.91999799999999</v>
      </c>
      <c r="F89">
        <v>178.382904</v>
      </c>
      <c r="G89">
        <v>15577200</v>
      </c>
    </row>
    <row r="90" spans="1:7" x14ac:dyDescent="0.25">
      <c r="A90" s="2">
        <v>43229</v>
      </c>
      <c r="B90">
        <v>179.66999799999999</v>
      </c>
      <c r="C90">
        <v>183.009995</v>
      </c>
      <c r="D90">
        <v>178.779999</v>
      </c>
      <c r="E90">
        <v>182.66000399999999</v>
      </c>
      <c r="F90">
        <v>182.11167900000001</v>
      </c>
      <c r="G90">
        <v>23282800</v>
      </c>
    </row>
    <row r="91" spans="1:7" x14ac:dyDescent="0.25">
      <c r="A91" s="2">
        <v>43230</v>
      </c>
      <c r="B91">
        <v>183.14999399999999</v>
      </c>
      <c r="C91">
        <v>186.13000500000001</v>
      </c>
      <c r="D91">
        <v>182.5</v>
      </c>
      <c r="E91">
        <v>185.529999</v>
      </c>
      <c r="F91">
        <v>184.97306800000001</v>
      </c>
      <c r="G91">
        <v>21071400</v>
      </c>
    </row>
    <row r="92" spans="1:7" x14ac:dyDescent="0.25">
      <c r="A92" s="2">
        <v>43231</v>
      </c>
      <c r="B92">
        <v>184.85000600000001</v>
      </c>
      <c r="C92">
        <v>188.320007</v>
      </c>
      <c r="D92">
        <v>184.179993</v>
      </c>
      <c r="E92">
        <v>186.990005</v>
      </c>
      <c r="F92">
        <v>186.42868000000001</v>
      </c>
      <c r="G92">
        <v>21207800</v>
      </c>
    </row>
    <row r="93" spans="1:7" x14ac:dyDescent="0.25">
      <c r="A93" s="2">
        <v>43234</v>
      </c>
      <c r="B93">
        <v>187.71000699999999</v>
      </c>
      <c r="C93">
        <v>187.86000100000001</v>
      </c>
      <c r="D93">
        <v>186.199997</v>
      </c>
      <c r="E93">
        <v>186.63999899999999</v>
      </c>
      <c r="F93">
        <v>186.07972699999999</v>
      </c>
      <c r="G93">
        <v>15646700</v>
      </c>
    </row>
    <row r="94" spans="1:7" x14ac:dyDescent="0.25">
      <c r="A94" s="2">
        <v>43235</v>
      </c>
      <c r="B94">
        <v>184.88000500000001</v>
      </c>
      <c r="C94">
        <v>185.28999300000001</v>
      </c>
      <c r="D94">
        <v>183.199997</v>
      </c>
      <c r="E94">
        <v>184.320007</v>
      </c>
      <c r="F94">
        <v>183.76670799999999</v>
      </c>
      <c r="G94">
        <v>15429400</v>
      </c>
    </row>
    <row r="95" spans="1:7" x14ac:dyDescent="0.25">
      <c r="A95" s="2">
        <v>43236</v>
      </c>
      <c r="B95">
        <v>183.699997</v>
      </c>
      <c r="C95">
        <v>184.320007</v>
      </c>
      <c r="D95">
        <v>182.66000399999999</v>
      </c>
      <c r="E95">
        <v>183.199997</v>
      </c>
      <c r="F95">
        <v>182.65005500000001</v>
      </c>
      <c r="G95">
        <v>16975500</v>
      </c>
    </row>
    <row r="96" spans="1:7" x14ac:dyDescent="0.25">
      <c r="A96" s="2">
        <v>43237</v>
      </c>
      <c r="B96">
        <v>182.679993</v>
      </c>
      <c r="C96">
        <v>184.05999800000001</v>
      </c>
      <c r="D96">
        <v>182.220001</v>
      </c>
      <c r="E96">
        <v>183.759995</v>
      </c>
      <c r="F96">
        <v>183.20837399999999</v>
      </c>
      <c r="G96">
        <v>14840700</v>
      </c>
    </row>
    <row r="97" spans="1:7" x14ac:dyDescent="0.25">
      <c r="A97" s="2">
        <v>43238</v>
      </c>
      <c r="B97">
        <v>183.490005</v>
      </c>
      <c r="C97">
        <v>184.19000199999999</v>
      </c>
      <c r="D97">
        <v>182.61000100000001</v>
      </c>
      <c r="E97">
        <v>182.679993</v>
      </c>
      <c r="F97">
        <v>182.13162199999999</v>
      </c>
      <c r="G97">
        <v>13130500</v>
      </c>
    </row>
    <row r="98" spans="1:7" x14ac:dyDescent="0.25">
      <c r="A98" s="2">
        <v>43241</v>
      </c>
      <c r="B98">
        <v>183.770004</v>
      </c>
      <c r="C98">
        <v>185.300003</v>
      </c>
      <c r="D98">
        <v>183.13000500000001</v>
      </c>
      <c r="E98">
        <v>184.490005</v>
      </c>
      <c r="F98">
        <v>183.93620300000001</v>
      </c>
      <c r="G98">
        <v>13532900</v>
      </c>
    </row>
    <row r="99" spans="1:7" x14ac:dyDescent="0.25">
      <c r="A99" s="2">
        <v>43242</v>
      </c>
      <c r="B99">
        <v>184.929993</v>
      </c>
      <c r="C99">
        <v>185.41999799999999</v>
      </c>
      <c r="D99">
        <v>183.429993</v>
      </c>
      <c r="E99">
        <v>183.800003</v>
      </c>
      <c r="F99">
        <v>183.24825999999999</v>
      </c>
      <c r="G99">
        <v>12731400</v>
      </c>
    </row>
    <row r="100" spans="1:7" x14ac:dyDescent="0.25">
      <c r="A100" s="2">
        <v>43243</v>
      </c>
      <c r="B100">
        <v>182.5</v>
      </c>
      <c r="C100">
        <v>186.91000399999999</v>
      </c>
      <c r="D100">
        <v>182.179993</v>
      </c>
      <c r="E100">
        <v>186.89999399999999</v>
      </c>
      <c r="F100">
        <v>186.338943</v>
      </c>
      <c r="G100">
        <v>16628100</v>
      </c>
    </row>
    <row r="101" spans="1:7" x14ac:dyDescent="0.25">
      <c r="A101" s="2">
        <v>43244</v>
      </c>
      <c r="B101">
        <v>185.88000500000001</v>
      </c>
      <c r="C101">
        <v>186.800003</v>
      </c>
      <c r="D101">
        <v>185.029999</v>
      </c>
      <c r="E101">
        <v>185.929993</v>
      </c>
      <c r="F101">
        <v>185.37185700000001</v>
      </c>
      <c r="G101">
        <v>12354700</v>
      </c>
    </row>
    <row r="102" spans="1:7" x14ac:dyDescent="0.25">
      <c r="A102" s="2">
        <v>43245</v>
      </c>
      <c r="B102">
        <v>186.020004</v>
      </c>
      <c r="C102">
        <v>186.33000200000001</v>
      </c>
      <c r="D102">
        <v>184.449997</v>
      </c>
      <c r="E102">
        <v>184.91999799999999</v>
      </c>
      <c r="F102">
        <v>184.364914</v>
      </c>
      <c r="G102">
        <v>10965100</v>
      </c>
    </row>
    <row r="103" spans="1:7" x14ac:dyDescent="0.25">
      <c r="A103" s="2">
        <v>43249</v>
      </c>
      <c r="B103">
        <v>184.33999600000001</v>
      </c>
      <c r="C103">
        <v>186.80999800000001</v>
      </c>
      <c r="D103">
        <v>183.71000699999999</v>
      </c>
      <c r="E103">
        <v>185.740005</v>
      </c>
      <c r="F103">
        <v>185.18244899999999</v>
      </c>
      <c r="G103">
        <v>16398900</v>
      </c>
    </row>
    <row r="104" spans="1:7" x14ac:dyDescent="0.25">
      <c r="A104" s="2">
        <v>43250</v>
      </c>
      <c r="B104">
        <v>186.53999300000001</v>
      </c>
      <c r="C104">
        <v>188</v>
      </c>
      <c r="D104">
        <v>185.25</v>
      </c>
      <c r="E104">
        <v>187.66999799999999</v>
      </c>
      <c r="F104">
        <v>187.10664399999999</v>
      </c>
      <c r="G104">
        <v>13736900</v>
      </c>
    </row>
    <row r="105" spans="1:7" x14ac:dyDescent="0.25">
      <c r="A105" s="2">
        <v>43251</v>
      </c>
      <c r="B105">
        <v>187.86999499999999</v>
      </c>
      <c r="C105">
        <v>192.720001</v>
      </c>
      <c r="D105">
        <v>187.479996</v>
      </c>
      <c r="E105">
        <v>191.779999</v>
      </c>
      <c r="F105">
        <v>191.20429999999999</v>
      </c>
      <c r="G105">
        <v>30782600</v>
      </c>
    </row>
    <row r="106" spans="1:7" x14ac:dyDescent="0.25">
      <c r="A106" s="2">
        <v>43252</v>
      </c>
      <c r="B106">
        <v>193.070007</v>
      </c>
      <c r="C106">
        <v>194.550003</v>
      </c>
      <c r="D106">
        <v>192.070007</v>
      </c>
      <c r="E106">
        <v>193.990005</v>
      </c>
      <c r="F106">
        <v>193.407669</v>
      </c>
      <c r="G106">
        <v>17307200</v>
      </c>
    </row>
    <row r="107" spans="1:7" x14ac:dyDescent="0.25">
      <c r="A107" s="2">
        <v>43255</v>
      </c>
      <c r="B107">
        <v>191.83999600000001</v>
      </c>
      <c r="C107">
        <v>193.979996</v>
      </c>
      <c r="D107">
        <v>191.470001</v>
      </c>
      <c r="E107">
        <v>193.279999</v>
      </c>
      <c r="F107">
        <v>192.69979900000001</v>
      </c>
      <c r="G107">
        <v>18939800</v>
      </c>
    </row>
    <row r="108" spans="1:7" x14ac:dyDescent="0.25">
      <c r="A108" s="2">
        <v>43256</v>
      </c>
      <c r="B108">
        <v>194.300003</v>
      </c>
      <c r="C108">
        <v>195</v>
      </c>
      <c r="D108">
        <v>192.61999499999999</v>
      </c>
      <c r="E108">
        <v>192.94000199999999</v>
      </c>
      <c r="F108">
        <v>192.36082500000001</v>
      </c>
      <c r="G108">
        <v>15544300</v>
      </c>
    </row>
    <row r="109" spans="1:7" x14ac:dyDescent="0.25">
      <c r="A109" s="2">
        <v>43257</v>
      </c>
      <c r="B109">
        <v>191.029999</v>
      </c>
      <c r="C109">
        <v>192.529999</v>
      </c>
      <c r="D109">
        <v>189.11000100000001</v>
      </c>
      <c r="E109">
        <v>191.33999600000001</v>
      </c>
      <c r="F109">
        <v>190.765625</v>
      </c>
      <c r="G109">
        <v>22558900</v>
      </c>
    </row>
    <row r="110" spans="1:7" x14ac:dyDescent="0.25">
      <c r="A110" s="2">
        <v>43258</v>
      </c>
      <c r="B110">
        <v>190.75</v>
      </c>
      <c r="C110">
        <v>190.970001</v>
      </c>
      <c r="D110">
        <v>186.770004</v>
      </c>
      <c r="E110">
        <v>188.179993</v>
      </c>
      <c r="F110">
        <v>187.61509699999999</v>
      </c>
      <c r="G110">
        <v>21503200</v>
      </c>
    </row>
    <row r="111" spans="1:7" x14ac:dyDescent="0.25">
      <c r="A111" s="2">
        <v>43259</v>
      </c>
      <c r="B111">
        <v>187.529999</v>
      </c>
      <c r="C111">
        <v>189.479996</v>
      </c>
      <c r="D111">
        <v>186.429993</v>
      </c>
      <c r="E111">
        <v>189.10000600000001</v>
      </c>
      <c r="F111">
        <v>188.53234900000001</v>
      </c>
      <c r="G111">
        <v>12677100</v>
      </c>
    </row>
    <row r="112" spans="1:7" x14ac:dyDescent="0.25">
      <c r="A112" s="2">
        <v>43262</v>
      </c>
      <c r="B112">
        <v>188.80999800000001</v>
      </c>
      <c r="C112">
        <v>192.60000600000001</v>
      </c>
      <c r="D112">
        <v>188.800003</v>
      </c>
      <c r="E112">
        <v>191.53999300000001</v>
      </c>
      <c r="F112">
        <v>190.965012</v>
      </c>
      <c r="G112">
        <v>12928900</v>
      </c>
    </row>
    <row r="113" spans="1:7" x14ac:dyDescent="0.25">
      <c r="A113" s="2">
        <v>43263</v>
      </c>
      <c r="B113">
        <v>192.16999799999999</v>
      </c>
      <c r="C113">
        <v>193.279999</v>
      </c>
      <c r="D113">
        <v>191.55999800000001</v>
      </c>
      <c r="E113">
        <v>192.39999399999999</v>
      </c>
      <c r="F113">
        <v>191.82243299999999</v>
      </c>
      <c r="G113">
        <v>11562700</v>
      </c>
    </row>
    <row r="114" spans="1:7" x14ac:dyDescent="0.25">
      <c r="A114" s="2">
        <v>43264</v>
      </c>
      <c r="B114">
        <v>192.740005</v>
      </c>
      <c r="C114">
        <v>194.5</v>
      </c>
      <c r="D114">
        <v>191.91000399999999</v>
      </c>
      <c r="E114">
        <v>192.41000399999999</v>
      </c>
      <c r="F114">
        <v>191.83242799999999</v>
      </c>
      <c r="G114">
        <v>15853800</v>
      </c>
    </row>
    <row r="115" spans="1:7" x14ac:dyDescent="0.25">
      <c r="A115" s="2">
        <v>43265</v>
      </c>
      <c r="B115">
        <v>193.10000600000001</v>
      </c>
      <c r="C115">
        <v>197.279999</v>
      </c>
      <c r="D115">
        <v>192.91000399999999</v>
      </c>
      <c r="E115">
        <v>196.80999800000001</v>
      </c>
      <c r="F115">
        <v>196.21919299999999</v>
      </c>
      <c r="G115">
        <v>19120900</v>
      </c>
    </row>
    <row r="116" spans="1:7" x14ac:dyDescent="0.25">
      <c r="A116" s="2">
        <v>43266</v>
      </c>
      <c r="B116">
        <v>195.78999300000001</v>
      </c>
      <c r="C116">
        <v>197.070007</v>
      </c>
      <c r="D116">
        <v>194.63999899999999</v>
      </c>
      <c r="E116">
        <v>195.85000600000001</v>
      </c>
      <c r="F116">
        <v>195.2621</v>
      </c>
      <c r="G116">
        <v>21860900</v>
      </c>
    </row>
    <row r="117" spans="1:7" x14ac:dyDescent="0.25">
      <c r="A117" s="2">
        <v>43269</v>
      </c>
      <c r="B117">
        <v>194.800003</v>
      </c>
      <c r="C117">
        <v>199.58000200000001</v>
      </c>
      <c r="D117">
        <v>194.13000500000001</v>
      </c>
      <c r="E117">
        <v>198.30999800000001</v>
      </c>
      <c r="F117">
        <v>197.71469099999999</v>
      </c>
      <c r="G117">
        <v>16826000</v>
      </c>
    </row>
    <row r="118" spans="1:7" x14ac:dyDescent="0.25">
      <c r="A118" s="2">
        <v>43270</v>
      </c>
      <c r="B118">
        <v>196.240005</v>
      </c>
      <c r="C118">
        <v>197.96000699999999</v>
      </c>
      <c r="D118">
        <v>193.78999300000001</v>
      </c>
      <c r="E118">
        <v>197.490005</v>
      </c>
      <c r="F118">
        <v>196.89717099999999</v>
      </c>
      <c r="G118">
        <v>19994000</v>
      </c>
    </row>
    <row r="119" spans="1:7" x14ac:dyDescent="0.25">
      <c r="A119" s="2">
        <v>43271</v>
      </c>
      <c r="B119">
        <v>199.10000600000001</v>
      </c>
      <c r="C119">
        <v>203.550003</v>
      </c>
      <c r="D119">
        <v>198.80999800000001</v>
      </c>
      <c r="E119">
        <v>202</v>
      </c>
      <c r="F119">
        <v>201.393631</v>
      </c>
      <c r="G119">
        <v>28230900</v>
      </c>
    </row>
    <row r="120" spans="1:7" x14ac:dyDescent="0.25">
      <c r="A120" s="2">
        <v>43272</v>
      </c>
      <c r="B120">
        <v>202.759995</v>
      </c>
      <c r="C120">
        <v>203.38999899999999</v>
      </c>
      <c r="D120">
        <v>200.08999600000001</v>
      </c>
      <c r="E120">
        <v>201.5</v>
      </c>
      <c r="F120">
        <v>200.895126</v>
      </c>
      <c r="G120">
        <v>19045700</v>
      </c>
    </row>
    <row r="121" spans="1:7" x14ac:dyDescent="0.25">
      <c r="A121" s="2">
        <v>43273</v>
      </c>
      <c r="B121">
        <v>201.16000399999999</v>
      </c>
      <c r="C121">
        <v>202.240005</v>
      </c>
      <c r="D121">
        <v>199.30999800000001</v>
      </c>
      <c r="E121">
        <v>201.740005</v>
      </c>
      <c r="F121">
        <v>201.134399</v>
      </c>
      <c r="G121">
        <v>17420200</v>
      </c>
    </row>
    <row r="122" spans="1:7" x14ac:dyDescent="0.25">
      <c r="A122" s="2">
        <v>43276</v>
      </c>
      <c r="B122">
        <v>200</v>
      </c>
      <c r="C122">
        <v>200</v>
      </c>
      <c r="D122">
        <v>193.11000100000001</v>
      </c>
      <c r="E122">
        <v>196.35000600000001</v>
      </c>
      <c r="F122">
        <v>195.76059000000001</v>
      </c>
      <c r="G122">
        <v>25275100</v>
      </c>
    </row>
    <row r="123" spans="1:7" x14ac:dyDescent="0.25">
      <c r="A123" s="2">
        <v>43277</v>
      </c>
      <c r="B123">
        <v>197.60000600000001</v>
      </c>
      <c r="C123">
        <v>199.10000600000001</v>
      </c>
      <c r="D123">
        <v>196.229996</v>
      </c>
      <c r="E123">
        <v>199</v>
      </c>
      <c r="F123">
        <v>198.40261799999999</v>
      </c>
      <c r="G123">
        <v>17897600</v>
      </c>
    </row>
    <row r="124" spans="1:7" x14ac:dyDescent="0.25">
      <c r="A124" s="2">
        <v>43278</v>
      </c>
      <c r="B124">
        <v>199.179993</v>
      </c>
      <c r="C124">
        <v>200.75</v>
      </c>
      <c r="D124">
        <v>195.800003</v>
      </c>
      <c r="E124">
        <v>195.83999600000001</v>
      </c>
      <c r="F124">
        <v>195.25212099999999</v>
      </c>
      <c r="G124">
        <v>18734400</v>
      </c>
    </row>
    <row r="125" spans="1:7" x14ac:dyDescent="0.25">
      <c r="A125" s="2">
        <v>43279</v>
      </c>
      <c r="B125">
        <v>195.179993</v>
      </c>
      <c r="C125">
        <v>197.33999600000001</v>
      </c>
      <c r="D125">
        <v>193.259995</v>
      </c>
      <c r="E125">
        <v>196.229996</v>
      </c>
      <c r="F125">
        <v>195.64094499999999</v>
      </c>
      <c r="G125">
        <v>18172400</v>
      </c>
    </row>
    <row r="126" spans="1:7" x14ac:dyDescent="0.25">
      <c r="A126" s="2">
        <v>43280</v>
      </c>
      <c r="B126">
        <v>197.320007</v>
      </c>
      <c r="C126">
        <v>197.60000600000001</v>
      </c>
      <c r="D126">
        <v>193.96000699999999</v>
      </c>
      <c r="E126">
        <v>194.320007</v>
      </c>
      <c r="F126">
        <v>193.736694</v>
      </c>
      <c r="G126">
        <v>15811600</v>
      </c>
    </row>
    <row r="127" spans="1:7" x14ac:dyDescent="0.25">
      <c r="A127" s="2">
        <v>43283</v>
      </c>
      <c r="B127">
        <v>193.36999499999999</v>
      </c>
      <c r="C127">
        <v>197.449997</v>
      </c>
      <c r="D127">
        <v>192.220001</v>
      </c>
      <c r="E127">
        <v>197.36000100000001</v>
      </c>
      <c r="F127">
        <v>196.767563</v>
      </c>
      <c r="G127">
        <v>13961600</v>
      </c>
    </row>
    <row r="128" spans="1:7" x14ac:dyDescent="0.25">
      <c r="A128" s="2">
        <v>43284</v>
      </c>
      <c r="B128">
        <v>194.550003</v>
      </c>
      <c r="C128">
        <v>195.39999399999999</v>
      </c>
      <c r="D128">
        <v>192.520004</v>
      </c>
      <c r="E128">
        <v>192.729996</v>
      </c>
      <c r="F128">
        <v>192.15145899999999</v>
      </c>
      <c r="G128">
        <v>13489500</v>
      </c>
    </row>
    <row r="129" spans="1:7" x14ac:dyDescent="0.25">
      <c r="A129" s="2">
        <v>43286</v>
      </c>
      <c r="B129">
        <v>194.740005</v>
      </c>
      <c r="C129">
        <v>198.64999399999999</v>
      </c>
      <c r="D129">
        <v>194.029999</v>
      </c>
      <c r="E129">
        <v>198.449997</v>
      </c>
      <c r="F129">
        <v>197.85429400000001</v>
      </c>
      <c r="G129">
        <v>19684200</v>
      </c>
    </row>
    <row r="130" spans="1:7" x14ac:dyDescent="0.25">
      <c r="A130" s="2">
        <v>43287</v>
      </c>
      <c r="B130">
        <v>198.449997</v>
      </c>
      <c r="C130">
        <v>203.63999899999999</v>
      </c>
      <c r="D130">
        <v>197.699997</v>
      </c>
      <c r="E130">
        <v>203.229996</v>
      </c>
      <c r="F130">
        <v>202.619934</v>
      </c>
      <c r="G130">
        <v>19740100</v>
      </c>
    </row>
    <row r="131" spans="1:7" x14ac:dyDescent="0.25">
      <c r="A131" s="2">
        <v>43290</v>
      </c>
      <c r="B131">
        <v>204.929993</v>
      </c>
      <c r="C131">
        <v>205.800003</v>
      </c>
      <c r="D131">
        <v>202.11999499999999</v>
      </c>
      <c r="E131">
        <v>204.740005</v>
      </c>
      <c r="F131">
        <v>204.12541200000001</v>
      </c>
      <c r="G131">
        <v>18149400</v>
      </c>
    </row>
    <row r="132" spans="1:7" x14ac:dyDescent="0.25">
      <c r="A132" s="2">
        <v>43291</v>
      </c>
      <c r="B132">
        <v>204.5</v>
      </c>
      <c r="C132">
        <v>204.91000399999999</v>
      </c>
      <c r="D132">
        <v>202.259995</v>
      </c>
      <c r="E132">
        <v>203.53999300000001</v>
      </c>
      <c r="F132">
        <v>202.929001</v>
      </c>
      <c r="G132">
        <v>13190100</v>
      </c>
    </row>
    <row r="133" spans="1:7" x14ac:dyDescent="0.25">
      <c r="A133" s="2">
        <v>43292</v>
      </c>
      <c r="B133">
        <v>202.220001</v>
      </c>
      <c r="C133">
        <v>204.5</v>
      </c>
      <c r="D133">
        <v>201.75</v>
      </c>
      <c r="E133">
        <v>202.53999300000001</v>
      </c>
      <c r="F133">
        <v>201.932007</v>
      </c>
      <c r="G133">
        <v>12927400</v>
      </c>
    </row>
    <row r="134" spans="1:7" x14ac:dyDescent="0.25">
      <c r="A134" s="2">
        <v>43293</v>
      </c>
      <c r="B134">
        <v>203.429993</v>
      </c>
      <c r="C134">
        <v>207.08000200000001</v>
      </c>
      <c r="D134">
        <v>203.19000199999999</v>
      </c>
      <c r="E134">
        <v>206.91999799999999</v>
      </c>
      <c r="F134">
        <v>206.29885899999999</v>
      </c>
      <c r="G134">
        <v>15454700</v>
      </c>
    </row>
    <row r="135" spans="1:7" x14ac:dyDescent="0.25">
      <c r="A135" s="2">
        <v>43294</v>
      </c>
      <c r="B135">
        <v>207.80999800000001</v>
      </c>
      <c r="C135">
        <v>208.429993</v>
      </c>
      <c r="D135">
        <v>206.449997</v>
      </c>
      <c r="E135">
        <v>207.320007</v>
      </c>
      <c r="F135">
        <v>206.697678</v>
      </c>
      <c r="G135">
        <v>11486800</v>
      </c>
    </row>
    <row r="136" spans="1:7" x14ac:dyDescent="0.25">
      <c r="A136" s="2">
        <v>43297</v>
      </c>
      <c r="B136">
        <v>207.5</v>
      </c>
      <c r="C136">
        <v>208.720001</v>
      </c>
      <c r="D136">
        <v>206.83999600000001</v>
      </c>
      <c r="E136">
        <v>207.229996</v>
      </c>
      <c r="F136">
        <v>206.60791</v>
      </c>
      <c r="G136">
        <v>11078200</v>
      </c>
    </row>
    <row r="137" spans="1:7" x14ac:dyDescent="0.25">
      <c r="A137" s="2">
        <v>43298</v>
      </c>
      <c r="B137">
        <v>204.89999399999999</v>
      </c>
      <c r="C137">
        <v>210.46000699999999</v>
      </c>
      <c r="D137">
        <v>204.83999600000001</v>
      </c>
      <c r="E137">
        <v>209.990005</v>
      </c>
      <c r="F137">
        <v>209.35964999999999</v>
      </c>
      <c r="G137">
        <v>15349900</v>
      </c>
    </row>
    <row r="138" spans="1:7" x14ac:dyDescent="0.25">
      <c r="A138" s="2">
        <v>43299</v>
      </c>
      <c r="B138">
        <v>209.820007</v>
      </c>
      <c r="C138">
        <v>210.990005</v>
      </c>
      <c r="D138">
        <v>208.44000199999999</v>
      </c>
      <c r="E138">
        <v>209.36000100000001</v>
      </c>
      <c r="F138">
        <v>208.731537</v>
      </c>
      <c r="G138">
        <v>15334900</v>
      </c>
    </row>
    <row r="139" spans="1:7" x14ac:dyDescent="0.25">
      <c r="A139" s="2">
        <v>43300</v>
      </c>
      <c r="B139">
        <v>208.770004</v>
      </c>
      <c r="C139">
        <v>209.990005</v>
      </c>
      <c r="D139">
        <v>207.759995</v>
      </c>
      <c r="E139">
        <v>208.08999600000001</v>
      </c>
      <c r="F139">
        <v>207.465363</v>
      </c>
      <c r="G139">
        <v>11350400</v>
      </c>
    </row>
    <row r="140" spans="1:7" x14ac:dyDescent="0.25">
      <c r="A140" s="2">
        <v>43301</v>
      </c>
      <c r="B140">
        <v>208.85000600000001</v>
      </c>
      <c r="C140">
        <v>211.5</v>
      </c>
      <c r="D140">
        <v>208.5</v>
      </c>
      <c r="E140">
        <v>209.94000199999999</v>
      </c>
      <c r="F140">
        <v>209.309799</v>
      </c>
      <c r="G140">
        <v>16163900</v>
      </c>
    </row>
    <row r="141" spans="1:7" x14ac:dyDescent="0.25">
      <c r="A141" s="2">
        <v>43304</v>
      </c>
      <c r="B141">
        <v>210.58000200000001</v>
      </c>
      <c r="C141">
        <v>211.61999499999999</v>
      </c>
      <c r="D141">
        <v>208.800003</v>
      </c>
      <c r="E141">
        <v>210.91000399999999</v>
      </c>
      <c r="F141">
        <v>210.27688599999999</v>
      </c>
      <c r="G141">
        <v>16732000</v>
      </c>
    </row>
    <row r="142" spans="1:7" x14ac:dyDescent="0.25">
      <c r="A142" s="2">
        <v>43305</v>
      </c>
      <c r="B142">
        <v>215.11000100000001</v>
      </c>
      <c r="C142">
        <v>216.199997</v>
      </c>
      <c r="D142">
        <v>212.60000600000001</v>
      </c>
      <c r="E142">
        <v>214.66999799999999</v>
      </c>
      <c r="F142">
        <v>214.02560399999999</v>
      </c>
      <c r="G142">
        <v>28468700</v>
      </c>
    </row>
    <row r="143" spans="1:7" x14ac:dyDescent="0.25">
      <c r="A143" s="2">
        <v>43306</v>
      </c>
      <c r="B143">
        <v>215.720001</v>
      </c>
      <c r="C143">
        <v>218.61999499999999</v>
      </c>
      <c r="D143">
        <v>214.270004</v>
      </c>
      <c r="E143">
        <v>217.5</v>
      </c>
      <c r="F143">
        <v>216.84710699999999</v>
      </c>
      <c r="G143">
        <v>58954200</v>
      </c>
    </row>
    <row r="144" spans="1:7" x14ac:dyDescent="0.25">
      <c r="A144" s="2">
        <v>43307</v>
      </c>
      <c r="B144">
        <v>174.88999899999999</v>
      </c>
      <c r="C144">
        <v>180.13000500000001</v>
      </c>
      <c r="D144">
        <v>173.75</v>
      </c>
      <c r="E144">
        <v>176.259995</v>
      </c>
      <c r="F144">
        <v>175.73088100000001</v>
      </c>
      <c r="G144">
        <v>169803700</v>
      </c>
    </row>
    <row r="145" spans="1:7" x14ac:dyDescent="0.25">
      <c r="A145" s="2">
        <v>43308</v>
      </c>
      <c r="B145">
        <v>179.86999499999999</v>
      </c>
      <c r="C145">
        <v>179.929993</v>
      </c>
      <c r="D145">
        <v>173</v>
      </c>
      <c r="E145">
        <v>174.88999899999999</v>
      </c>
      <c r="F145">
        <v>174.365005</v>
      </c>
      <c r="G145">
        <v>60073700</v>
      </c>
    </row>
    <row r="146" spans="1:7" x14ac:dyDescent="0.25">
      <c r="A146" s="2">
        <v>43311</v>
      </c>
      <c r="B146">
        <v>175.300003</v>
      </c>
      <c r="C146">
        <v>175.300003</v>
      </c>
      <c r="D146">
        <v>166.55999800000001</v>
      </c>
      <c r="E146">
        <v>171.05999800000001</v>
      </c>
      <c r="F146">
        <v>170.546494</v>
      </c>
      <c r="G146">
        <v>65280800</v>
      </c>
    </row>
    <row r="147" spans="1:7" x14ac:dyDescent="0.25">
      <c r="A147" s="2">
        <v>43312</v>
      </c>
      <c r="B147">
        <v>170.66999799999999</v>
      </c>
      <c r="C147">
        <v>174.240005</v>
      </c>
      <c r="D147">
        <v>170</v>
      </c>
      <c r="E147">
        <v>172.58000200000001</v>
      </c>
      <c r="F147">
        <v>172.06193500000001</v>
      </c>
      <c r="G147">
        <v>40356500</v>
      </c>
    </row>
    <row r="148" spans="1:7" x14ac:dyDescent="0.25">
      <c r="A148" s="2">
        <v>43313</v>
      </c>
      <c r="B148">
        <v>173.929993</v>
      </c>
      <c r="C148">
        <v>175.08000200000001</v>
      </c>
      <c r="D148">
        <v>170.89999399999999</v>
      </c>
      <c r="E148">
        <v>171.64999399999999</v>
      </c>
      <c r="F148">
        <v>171.13473500000001</v>
      </c>
      <c r="G148">
        <v>34042100</v>
      </c>
    </row>
    <row r="149" spans="1:7" x14ac:dyDescent="0.25">
      <c r="A149" s="2">
        <v>43314</v>
      </c>
      <c r="B149">
        <v>170.679993</v>
      </c>
      <c r="C149">
        <v>176.78999300000001</v>
      </c>
      <c r="D149">
        <v>170.270004</v>
      </c>
      <c r="E149">
        <v>176.36999499999999</v>
      </c>
      <c r="F149">
        <v>175.84056100000001</v>
      </c>
      <c r="G149">
        <v>32400000</v>
      </c>
    </row>
    <row r="150" spans="1:7" x14ac:dyDescent="0.25">
      <c r="A150" s="2">
        <v>43315</v>
      </c>
      <c r="B150">
        <v>177.69000199999999</v>
      </c>
      <c r="C150">
        <v>178.85000600000001</v>
      </c>
      <c r="D150">
        <v>176.14999399999999</v>
      </c>
      <c r="E150">
        <v>177.779999</v>
      </c>
      <c r="F150">
        <v>177.24633800000001</v>
      </c>
      <c r="G150">
        <v>24763400</v>
      </c>
    </row>
    <row r="151" spans="1:7" x14ac:dyDescent="0.25">
      <c r="A151" s="2">
        <v>43318</v>
      </c>
      <c r="B151">
        <v>178.970001</v>
      </c>
      <c r="C151">
        <v>185.78999300000001</v>
      </c>
      <c r="D151">
        <v>178.38000500000001</v>
      </c>
      <c r="E151">
        <v>185.69000199999999</v>
      </c>
      <c r="F151">
        <v>185.132599</v>
      </c>
      <c r="G151">
        <v>49716200</v>
      </c>
    </row>
    <row r="152" spans="1:7" x14ac:dyDescent="0.25">
      <c r="A152" s="2">
        <v>43319</v>
      </c>
      <c r="B152">
        <v>186.5</v>
      </c>
      <c r="C152">
        <v>188.300003</v>
      </c>
      <c r="D152">
        <v>183.720001</v>
      </c>
      <c r="E152">
        <v>183.80999800000001</v>
      </c>
      <c r="F152">
        <v>183.25824</v>
      </c>
      <c r="G152">
        <v>33398600</v>
      </c>
    </row>
    <row r="153" spans="1:7" x14ac:dyDescent="0.25">
      <c r="A153" s="2">
        <v>43320</v>
      </c>
      <c r="B153">
        <v>184.75</v>
      </c>
      <c r="C153">
        <v>186.85000600000001</v>
      </c>
      <c r="D153">
        <v>183.759995</v>
      </c>
      <c r="E153">
        <v>185.179993</v>
      </c>
      <c r="F153">
        <v>184.6241</v>
      </c>
      <c r="G153">
        <v>22205200</v>
      </c>
    </row>
    <row r="154" spans="1:7" x14ac:dyDescent="0.25">
      <c r="A154" s="2">
        <v>43321</v>
      </c>
      <c r="B154">
        <v>185.85000600000001</v>
      </c>
      <c r="C154">
        <v>186.570007</v>
      </c>
      <c r="D154">
        <v>182.479996</v>
      </c>
      <c r="E154">
        <v>183.08999600000001</v>
      </c>
      <c r="F154">
        <v>182.54039</v>
      </c>
      <c r="G154">
        <v>19732100</v>
      </c>
    </row>
    <row r="155" spans="1:7" x14ac:dyDescent="0.25">
      <c r="A155" s="2">
        <v>43322</v>
      </c>
      <c r="B155">
        <v>182.03999300000001</v>
      </c>
      <c r="C155">
        <v>182.10000600000001</v>
      </c>
      <c r="D155">
        <v>179.41999799999999</v>
      </c>
      <c r="E155">
        <v>180.259995</v>
      </c>
      <c r="F155">
        <v>179.718887</v>
      </c>
      <c r="G155">
        <v>21500400</v>
      </c>
    </row>
    <row r="156" spans="1:7" x14ac:dyDescent="0.25">
      <c r="A156" s="2">
        <v>43325</v>
      </c>
      <c r="B156">
        <v>180.10000600000001</v>
      </c>
      <c r="C156">
        <v>182.61000100000001</v>
      </c>
      <c r="D156">
        <v>178.89999399999999</v>
      </c>
      <c r="E156">
        <v>180.050003</v>
      </c>
      <c r="F156">
        <v>179.50952100000001</v>
      </c>
      <c r="G156">
        <v>17423300</v>
      </c>
    </row>
    <row r="157" spans="1:7" x14ac:dyDescent="0.25">
      <c r="A157" s="2">
        <v>43326</v>
      </c>
      <c r="B157">
        <v>180.71000699999999</v>
      </c>
      <c r="C157">
        <v>181.990005</v>
      </c>
      <c r="D157">
        <v>178.61999499999999</v>
      </c>
      <c r="E157">
        <v>181.11000100000001</v>
      </c>
      <c r="F157">
        <v>180.56634500000001</v>
      </c>
      <c r="G157">
        <v>19102000</v>
      </c>
    </row>
    <row r="158" spans="1:7" x14ac:dyDescent="0.25">
      <c r="A158" s="2">
        <v>43327</v>
      </c>
      <c r="B158">
        <v>179.33999600000001</v>
      </c>
      <c r="C158">
        <v>180.86999499999999</v>
      </c>
      <c r="D158">
        <v>174.779999</v>
      </c>
      <c r="E158">
        <v>179.529999</v>
      </c>
      <c r="F158">
        <v>178.991074</v>
      </c>
      <c r="G158">
        <v>33020200</v>
      </c>
    </row>
    <row r="159" spans="1:7" x14ac:dyDescent="0.25">
      <c r="A159" s="2">
        <v>43328</v>
      </c>
      <c r="B159">
        <v>180.41999799999999</v>
      </c>
      <c r="C159">
        <v>180.5</v>
      </c>
      <c r="D159">
        <v>174.009995</v>
      </c>
      <c r="E159">
        <v>174.699997</v>
      </c>
      <c r="F159">
        <v>174.17558299999999</v>
      </c>
      <c r="G159">
        <v>31351800</v>
      </c>
    </row>
    <row r="160" spans="1:7" x14ac:dyDescent="0.25">
      <c r="A160" s="2">
        <v>43329</v>
      </c>
      <c r="B160">
        <v>174.5</v>
      </c>
      <c r="C160">
        <v>176.220001</v>
      </c>
      <c r="D160">
        <v>172.03999300000001</v>
      </c>
      <c r="E160">
        <v>173.800003</v>
      </c>
      <c r="F160">
        <v>173.27827500000001</v>
      </c>
      <c r="G160">
        <v>24893200</v>
      </c>
    </row>
    <row r="161" spans="1:7" x14ac:dyDescent="0.25">
      <c r="A161" s="2">
        <v>43332</v>
      </c>
      <c r="B161">
        <v>174.03999300000001</v>
      </c>
      <c r="C161">
        <v>174.570007</v>
      </c>
      <c r="D161">
        <v>170.91000399999999</v>
      </c>
      <c r="E161">
        <v>172.5</v>
      </c>
      <c r="F161">
        <v>171.98216199999999</v>
      </c>
      <c r="G161">
        <v>21518000</v>
      </c>
    </row>
    <row r="162" spans="1:7" x14ac:dyDescent="0.25">
      <c r="A162" s="2">
        <v>43333</v>
      </c>
      <c r="B162">
        <v>172.80999800000001</v>
      </c>
      <c r="C162">
        <v>174.16999799999999</v>
      </c>
      <c r="D162">
        <v>171.38999899999999</v>
      </c>
      <c r="E162">
        <v>172.61999499999999</v>
      </c>
      <c r="F162">
        <v>172.101822</v>
      </c>
      <c r="G162">
        <v>19578500</v>
      </c>
    </row>
    <row r="163" spans="1:7" x14ac:dyDescent="0.25">
      <c r="A163" s="2">
        <v>43334</v>
      </c>
      <c r="B163">
        <v>172.21000699999999</v>
      </c>
      <c r="C163">
        <v>174.240005</v>
      </c>
      <c r="D163">
        <v>172.13000500000001</v>
      </c>
      <c r="E163">
        <v>173.63999899999999</v>
      </c>
      <c r="F163">
        <v>173.11874399999999</v>
      </c>
      <c r="G163">
        <v>16894100</v>
      </c>
    </row>
    <row r="164" spans="1:7" x14ac:dyDescent="0.25">
      <c r="A164" s="2">
        <v>43335</v>
      </c>
      <c r="B164">
        <v>173.08999600000001</v>
      </c>
      <c r="C164">
        <v>175.550003</v>
      </c>
      <c r="D164">
        <v>172.83000200000001</v>
      </c>
      <c r="E164">
        <v>172.89999399999999</v>
      </c>
      <c r="F164">
        <v>172.38098099999999</v>
      </c>
      <c r="G164">
        <v>18053600</v>
      </c>
    </row>
    <row r="165" spans="1:7" x14ac:dyDescent="0.25">
      <c r="A165" s="2">
        <v>43336</v>
      </c>
      <c r="B165">
        <v>173.699997</v>
      </c>
      <c r="C165">
        <v>174.820007</v>
      </c>
      <c r="D165">
        <v>172.91999799999999</v>
      </c>
      <c r="E165">
        <v>174.64999399999999</v>
      </c>
      <c r="F165">
        <v>174.12571700000001</v>
      </c>
      <c r="G165">
        <v>14631600</v>
      </c>
    </row>
    <row r="166" spans="1:7" x14ac:dyDescent="0.25">
      <c r="A166" s="2">
        <v>43339</v>
      </c>
      <c r="B166">
        <v>175.990005</v>
      </c>
      <c r="C166">
        <v>178.66999799999999</v>
      </c>
      <c r="D166">
        <v>175.78999300000001</v>
      </c>
      <c r="E166">
        <v>177.46000699999999</v>
      </c>
      <c r="F166">
        <v>176.92730700000001</v>
      </c>
      <c r="G166">
        <v>17921900</v>
      </c>
    </row>
    <row r="167" spans="1:7" x14ac:dyDescent="0.25">
      <c r="A167" s="2">
        <v>43340</v>
      </c>
      <c r="B167">
        <v>178.10000600000001</v>
      </c>
      <c r="C167">
        <v>178.240005</v>
      </c>
      <c r="D167">
        <v>175.83000200000001</v>
      </c>
      <c r="E167">
        <v>176.259995</v>
      </c>
      <c r="F167">
        <v>175.73088100000001</v>
      </c>
      <c r="G167">
        <v>15910700</v>
      </c>
    </row>
    <row r="168" spans="1:7" x14ac:dyDescent="0.25">
      <c r="A168" s="2">
        <v>43341</v>
      </c>
      <c r="B168">
        <v>176.300003</v>
      </c>
      <c r="C168">
        <v>176.78999300000001</v>
      </c>
      <c r="D168">
        <v>174.75</v>
      </c>
      <c r="E168">
        <v>175.89999399999999</v>
      </c>
      <c r="F168">
        <v>175.37196399999999</v>
      </c>
      <c r="G168">
        <v>18494100</v>
      </c>
    </row>
    <row r="169" spans="1:7" x14ac:dyDescent="0.25">
      <c r="A169" s="2">
        <v>43342</v>
      </c>
      <c r="B169">
        <v>175.89999399999999</v>
      </c>
      <c r="C169">
        <v>179.78999300000001</v>
      </c>
      <c r="D169">
        <v>175.699997</v>
      </c>
      <c r="E169">
        <v>177.63999899999999</v>
      </c>
      <c r="F169">
        <v>177.10675000000001</v>
      </c>
      <c r="G169">
        <v>24216500</v>
      </c>
    </row>
    <row r="170" spans="1:7" x14ac:dyDescent="0.25">
      <c r="A170" s="2">
        <v>43343</v>
      </c>
      <c r="B170">
        <v>177.14999399999999</v>
      </c>
      <c r="C170">
        <v>177.61999499999999</v>
      </c>
      <c r="D170">
        <v>174.979996</v>
      </c>
      <c r="E170">
        <v>175.729996</v>
      </c>
      <c r="F170">
        <v>175.202484</v>
      </c>
      <c r="G170">
        <v>18065200</v>
      </c>
    </row>
    <row r="171" spans="1:7" x14ac:dyDescent="0.25">
      <c r="A171" s="2">
        <v>43347</v>
      </c>
      <c r="B171">
        <v>173.5</v>
      </c>
      <c r="C171">
        <v>173.88999899999999</v>
      </c>
      <c r="D171">
        <v>168.800003</v>
      </c>
      <c r="E171">
        <v>171.16000399999999</v>
      </c>
      <c r="F171">
        <v>170.64619400000001</v>
      </c>
      <c r="G171">
        <v>29809000</v>
      </c>
    </row>
    <row r="172" spans="1:7" x14ac:dyDescent="0.25">
      <c r="A172" s="2">
        <v>43348</v>
      </c>
      <c r="B172">
        <v>169.490005</v>
      </c>
      <c r="C172">
        <v>171.13000500000001</v>
      </c>
      <c r="D172">
        <v>166.66999799999999</v>
      </c>
      <c r="E172">
        <v>167.179993</v>
      </c>
      <c r="F172">
        <v>166.67816199999999</v>
      </c>
      <c r="G172">
        <v>31226700</v>
      </c>
    </row>
    <row r="173" spans="1:7" x14ac:dyDescent="0.25">
      <c r="A173" s="2">
        <v>43349</v>
      </c>
      <c r="B173">
        <v>166.979996</v>
      </c>
      <c r="C173">
        <v>166.979996</v>
      </c>
      <c r="D173">
        <v>160</v>
      </c>
      <c r="E173">
        <v>162.529999</v>
      </c>
      <c r="F173">
        <v>162.04209900000001</v>
      </c>
      <c r="G173">
        <v>41514800</v>
      </c>
    </row>
    <row r="174" spans="1:7" x14ac:dyDescent="0.25">
      <c r="A174" s="2">
        <v>43350</v>
      </c>
      <c r="B174">
        <v>160.30999800000001</v>
      </c>
      <c r="C174">
        <v>164.63000500000001</v>
      </c>
      <c r="D174">
        <v>160.16000399999999</v>
      </c>
      <c r="E174">
        <v>163.03999300000001</v>
      </c>
      <c r="F174">
        <v>162.550568</v>
      </c>
      <c r="G174">
        <v>24300600</v>
      </c>
    </row>
    <row r="175" spans="1:7" x14ac:dyDescent="0.25">
      <c r="A175" s="2">
        <v>43353</v>
      </c>
      <c r="B175">
        <v>163.509995</v>
      </c>
      <c r="C175">
        <v>165.009995</v>
      </c>
      <c r="D175">
        <v>162.16000399999999</v>
      </c>
      <c r="E175">
        <v>164.179993</v>
      </c>
      <c r="F175">
        <v>163.68714900000001</v>
      </c>
      <c r="G175">
        <v>20197700</v>
      </c>
    </row>
    <row r="176" spans="1:7" x14ac:dyDescent="0.25">
      <c r="A176" s="2">
        <v>43354</v>
      </c>
      <c r="B176">
        <v>163.94000199999999</v>
      </c>
      <c r="C176">
        <v>167.19000199999999</v>
      </c>
      <c r="D176">
        <v>163.720001</v>
      </c>
      <c r="E176">
        <v>165.94000199999999</v>
      </c>
      <c r="F176">
        <v>165.441879</v>
      </c>
      <c r="G176">
        <v>20457100</v>
      </c>
    </row>
    <row r="177" spans="1:7" x14ac:dyDescent="0.25">
      <c r="A177" s="2">
        <v>43355</v>
      </c>
      <c r="B177">
        <v>163.25</v>
      </c>
      <c r="C177">
        <v>164.490005</v>
      </c>
      <c r="D177">
        <v>161.800003</v>
      </c>
      <c r="E177">
        <v>162</v>
      </c>
      <c r="F177">
        <v>161.51370199999999</v>
      </c>
      <c r="G177">
        <v>24078100</v>
      </c>
    </row>
    <row r="178" spans="1:7" x14ac:dyDescent="0.25">
      <c r="A178" s="2">
        <v>43356</v>
      </c>
      <c r="B178">
        <v>162</v>
      </c>
      <c r="C178">
        <v>163.320007</v>
      </c>
      <c r="D178">
        <v>160.86000100000001</v>
      </c>
      <c r="E178">
        <v>161.36000100000001</v>
      </c>
      <c r="F178">
        <v>160.87560999999999</v>
      </c>
      <c r="G178">
        <v>25453800</v>
      </c>
    </row>
    <row r="179" spans="1:7" x14ac:dyDescent="0.25">
      <c r="A179" s="2">
        <v>43357</v>
      </c>
      <c r="B179">
        <v>161.720001</v>
      </c>
      <c r="C179">
        <v>162.83999600000001</v>
      </c>
      <c r="D179">
        <v>160.33999600000001</v>
      </c>
      <c r="E179">
        <v>162.320007</v>
      </c>
      <c r="F179">
        <v>161.83274800000001</v>
      </c>
      <c r="G179">
        <v>21770400</v>
      </c>
    </row>
    <row r="180" spans="1:7" x14ac:dyDescent="0.25">
      <c r="A180" s="2">
        <v>43360</v>
      </c>
      <c r="B180">
        <v>161.91999799999999</v>
      </c>
      <c r="C180">
        <v>162.05999800000001</v>
      </c>
      <c r="D180">
        <v>159.770004</v>
      </c>
      <c r="E180">
        <v>160.58000200000001</v>
      </c>
      <c r="F180">
        <v>160.09797699999999</v>
      </c>
      <c r="G180">
        <v>21005300</v>
      </c>
    </row>
    <row r="181" spans="1:7" x14ac:dyDescent="0.25">
      <c r="A181" s="2">
        <v>43361</v>
      </c>
      <c r="B181">
        <v>159.38999899999999</v>
      </c>
      <c r="C181">
        <v>161.759995</v>
      </c>
      <c r="D181">
        <v>158.86999499999999</v>
      </c>
      <c r="E181">
        <v>160.300003</v>
      </c>
      <c r="F181">
        <v>159.818817</v>
      </c>
      <c r="G181">
        <v>22465200</v>
      </c>
    </row>
    <row r="182" spans="1:7" x14ac:dyDescent="0.25">
      <c r="A182" s="2">
        <v>43362</v>
      </c>
      <c r="B182">
        <v>160.08000200000001</v>
      </c>
      <c r="C182">
        <v>163.44000199999999</v>
      </c>
      <c r="D182">
        <v>159.479996</v>
      </c>
      <c r="E182">
        <v>163.05999800000001</v>
      </c>
      <c r="F182">
        <v>162.57051100000001</v>
      </c>
      <c r="G182">
        <v>19629000</v>
      </c>
    </row>
    <row r="183" spans="1:7" x14ac:dyDescent="0.25">
      <c r="A183" s="2">
        <v>43363</v>
      </c>
      <c r="B183">
        <v>164.5</v>
      </c>
      <c r="C183">
        <v>166.449997</v>
      </c>
      <c r="D183">
        <v>164.470001</v>
      </c>
      <c r="E183">
        <v>166.020004</v>
      </c>
      <c r="F183">
        <v>165.521637</v>
      </c>
      <c r="G183">
        <v>18936000</v>
      </c>
    </row>
    <row r="184" spans="1:7" x14ac:dyDescent="0.25">
      <c r="A184" s="2">
        <v>43364</v>
      </c>
      <c r="B184">
        <v>166.63999899999999</v>
      </c>
      <c r="C184">
        <v>167.25</v>
      </c>
      <c r="D184">
        <v>162.80999800000001</v>
      </c>
      <c r="E184">
        <v>162.929993</v>
      </c>
      <c r="F184">
        <v>162.44090299999999</v>
      </c>
      <c r="G184">
        <v>45994800</v>
      </c>
    </row>
    <row r="185" spans="1:7" x14ac:dyDescent="0.25">
      <c r="A185" s="2">
        <v>43367</v>
      </c>
      <c r="B185">
        <v>161.029999</v>
      </c>
      <c r="C185">
        <v>165.699997</v>
      </c>
      <c r="D185">
        <v>160.88000500000001</v>
      </c>
      <c r="E185">
        <v>165.41000399999999</v>
      </c>
      <c r="F185">
        <v>164.91345200000001</v>
      </c>
      <c r="G185">
        <v>19222800</v>
      </c>
    </row>
    <row r="186" spans="1:7" x14ac:dyDescent="0.25">
      <c r="A186" s="2">
        <v>43368</v>
      </c>
      <c r="B186">
        <v>161.990005</v>
      </c>
      <c r="C186">
        <v>165.58999600000001</v>
      </c>
      <c r="D186">
        <v>161.14999399999999</v>
      </c>
      <c r="E186">
        <v>164.91000399999999</v>
      </c>
      <c r="F186">
        <v>164.41497799999999</v>
      </c>
      <c r="G186">
        <v>27622800</v>
      </c>
    </row>
    <row r="187" spans="1:7" x14ac:dyDescent="0.25">
      <c r="A187" s="2">
        <v>43369</v>
      </c>
      <c r="B187">
        <v>164.300003</v>
      </c>
      <c r="C187">
        <v>169.300003</v>
      </c>
      <c r="D187">
        <v>164.21000699999999</v>
      </c>
      <c r="E187">
        <v>166.949997</v>
      </c>
      <c r="F187">
        <v>166.448837</v>
      </c>
      <c r="G187">
        <v>25252200</v>
      </c>
    </row>
    <row r="188" spans="1:7" x14ac:dyDescent="0.25">
      <c r="A188" s="2">
        <v>43370</v>
      </c>
      <c r="B188">
        <v>167.550003</v>
      </c>
      <c r="C188">
        <v>171.770004</v>
      </c>
      <c r="D188">
        <v>167.21000699999999</v>
      </c>
      <c r="E188">
        <v>168.83999600000001</v>
      </c>
      <c r="F188">
        <v>168.33315999999999</v>
      </c>
      <c r="G188">
        <v>27266900</v>
      </c>
    </row>
    <row r="189" spans="1:7" x14ac:dyDescent="0.25">
      <c r="A189" s="2">
        <v>43371</v>
      </c>
      <c r="B189">
        <v>168.33000200000001</v>
      </c>
      <c r="C189">
        <v>168.78999300000001</v>
      </c>
      <c r="D189">
        <v>162.55999800000001</v>
      </c>
      <c r="E189">
        <v>164.46000699999999</v>
      </c>
      <c r="F189">
        <v>163.96632399999999</v>
      </c>
      <c r="G189">
        <v>34265600</v>
      </c>
    </row>
    <row r="190" spans="1:7" x14ac:dyDescent="0.25">
      <c r="A190" s="2">
        <v>43374</v>
      </c>
      <c r="B190">
        <v>163.029999</v>
      </c>
      <c r="C190">
        <v>165.88000500000001</v>
      </c>
      <c r="D190">
        <v>161.259995</v>
      </c>
      <c r="E190">
        <v>162.44000199999999</v>
      </c>
      <c r="F190">
        <v>161.952393</v>
      </c>
      <c r="G190">
        <v>26407700</v>
      </c>
    </row>
    <row r="191" spans="1:7" x14ac:dyDescent="0.25">
      <c r="A191" s="2">
        <v>43375</v>
      </c>
      <c r="B191">
        <v>161.58000200000001</v>
      </c>
      <c r="C191">
        <v>162.279999</v>
      </c>
      <c r="D191">
        <v>158.66999799999999</v>
      </c>
      <c r="E191">
        <v>159.33000200000001</v>
      </c>
      <c r="F191">
        <v>158.85171500000001</v>
      </c>
      <c r="G191">
        <v>36031000</v>
      </c>
    </row>
    <row r="192" spans="1:7" x14ac:dyDescent="0.25">
      <c r="A192" s="2">
        <v>43376</v>
      </c>
      <c r="B192">
        <v>160</v>
      </c>
      <c r="C192">
        <v>163.66000399999999</v>
      </c>
      <c r="D192">
        <v>159.529999</v>
      </c>
      <c r="E192">
        <v>162.429993</v>
      </c>
      <c r="F192">
        <v>161.942398</v>
      </c>
      <c r="G192">
        <v>23109500</v>
      </c>
    </row>
    <row r="193" spans="1:7" x14ac:dyDescent="0.25">
      <c r="A193" s="2">
        <v>43377</v>
      </c>
      <c r="B193">
        <v>161.46000699999999</v>
      </c>
      <c r="C193">
        <v>161.46000699999999</v>
      </c>
      <c r="D193">
        <v>157.35000600000001</v>
      </c>
      <c r="E193">
        <v>158.85000600000001</v>
      </c>
      <c r="F193">
        <v>158.37316899999999</v>
      </c>
      <c r="G193">
        <v>25739600</v>
      </c>
    </row>
    <row r="194" spans="1:7" x14ac:dyDescent="0.25">
      <c r="A194" s="2">
        <v>43378</v>
      </c>
      <c r="B194">
        <v>159.21000699999999</v>
      </c>
      <c r="C194">
        <v>160.89999399999999</v>
      </c>
      <c r="D194">
        <v>156.199997</v>
      </c>
      <c r="E194">
        <v>157.33000200000001</v>
      </c>
      <c r="F194">
        <v>156.85772700000001</v>
      </c>
      <c r="G194">
        <v>25744000</v>
      </c>
    </row>
    <row r="195" spans="1:7" x14ac:dyDescent="0.25">
      <c r="A195" s="2">
        <v>43381</v>
      </c>
      <c r="B195">
        <v>155.53999300000001</v>
      </c>
      <c r="C195">
        <v>158.33999600000001</v>
      </c>
      <c r="D195">
        <v>154.38999899999999</v>
      </c>
      <c r="E195">
        <v>157.25</v>
      </c>
      <c r="F195">
        <v>156.77796900000001</v>
      </c>
      <c r="G195">
        <v>24046000</v>
      </c>
    </row>
    <row r="196" spans="1:7" x14ac:dyDescent="0.25">
      <c r="A196" s="2">
        <v>43382</v>
      </c>
      <c r="B196">
        <v>157.69000199999999</v>
      </c>
      <c r="C196">
        <v>160.58999600000001</v>
      </c>
      <c r="D196">
        <v>157.41999799999999</v>
      </c>
      <c r="E196">
        <v>157.89999399999999</v>
      </c>
      <c r="F196">
        <v>157.42600999999999</v>
      </c>
      <c r="G196">
        <v>18844400</v>
      </c>
    </row>
    <row r="197" spans="1:7" x14ac:dyDescent="0.25">
      <c r="A197" s="2">
        <v>43383</v>
      </c>
      <c r="B197">
        <v>156.820007</v>
      </c>
      <c r="C197">
        <v>157.69000199999999</v>
      </c>
      <c r="D197">
        <v>151.30999800000001</v>
      </c>
      <c r="E197">
        <v>151.38000500000001</v>
      </c>
      <c r="F197">
        <v>150.92559800000001</v>
      </c>
      <c r="G197">
        <v>30610000</v>
      </c>
    </row>
    <row r="198" spans="1:7" x14ac:dyDescent="0.25">
      <c r="A198" s="2">
        <v>43384</v>
      </c>
      <c r="B198">
        <v>150.13000500000001</v>
      </c>
      <c r="C198">
        <v>154.80999800000001</v>
      </c>
      <c r="D198">
        <v>149.16000399999999</v>
      </c>
      <c r="E198">
        <v>153.35000600000001</v>
      </c>
      <c r="F198">
        <v>152.889679</v>
      </c>
      <c r="G198">
        <v>35338900</v>
      </c>
    </row>
    <row r="199" spans="1:7" x14ac:dyDescent="0.25">
      <c r="A199" s="2">
        <v>43385</v>
      </c>
      <c r="B199">
        <v>156.729996</v>
      </c>
      <c r="C199">
        <v>156.88999899999999</v>
      </c>
      <c r="D199">
        <v>151.300003</v>
      </c>
      <c r="E199">
        <v>153.740005</v>
      </c>
      <c r="F199">
        <v>153.27848800000001</v>
      </c>
      <c r="G199">
        <v>25293500</v>
      </c>
    </row>
    <row r="200" spans="1:7" x14ac:dyDescent="0.25">
      <c r="A200" s="2">
        <v>43388</v>
      </c>
      <c r="B200">
        <v>153.320007</v>
      </c>
      <c r="C200">
        <v>155.570007</v>
      </c>
      <c r="D200">
        <v>152.550003</v>
      </c>
      <c r="E200">
        <v>153.520004</v>
      </c>
      <c r="F200">
        <v>153.05917400000001</v>
      </c>
      <c r="G200">
        <v>15433500</v>
      </c>
    </row>
    <row r="201" spans="1:7" x14ac:dyDescent="0.25">
      <c r="A201" s="2">
        <v>43389</v>
      </c>
      <c r="B201">
        <v>155.39999399999999</v>
      </c>
      <c r="C201">
        <v>159.46000699999999</v>
      </c>
      <c r="D201">
        <v>155.009995</v>
      </c>
      <c r="E201">
        <v>158.779999</v>
      </c>
      <c r="F201">
        <v>158.30336</v>
      </c>
      <c r="G201">
        <v>19180100</v>
      </c>
    </row>
    <row r="202" spans="1:7" x14ac:dyDescent="0.25">
      <c r="A202" s="2">
        <v>43390</v>
      </c>
      <c r="B202">
        <v>159.55999800000001</v>
      </c>
      <c r="C202">
        <v>160.490005</v>
      </c>
      <c r="D202">
        <v>157.949997</v>
      </c>
      <c r="E202">
        <v>159.41999799999999</v>
      </c>
      <c r="F202">
        <v>158.94143700000001</v>
      </c>
      <c r="G202">
        <v>17592000</v>
      </c>
    </row>
    <row r="203" spans="1:7" x14ac:dyDescent="0.25">
      <c r="A203" s="2">
        <v>43391</v>
      </c>
      <c r="B203">
        <v>158.509995</v>
      </c>
      <c r="C203">
        <v>158.66000399999999</v>
      </c>
      <c r="D203">
        <v>153.279999</v>
      </c>
      <c r="E203">
        <v>154.91999799999999</v>
      </c>
      <c r="F203">
        <v>154.45495600000001</v>
      </c>
      <c r="G203">
        <v>21675100</v>
      </c>
    </row>
    <row r="204" spans="1:7" x14ac:dyDescent="0.25">
      <c r="A204" s="2">
        <v>43392</v>
      </c>
      <c r="B204">
        <v>155.86000100000001</v>
      </c>
      <c r="C204">
        <v>157.35000600000001</v>
      </c>
      <c r="D204">
        <v>153.550003</v>
      </c>
      <c r="E204">
        <v>154.050003</v>
      </c>
      <c r="F204">
        <v>153.58757</v>
      </c>
      <c r="G204">
        <v>19761300</v>
      </c>
    </row>
    <row r="205" spans="1:7" x14ac:dyDescent="0.25">
      <c r="A205" s="2">
        <v>43395</v>
      </c>
      <c r="B205">
        <v>154.759995</v>
      </c>
      <c r="C205">
        <v>157.33999600000001</v>
      </c>
      <c r="D205">
        <v>154.46000699999999</v>
      </c>
      <c r="E205">
        <v>154.779999</v>
      </c>
      <c r="F205">
        <v>154.315369</v>
      </c>
      <c r="G205">
        <v>15424700</v>
      </c>
    </row>
    <row r="206" spans="1:7" x14ac:dyDescent="0.25">
      <c r="A206" s="2">
        <v>43396</v>
      </c>
      <c r="B206">
        <v>151.220001</v>
      </c>
      <c r="C206">
        <v>154.770004</v>
      </c>
      <c r="D206">
        <v>150.85000600000001</v>
      </c>
      <c r="E206">
        <v>154.38999899999999</v>
      </c>
      <c r="F206">
        <v>153.92654400000001</v>
      </c>
      <c r="G206">
        <v>19095000</v>
      </c>
    </row>
    <row r="207" spans="1:7" x14ac:dyDescent="0.25">
      <c r="A207" s="2">
        <v>43397</v>
      </c>
      <c r="B207">
        <v>154.279999</v>
      </c>
      <c r="C207">
        <v>154.64999399999999</v>
      </c>
      <c r="D207">
        <v>145.60000600000001</v>
      </c>
      <c r="E207">
        <v>146.03999300000001</v>
      </c>
      <c r="F207">
        <v>145.601608</v>
      </c>
      <c r="G207">
        <v>27744600</v>
      </c>
    </row>
    <row r="208" spans="1:7" x14ac:dyDescent="0.25">
      <c r="A208" s="2">
        <v>43398</v>
      </c>
      <c r="B208">
        <v>147.729996</v>
      </c>
      <c r="C208">
        <v>152.21000699999999</v>
      </c>
      <c r="D208">
        <v>147</v>
      </c>
      <c r="E208">
        <v>150.949997</v>
      </c>
      <c r="F208">
        <v>150.496872</v>
      </c>
      <c r="G208">
        <v>22105700</v>
      </c>
    </row>
    <row r="209" spans="1:7" x14ac:dyDescent="0.25">
      <c r="A209" s="2">
        <v>43399</v>
      </c>
      <c r="B209">
        <v>145.820007</v>
      </c>
      <c r="C209">
        <v>149</v>
      </c>
      <c r="D209">
        <v>143.800003</v>
      </c>
      <c r="E209">
        <v>145.36999499999999</v>
      </c>
      <c r="F209">
        <v>144.93360899999999</v>
      </c>
      <c r="G209">
        <v>31303300</v>
      </c>
    </row>
    <row r="210" spans="1:7" x14ac:dyDescent="0.25">
      <c r="A210" s="2">
        <v>43402</v>
      </c>
      <c r="B210">
        <v>148.5</v>
      </c>
      <c r="C210">
        <v>148.83000200000001</v>
      </c>
      <c r="D210">
        <v>139.029999</v>
      </c>
      <c r="E210">
        <v>142.08999600000001</v>
      </c>
      <c r="F210">
        <v>141.663467</v>
      </c>
      <c r="G210">
        <v>31336800</v>
      </c>
    </row>
    <row r="211" spans="1:7" x14ac:dyDescent="0.25">
      <c r="A211" s="2">
        <v>43403</v>
      </c>
      <c r="B211">
        <v>139.94000199999999</v>
      </c>
      <c r="C211">
        <v>146.63999899999999</v>
      </c>
      <c r="D211">
        <v>139.740005</v>
      </c>
      <c r="E211">
        <v>146.220001</v>
      </c>
      <c r="F211">
        <v>145.78106700000001</v>
      </c>
      <c r="G211">
        <v>50528300</v>
      </c>
    </row>
    <row r="212" spans="1:7" x14ac:dyDescent="0.25">
      <c r="A212" s="2">
        <v>43404</v>
      </c>
      <c r="B212">
        <v>155</v>
      </c>
      <c r="C212">
        <v>156.39999399999999</v>
      </c>
      <c r="D212">
        <v>148.96000699999999</v>
      </c>
      <c r="E212">
        <v>151.78999300000001</v>
      </c>
      <c r="F212">
        <v>151.334351</v>
      </c>
      <c r="G212">
        <v>60101300</v>
      </c>
    </row>
    <row r="213" spans="1:7" x14ac:dyDescent="0.25">
      <c r="A213" s="2">
        <v>43405</v>
      </c>
      <c r="B213">
        <v>151.520004</v>
      </c>
      <c r="C213">
        <v>152.75</v>
      </c>
      <c r="D213">
        <v>149.35000600000001</v>
      </c>
      <c r="E213">
        <v>151.75</v>
      </c>
      <c r="F213">
        <v>151.294479</v>
      </c>
      <c r="G213">
        <v>25640800</v>
      </c>
    </row>
    <row r="214" spans="1:7" x14ac:dyDescent="0.25">
      <c r="A214" s="2">
        <v>43406</v>
      </c>
      <c r="B214">
        <v>151.800003</v>
      </c>
      <c r="C214">
        <v>154.13000500000001</v>
      </c>
      <c r="D214">
        <v>148.96000699999999</v>
      </c>
      <c r="E214">
        <v>150.35000600000001</v>
      </c>
      <c r="F214">
        <v>149.89868200000001</v>
      </c>
      <c r="G214">
        <v>24708700</v>
      </c>
    </row>
    <row r="215" spans="1:7" x14ac:dyDescent="0.25">
      <c r="A215" s="2">
        <v>43409</v>
      </c>
      <c r="B215">
        <v>150.10000600000001</v>
      </c>
      <c r="C215">
        <v>150.19000199999999</v>
      </c>
      <c r="D215">
        <v>147.44000199999999</v>
      </c>
      <c r="E215">
        <v>148.679993</v>
      </c>
      <c r="F215">
        <v>148.23367300000001</v>
      </c>
      <c r="G215">
        <v>15971200</v>
      </c>
    </row>
    <row r="216" spans="1:7" x14ac:dyDescent="0.25">
      <c r="A216" s="2">
        <v>43410</v>
      </c>
      <c r="B216">
        <v>149.30999800000001</v>
      </c>
      <c r="C216">
        <v>150.970001</v>
      </c>
      <c r="D216">
        <v>148</v>
      </c>
      <c r="E216">
        <v>149.94000199999999</v>
      </c>
      <c r="F216">
        <v>149.489914</v>
      </c>
      <c r="G216">
        <v>16667100</v>
      </c>
    </row>
    <row r="217" spans="1:7" x14ac:dyDescent="0.25">
      <c r="A217" s="2">
        <v>43411</v>
      </c>
      <c r="B217">
        <v>151.570007</v>
      </c>
      <c r="C217">
        <v>153.009995</v>
      </c>
      <c r="D217">
        <v>149.83000200000001</v>
      </c>
      <c r="E217">
        <v>151.529999</v>
      </c>
      <c r="F217">
        <v>151.07513399999999</v>
      </c>
      <c r="G217">
        <v>21877400</v>
      </c>
    </row>
    <row r="218" spans="1:7" x14ac:dyDescent="0.25">
      <c r="A218" s="2">
        <v>43412</v>
      </c>
      <c r="B218">
        <v>150.490005</v>
      </c>
      <c r="C218">
        <v>150.94000199999999</v>
      </c>
      <c r="D218">
        <v>146.740005</v>
      </c>
      <c r="E218">
        <v>147.86999499999999</v>
      </c>
      <c r="F218">
        <v>147.426117</v>
      </c>
      <c r="G218">
        <v>24145800</v>
      </c>
    </row>
    <row r="219" spans="1:7" x14ac:dyDescent="0.25">
      <c r="A219" s="2">
        <v>43413</v>
      </c>
      <c r="B219">
        <v>146.75</v>
      </c>
      <c r="C219">
        <v>147.759995</v>
      </c>
      <c r="D219">
        <v>144.070007</v>
      </c>
      <c r="E219">
        <v>144.96000699999999</v>
      </c>
      <c r="F219">
        <v>144.52487199999999</v>
      </c>
      <c r="G219">
        <v>17326900</v>
      </c>
    </row>
    <row r="220" spans="1:7" x14ac:dyDescent="0.25">
      <c r="A220" s="2">
        <v>43416</v>
      </c>
      <c r="B220">
        <v>144.479996</v>
      </c>
      <c r="C220">
        <v>145.03999300000001</v>
      </c>
      <c r="D220">
        <v>140.490005</v>
      </c>
      <c r="E220">
        <v>141.550003</v>
      </c>
      <c r="F220">
        <v>141.125092</v>
      </c>
      <c r="G220">
        <v>18542100</v>
      </c>
    </row>
    <row r="221" spans="1:7" x14ac:dyDescent="0.25">
      <c r="A221" s="2">
        <v>43417</v>
      </c>
      <c r="B221">
        <v>142</v>
      </c>
      <c r="C221">
        <v>144.88000500000001</v>
      </c>
      <c r="D221">
        <v>141.61999499999999</v>
      </c>
      <c r="E221">
        <v>142.16000399999999</v>
      </c>
      <c r="F221">
        <v>141.73327599999999</v>
      </c>
      <c r="G221">
        <v>15141700</v>
      </c>
    </row>
    <row r="222" spans="1:7" x14ac:dyDescent="0.25">
      <c r="A222" s="2">
        <v>43418</v>
      </c>
      <c r="B222">
        <v>143.699997</v>
      </c>
      <c r="C222">
        <v>145.58000200000001</v>
      </c>
      <c r="D222">
        <v>141.550003</v>
      </c>
      <c r="E222">
        <v>144.220001</v>
      </c>
      <c r="F222">
        <v>143.78707900000001</v>
      </c>
      <c r="G222">
        <v>22068400</v>
      </c>
    </row>
    <row r="223" spans="1:7" x14ac:dyDescent="0.25">
      <c r="A223" s="2">
        <v>43419</v>
      </c>
      <c r="B223">
        <v>142.33000200000001</v>
      </c>
      <c r="C223">
        <v>144.83999600000001</v>
      </c>
      <c r="D223">
        <v>140.83000200000001</v>
      </c>
      <c r="E223">
        <v>143.85000600000001</v>
      </c>
      <c r="F223">
        <v>143.41819799999999</v>
      </c>
      <c r="G223">
        <v>30320300</v>
      </c>
    </row>
    <row r="224" spans="1:7" x14ac:dyDescent="0.25">
      <c r="A224" s="2">
        <v>43420</v>
      </c>
      <c r="B224">
        <v>141.070007</v>
      </c>
      <c r="C224">
        <v>141.770004</v>
      </c>
      <c r="D224">
        <v>137.770004</v>
      </c>
      <c r="E224">
        <v>139.529999</v>
      </c>
      <c r="F224">
        <v>139.11114499999999</v>
      </c>
      <c r="G224">
        <v>37250600</v>
      </c>
    </row>
    <row r="225" spans="1:7" x14ac:dyDescent="0.25">
      <c r="A225" s="2">
        <v>43423</v>
      </c>
      <c r="B225">
        <v>137.61000100000001</v>
      </c>
      <c r="C225">
        <v>137.75</v>
      </c>
      <c r="D225">
        <v>131.21000699999999</v>
      </c>
      <c r="E225">
        <v>131.550003</v>
      </c>
      <c r="F225">
        <v>131.15510599999999</v>
      </c>
      <c r="G225">
        <v>44362700</v>
      </c>
    </row>
    <row r="226" spans="1:7" x14ac:dyDescent="0.25">
      <c r="A226" s="2">
        <v>43424</v>
      </c>
      <c r="B226">
        <v>127.029999</v>
      </c>
      <c r="C226">
        <v>134.16000399999999</v>
      </c>
      <c r="D226">
        <v>126.849998</v>
      </c>
      <c r="E226">
        <v>132.429993</v>
      </c>
      <c r="F226">
        <v>132.032455</v>
      </c>
      <c r="G226">
        <v>41939500</v>
      </c>
    </row>
    <row r="227" spans="1:7" x14ac:dyDescent="0.25">
      <c r="A227" s="2">
        <v>43425</v>
      </c>
      <c r="B227">
        <v>134.39999399999999</v>
      </c>
      <c r="C227">
        <v>137.19000199999999</v>
      </c>
      <c r="D227">
        <v>134.13000500000001</v>
      </c>
      <c r="E227">
        <v>134.820007</v>
      </c>
      <c r="F227">
        <v>134.41529800000001</v>
      </c>
      <c r="G227">
        <v>25469700</v>
      </c>
    </row>
    <row r="228" spans="1:7" x14ac:dyDescent="0.25">
      <c r="A228" s="2">
        <v>43427</v>
      </c>
      <c r="B228">
        <v>133.64999399999999</v>
      </c>
      <c r="C228">
        <v>134.5</v>
      </c>
      <c r="D228">
        <v>131.259995</v>
      </c>
      <c r="E228">
        <v>131.729996</v>
      </c>
      <c r="F228">
        <v>131.334564</v>
      </c>
      <c r="G228">
        <v>11886100</v>
      </c>
    </row>
    <row r="229" spans="1:7" x14ac:dyDescent="0.25">
      <c r="A229" s="2">
        <v>43430</v>
      </c>
      <c r="B229">
        <v>133</v>
      </c>
      <c r="C229">
        <v>137</v>
      </c>
      <c r="D229">
        <v>132.779999</v>
      </c>
      <c r="E229">
        <v>136.38000500000001</v>
      </c>
      <c r="F229">
        <v>135.97062700000001</v>
      </c>
      <c r="G229">
        <v>24263600</v>
      </c>
    </row>
    <row r="230" spans="1:7" x14ac:dyDescent="0.25">
      <c r="A230" s="2">
        <v>43431</v>
      </c>
      <c r="B230">
        <v>135.75</v>
      </c>
      <c r="C230">
        <v>136.61000100000001</v>
      </c>
      <c r="D230">
        <v>133.71000699999999</v>
      </c>
      <c r="E230">
        <v>135</v>
      </c>
      <c r="F230">
        <v>134.59475699999999</v>
      </c>
      <c r="G230">
        <v>20750300</v>
      </c>
    </row>
    <row r="231" spans="1:7" x14ac:dyDescent="0.25">
      <c r="A231" s="2">
        <v>43432</v>
      </c>
      <c r="B231">
        <v>136.279999</v>
      </c>
      <c r="C231">
        <v>136.78999300000001</v>
      </c>
      <c r="D231">
        <v>131.85000600000001</v>
      </c>
      <c r="E231">
        <v>136.759995</v>
      </c>
      <c r="F231">
        <v>136.34947199999999</v>
      </c>
      <c r="G231">
        <v>29847500</v>
      </c>
    </row>
    <row r="232" spans="1:7" x14ac:dyDescent="0.25">
      <c r="A232" s="2">
        <v>43433</v>
      </c>
      <c r="B232">
        <v>135.91999799999999</v>
      </c>
      <c r="C232">
        <v>139.990005</v>
      </c>
      <c r="D232">
        <v>135.66000399999999</v>
      </c>
      <c r="E232">
        <v>138.679993</v>
      </c>
      <c r="F232">
        <v>138.263687</v>
      </c>
      <c r="G232">
        <v>24238700</v>
      </c>
    </row>
    <row r="233" spans="1:7" x14ac:dyDescent="0.25">
      <c r="A233" s="2">
        <v>43434</v>
      </c>
      <c r="B233">
        <v>138.259995</v>
      </c>
      <c r="C233">
        <v>140.970001</v>
      </c>
      <c r="D233">
        <v>137.36000100000001</v>
      </c>
      <c r="E233">
        <v>140.61000100000001</v>
      </c>
      <c r="F233">
        <v>140.18789699999999</v>
      </c>
      <c r="G233">
        <v>25732600</v>
      </c>
    </row>
    <row r="234" spans="1:7" x14ac:dyDescent="0.25">
      <c r="A234" s="2">
        <v>43437</v>
      </c>
      <c r="B234">
        <v>143</v>
      </c>
      <c r="C234">
        <v>143.679993</v>
      </c>
      <c r="D234">
        <v>140.759995</v>
      </c>
      <c r="E234">
        <v>141.08999600000001</v>
      </c>
      <c r="F234">
        <v>140.66645800000001</v>
      </c>
      <c r="G234">
        <v>24819200</v>
      </c>
    </row>
    <row r="235" spans="1:7" x14ac:dyDescent="0.25">
      <c r="A235" s="2">
        <v>43438</v>
      </c>
      <c r="B235">
        <v>140.729996</v>
      </c>
      <c r="C235">
        <v>143.38999899999999</v>
      </c>
      <c r="D235">
        <v>137.16000399999999</v>
      </c>
      <c r="E235">
        <v>137.929993</v>
      </c>
      <c r="F235">
        <v>137.51594499999999</v>
      </c>
      <c r="G235">
        <v>30307400</v>
      </c>
    </row>
    <row r="236" spans="1:7" x14ac:dyDescent="0.25">
      <c r="A236" s="2">
        <v>43440</v>
      </c>
      <c r="B236">
        <v>133.820007</v>
      </c>
      <c r="C236">
        <v>139.699997</v>
      </c>
      <c r="D236">
        <v>133.66999799999999</v>
      </c>
      <c r="E236">
        <v>139.63000500000001</v>
      </c>
      <c r="F236">
        <v>139.21086099999999</v>
      </c>
      <c r="G236">
        <v>28218100</v>
      </c>
    </row>
    <row r="237" spans="1:7" x14ac:dyDescent="0.25">
      <c r="A237" s="2">
        <v>43441</v>
      </c>
      <c r="B237">
        <v>139.25</v>
      </c>
      <c r="C237">
        <v>140.86999499999999</v>
      </c>
      <c r="D237">
        <v>136.66000399999999</v>
      </c>
      <c r="E237">
        <v>137.41999799999999</v>
      </c>
      <c r="F237">
        <v>137.00749200000001</v>
      </c>
      <c r="G237">
        <v>21195500</v>
      </c>
    </row>
    <row r="238" spans="1:7" x14ac:dyDescent="0.25">
      <c r="A238" s="2">
        <v>43444</v>
      </c>
      <c r="B238">
        <v>139.60000600000001</v>
      </c>
      <c r="C238">
        <v>143.050003</v>
      </c>
      <c r="D238">
        <v>139.009995</v>
      </c>
      <c r="E238">
        <v>141.85000600000001</v>
      </c>
      <c r="F238">
        <v>141.424194</v>
      </c>
      <c r="G238">
        <v>26422200</v>
      </c>
    </row>
    <row r="239" spans="1:7" x14ac:dyDescent="0.25">
      <c r="A239" s="2">
        <v>43445</v>
      </c>
      <c r="B239">
        <v>143.88000500000001</v>
      </c>
      <c r="C239">
        <v>143.88000500000001</v>
      </c>
      <c r="D239">
        <v>141.10000600000001</v>
      </c>
      <c r="E239">
        <v>142.08000200000001</v>
      </c>
      <c r="F239">
        <v>141.653503</v>
      </c>
      <c r="G239">
        <v>20300300</v>
      </c>
    </row>
    <row r="240" spans="1:7" x14ac:dyDescent="0.25">
      <c r="A240" s="2">
        <v>43446</v>
      </c>
      <c r="B240">
        <v>143.08000200000001</v>
      </c>
      <c r="C240">
        <v>147.19000199999999</v>
      </c>
      <c r="D240">
        <v>142.509995</v>
      </c>
      <c r="E240">
        <v>144.5</v>
      </c>
      <c r="F240">
        <v>144.06622300000001</v>
      </c>
      <c r="G240">
        <v>23696900</v>
      </c>
    </row>
    <row r="241" spans="1:7" x14ac:dyDescent="0.25">
      <c r="A241" s="2">
        <v>43447</v>
      </c>
      <c r="B241">
        <v>145.570007</v>
      </c>
      <c r="C241">
        <v>145.85000600000001</v>
      </c>
      <c r="D241">
        <v>143.19000199999999</v>
      </c>
      <c r="E241">
        <v>145.009995</v>
      </c>
      <c r="F241">
        <v>144.57470699999999</v>
      </c>
      <c r="G241">
        <v>18148600</v>
      </c>
    </row>
    <row r="242" spans="1:7" x14ac:dyDescent="0.25">
      <c r="A242" s="2">
        <v>43448</v>
      </c>
      <c r="B242">
        <v>143.33999600000001</v>
      </c>
      <c r="C242">
        <v>146.009995</v>
      </c>
      <c r="D242">
        <v>142.509995</v>
      </c>
      <c r="E242">
        <v>144.05999800000001</v>
      </c>
      <c r="F242">
        <v>143.62754799999999</v>
      </c>
      <c r="G242">
        <v>21785800</v>
      </c>
    </row>
    <row r="243" spans="1:7" x14ac:dyDescent="0.25">
      <c r="A243" s="2">
        <v>43451</v>
      </c>
      <c r="B243">
        <v>143.08000200000001</v>
      </c>
      <c r="C243">
        <v>144.91999799999999</v>
      </c>
      <c r="D243">
        <v>138.41999799999999</v>
      </c>
      <c r="E243">
        <v>140.19000199999999</v>
      </c>
      <c r="F243">
        <v>139.76918000000001</v>
      </c>
      <c r="G243">
        <v>24334000</v>
      </c>
    </row>
    <row r="244" spans="1:7" x14ac:dyDescent="0.25">
      <c r="A244" s="2">
        <v>43452</v>
      </c>
      <c r="B244">
        <v>141.08000200000001</v>
      </c>
      <c r="C244">
        <v>145.929993</v>
      </c>
      <c r="D244">
        <v>139.83000200000001</v>
      </c>
      <c r="E244">
        <v>143.66000399999999</v>
      </c>
      <c r="F244">
        <v>143.22875999999999</v>
      </c>
      <c r="G244">
        <v>24709100</v>
      </c>
    </row>
    <row r="245" spans="1:7" x14ac:dyDescent="0.25">
      <c r="A245" s="2">
        <v>43453</v>
      </c>
      <c r="B245">
        <v>141.21000699999999</v>
      </c>
      <c r="C245">
        <v>144.91000399999999</v>
      </c>
      <c r="D245">
        <v>132.5</v>
      </c>
      <c r="E245">
        <v>133.240005</v>
      </c>
      <c r="F245">
        <v>132.84004200000001</v>
      </c>
      <c r="G245">
        <v>57404900</v>
      </c>
    </row>
    <row r="246" spans="1:7" x14ac:dyDescent="0.25">
      <c r="A246" s="2">
        <v>43454</v>
      </c>
      <c r="B246">
        <v>130.699997</v>
      </c>
      <c r="C246">
        <v>135.570007</v>
      </c>
      <c r="D246">
        <v>130</v>
      </c>
      <c r="E246">
        <v>133.39999399999999</v>
      </c>
      <c r="F246">
        <v>132.99955700000001</v>
      </c>
      <c r="G246">
        <v>40297900</v>
      </c>
    </row>
    <row r="247" spans="1:7" x14ac:dyDescent="0.25">
      <c r="A247" s="2">
        <v>43455</v>
      </c>
      <c r="B247">
        <v>133.38999899999999</v>
      </c>
      <c r="C247">
        <v>134.89999399999999</v>
      </c>
      <c r="D247">
        <v>123.41999800000001</v>
      </c>
      <c r="E247">
        <v>124.949997</v>
      </c>
      <c r="F247">
        <v>124.574913</v>
      </c>
      <c r="G247">
        <v>56901500</v>
      </c>
    </row>
    <row r="248" spans="1:7" x14ac:dyDescent="0.25">
      <c r="A248" s="2">
        <v>43458</v>
      </c>
      <c r="B248">
        <v>123.099998</v>
      </c>
      <c r="C248">
        <v>129.740005</v>
      </c>
      <c r="D248">
        <v>123.019997</v>
      </c>
      <c r="E248">
        <v>124.05999799999999</v>
      </c>
      <c r="F248">
        <v>123.687592</v>
      </c>
      <c r="G248">
        <v>22066000</v>
      </c>
    </row>
    <row r="249" spans="1:7" x14ac:dyDescent="0.25">
      <c r="A249" s="2">
        <v>43460</v>
      </c>
      <c r="B249">
        <v>126</v>
      </c>
      <c r="C249">
        <v>134.240005</v>
      </c>
      <c r="D249">
        <v>125.889999</v>
      </c>
      <c r="E249">
        <v>134.179993</v>
      </c>
      <c r="F249">
        <v>133.77720600000001</v>
      </c>
      <c r="G249">
        <v>39723400</v>
      </c>
    </row>
    <row r="250" spans="1:7" x14ac:dyDescent="0.25">
      <c r="A250" s="2">
        <v>43461</v>
      </c>
      <c r="B250">
        <v>132.44000199999999</v>
      </c>
      <c r="C250">
        <v>134.990005</v>
      </c>
      <c r="D250">
        <v>129.66999799999999</v>
      </c>
      <c r="E250">
        <v>134.520004</v>
      </c>
      <c r="F250">
        <v>134.116196</v>
      </c>
      <c r="G250">
        <v>31202500</v>
      </c>
    </row>
    <row r="251" spans="1:7" x14ac:dyDescent="0.25">
      <c r="A251" s="2">
        <v>43462</v>
      </c>
      <c r="B251">
        <v>135.33999600000001</v>
      </c>
      <c r="C251">
        <v>135.91999799999999</v>
      </c>
      <c r="D251">
        <v>132.199997</v>
      </c>
      <c r="E251">
        <v>133.199997</v>
      </c>
      <c r="F251">
        <v>132.80015599999999</v>
      </c>
      <c r="G251">
        <v>22627600</v>
      </c>
    </row>
    <row r="252" spans="1:7" x14ac:dyDescent="0.25">
      <c r="A252" s="2">
        <v>43465</v>
      </c>
      <c r="B252">
        <v>134.449997</v>
      </c>
      <c r="C252">
        <v>134.63999899999999</v>
      </c>
      <c r="D252">
        <v>129.949997</v>
      </c>
      <c r="E252">
        <v>131.08999600000001</v>
      </c>
      <c r="F252">
        <v>130.69648699999999</v>
      </c>
      <c r="G252">
        <v>24625300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43102</v>
      </c>
      <c r="B2">
        <v>58.599997999999999</v>
      </c>
      <c r="C2">
        <v>59.5</v>
      </c>
      <c r="D2">
        <v>58.525500999999998</v>
      </c>
      <c r="E2">
        <v>59.450499999999998</v>
      </c>
      <c r="F2">
        <v>59.450499999999998</v>
      </c>
      <c r="G2">
        <v>53890000</v>
      </c>
      <c r="I2">
        <f>(E252-E2)/E2</f>
        <v>0.26321062060033129</v>
      </c>
    </row>
    <row r="3" spans="1:9" x14ac:dyDescent="0.25">
      <c r="A3" s="2">
        <v>43103</v>
      </c>
      <c r="B3">
        <v>59.415000999999997</v>
      </c>
      <c r="C3">
        <v>60.274501999999998</v>
      </c>
      <c r="D3">
        <v>59.415000999999997</v>
      </c>
      <c r="E3">
        <v>60.209999000000003</v>
      </c>
      <c r="F3">
        <v>60.209999000000003</v>
      </c>
      <c r="G3">
        <v>62176000</v>
      </c>
    </row>
    <row r="4" spans="1:9" x14ac:dyDescent="0.25">
      <c r="A4" s="2">
        <v>43104</v>
      </c>
      <c r="B4">
        <v>60.25</v>
      </c>
      <c r="C4">
        <v>60.793498999999997</v>
      </c>
      <c r="D4">
        <v>60.233001999999999</v>
      </c>
      <c r="E4">
        <v>60.479500000000002</v>
      </c>
      <c r="F4">
        <v>60.479500000000002</v>
      </c>
      <c r="G4">
        <v>60442000</v>
      </c>
    </row>
    <row r="5" spans="1:9" x14ac:dyDescent="0.25">
      <c r="A5" s="2">
        <v>43105</v>
      </c>
      <c r="B5">
        <v>60.875500000000002</v>
      </c>
      <c r="C5">
        <v>61.457000999999998</v>
      </c>
      <c r="D5">
        <v>60.5</v>
      </c>
      <c r="E5">
        <v>61.457000999999998</v>
      </c>
      <c r="F5">
        <v>61.457000999999998</v>
      </c>
      <c r="G5">
        <v>70894000</v>
      </c>
    </row>
    <row r="6" spans="1:9" x14ac:dyDescent="0.25">
      <c r="A6" s="2">
        <v>43108</v>
      </c>
      <c r="B6">
        <v>61.799999</v>
      </c>
      <c r="C6">
        <v>62.653998999999999</v>
      </c>
      <c r="D6">
        <v>61.601500999999999</v>
      </c>
      <c r="E6">
        <v>62.343497999999997</v>
      </c>
      <c r="F6">
        <v>62.343497999999997</v>
      </c>
      <c r="G6">
        <v>85590000</v>
      </c>
    </row>
    <row r="7" spans="1:9" x14ac:dyDescent="0.25">
      <c r="A7" s="2">
        <v>43109</v>
      </c>
      <c r="B7">
        <v>62.845001000000003</v>
      </c>
      <c r="C7">
        <v>62.966498999999999</v>
      </c>
      <c r="D7">
        <v>62.088000999999998</v>
      </c>
      <c r="E7">
        <v>62.634998000000003</v>
      </c>
      <c r="F7">
        <v>62.634998000000003</v>
      </c>
      <c r="G7">
        <v>73226000</v>
      </c>
    </row>
    <row r="8" spans="1:9" x14ac:dyDescent="0.25">
      <c r="A8" s="2">
        <v>43110</v>
      </c>
      <c r="B8">
        <v>62.2575</v>
      </c>
      <c r="C8">
        <v>62.716498999999999</v>
      </c>
      <c r="D8">
        <v>61.861499999999999</v>
      </c>
      <c r="E8">
        <v>62.716498999999999</v>
      </c>
      <c r="F8">
        <v>62.716498999999999</v>
      </c>
      <c r="G8">
        <v>53720000</v>
      </c>
    </row>
    <row r="9" spans="1:9" x14ac:dyDescent="0.25">
      <c r="A9" s="2">
        <v>43111</v>
      </c>
      <c r="B9">
        <v>62.987000000000002</v>
      </c>
      <c r="C9">
        <v>63.838501000000001</v>
      </c>
      <c r="D9">
        <v>62.823002000000002</v>
      </c>
      <c r="E9">
        <v>63.834000000000003</v>
      </c>
      <c r="F9">
        <v>63.834000000000003</v>
      </c>
      <c r="G9">
        <v>62500000</v>
      </c>
    </row>
    <row r="10" spans="1:9" x14ac:dyDescent="0.25">
      <c r="A10" s="2">
        <v>43112</v>
      </c>
      <c r="B10">
        <v>63.669497999999997</v>
      </c>
      <c r="C10">
        <v>65.288002000000006</v>
      </c>
      <c r="D10">
        <v>63.669497999999997</v>
      </c>
      <c r="E10">
        <v>65.260002</v>
      </c>
      <c r="F10">
        <v>65.260002</v>
      </c>
      <c r="G10">
        <v>108874000</v>
      </c>
    </row>
    <row r="11" spans="1:9" x14ac:dyDescent="0.25">
      <c r="A11" s="2">
        <v>43116</v>
      </c>
      <c r="B11">
        <v>66.150002000000001</v>
      </c>
      <c r="C11">
        <v>66.997001999999995</v>
      </c>
      <c r="D11">
        <v>64.614998</v>
      </c>
      <c r="E11">
        <v>65.242996000000005</v>
      </c>
      <c r="F11">
        <v>65.242996000000005</v>
      </c>
      <c r="G11">
        <v>144414000</v>
      </c>
    </row>
    <row r="12" spans="1:9" x14ac:dyDescent="0.25">
      <c r="A12" s="2">
        <v>43117</v>
      </c>
      <c r="B12">
        <v>65.611999999999995</v>
      </c>
      <c r="C12">
        <v>65.699996999999996</v>
      </c>
      <c r="D12">
        <v>64.043998999999999</v>
      </c>
      <c r="E12">
        <v>64.75</v>
      </c>
      <c r="F12">
        <v>64.75</v>
      </c>
      <c r="G12">
        <v>105076000</v>
      </c>
    </row>
    <row r="13" spans="1:9" x14ac:dyDescent="0.25">
      <c r="A13" s="2">
        <v>43118</v>
      </c>
      <c r="B13">
        <v>64.697502</v>
      </c>
      <c r="C13">
        <v>65.230002999999996</v>
      </c>
      <c r="D13">
        <v>64.200996000000004</v>
      </c>
      <c r="E13">
        <v>64.665999999999997</v>
      </c>
      <c r="F13">
        <v>64.665999999999997</v>
      </c>
      <c r="G13">
        <v>80538000</v>
      </c>
    </row>
    <row r="14" spans="1:9" x14ac:dyDescent="0.25">
      <c r="A14" s="2">
        <v>43119</v>
      </c>
      <c r="B14">
        <v>65.599997999999999</v>
      </c>
      <c r="C14">
        <v>65.650002000000001</v>
      </c>
      <c r="D14">
        <v>64.649497999999994</v>
      </c>
      <c r="E14">
        <v>64.728995999999995</v>
      </c>
      <c r="F14">
        <v>64.728995999999995</v>
      </c>
      <c r="G14">
        <v>91570000</v>
      </c>
    </row>
    <row r="15" spans="1:9" x14ac:dyDescent="0.25">
      <c r="A15" s="2">
        <v>43122</v>
      </c>
      <c r="B15">
        <v>64.858497999999997</v>
      </c>
      <c r="C15">
        <v>66.372497999999993</v>
      </c>
      <c r="D15">
        <v>64.832999999999998</v>
      </c>
      <c r="E15">
        <v>66.365500999999995</v>
      </c>
      <c r="F15">
        <v>66.365500999999995</v>
      </c>
      <c r="G15">
        <v>82802000</v>
      </c>
    </row>
    <row r="16" spans="1:9" x14ac:dyDescent="0.25">
      <c r="A16" s="2">
        <v>43123</v>
      </c>
      <c r="B16">
        <v>66.904503000000005</v>
      </c>
      <c r="C16">
        <v>68.245002999999997</v>
      </c>
      <c r="D16">
        <v>66.866996999999998</v>
      </c>
      <c r="E16">
        <v>68.126998999999998</v>
      </c>
      <c r="F16">
        <v>68.126998999999998</v>
      </c>
      <c r="G16">
        <v>103386000</v>
      </c>
    </row>
    <row r="17" spans="1:7" x14ac:dyDescent="0.25">
      <c r="A17" s="2">
        <v>43124</v>
      </c>
      <c r="B17">
        <v>68.740996999999993</v>
      </c>
      <c r="C17">
        <v>69.407996999999995</v>
      </c>
      <c r="D17">
        <v>66.900002000000001</v>
      </c>
      <c r="E17">
        <v>67.875504000000006</v>
      </c>
      <c r="F17">
        <v>67.875504000000006</v>
      </c>
      <c r="G17">
        <v>136150000</v>
      </c>
    </row>
    <row r="18" spans="1:7" x14ac:dyDescent="0.25">
      <c r="A18" s="2">
        <v>43125</v>
      </c>
      <c r="B18">
        <v>68.400002000000001</v>
      </c>
      <c r="C18">
        <v>68.917000000000002</v>
      </c>
      <c r="D18">
        <v>67.880996999999994</v>
      </c>
      <c r="E18">
        <v>68.897498999999996</v>
      </c>
      <c r="F18">
        <v>68.897498999999996</v>
      </c>
      <c r="G18">
        <v>95060000</v>
      </c>
    </row>
    <row r="19" spans="1:7" x14ac:dyDescent="0.25">
      <c r="A19" s="2">
        <v>43126</v>
      </c>
      <c r="B19">
        <v>69.600502000000006</v>
      </c>
      <c r="C19">
        <v>70.126503</v>
      </c>
      <c r="D19">
        <v>69.045501999999999</v>
      </c>
      <c r="E19">
        <v>70.102501000000004</v>
      </c>
      <c r="F19">
        <v>70.102501000000004</v>
      </c>
      <c r="G19">
        <v>97146000</v>
      </c>
    </row>
    <row r="20" spans="1:7" x14ac:dyDescent="0.25">
      <c r="A20" s="2">
        <v>43129</v>
      </c>
      <c r="B20">
        <v>70.459000000000003</v>
      </c>
      <c r="C20">
        <v>71.569503999999995</v>
      </c>
      <c r="D20">
        <v>70.022002999999998</v>
      </c>
      <c r="E20">
        <v>70.884003000000007</v>
      </c>
      <c r="F20">
        <v>70.884003000000007</v>
      </c>
      <c r="G20">
        <v>114038000</v>
      </c>
    </row>
    <row r="21" spans="1:7" x14ac:dyDescent="0.25">
      <c r="A21" s="2">
        <v>43130</v>
      </c>
      <c r="B21">
        <v>70.158501000000001</v>
      </c>
      <c r="C21">
        <v>71.962502000000001</v>
      </c>
      <c r="D21">
        <v>69.599997999999999</v>
      </c>
      <c r="E21">
        <v>71.890998999999994</v>
      </c>
      <c r="F21">
        <v>71.890998999999994</v>
      </c>
      <c r="G21">
        <v>117438000</v>
      </c>
    </row>
    <row r="22" spans="1:7" x14ac:dyDescent="0.25">
      <c r="A22" s="2">
        <v>43131</v>
      </c>
      <c r="B22">
        <v>72.565002000000007</v>
      </c>
      <c r="C22">
        <v>73.628997999999996</v>
      </c>
      <c r="D22">
        <v>72.501998999999998</v>
      </c>
      <c r="E22">
        <v>72.544501999999994</v>
      </c>
      <c r="F22">
        <v>72.544501999999994</v>
      </c>
      <c r="G22">
        <v>128494000</v>
      </c>
    </row>
    <row r="23" spans="1:7" x14ac:dyDescent="0.25">
      <c r="A23" s="2">
        <v>43132</v>
      </c>
      <c r="B23">
        <v>72.25</v>
      </c>
      <c r="C23">
        <v>72.994003000000006</v>
      </c>
      <c r="D23">
        <v>69.257003999999995</v>
      </c>
      <c r="E23">
        <v>69.5</v>
      </c>
      <c r="F23">
        <v>69.5</v>
      </c>
      <c r="G23">
        <v>182276000</v>
      </c>
    </row>
    <row r="24" spans="1:7" x14ac:dyDescent="0.25">
      <c r="A24" s="2">
        <v>43133</v>
      </c>
      <c r="B24">
        <v>73.869499000000005</v>
      </c>
      <c r="C24">
        <v>74.900002000000001</v>
      </c>
      <c r="D24">
        <v>70.699996999999996</v>
      </c>
      <c r="E24">
        <v>71.497497999999993</v>
      </c>
      <c r="F24">
        <v>71.497497999999993</v>
      </c>
      <c r="G24">
        <v>222514000</v>
      </c>
    </row>
    <row r="25" spans="1:7" x14ac:dyDescent="0.25">
      <c r="A25" s="2">
        <v>43136</v>
      </c>
      <c r="B25">
        <v>70.130996999999994</v>
      </c>
      <c r="C25">
        <v>72.948997000000006</v>
      </c>
      <c r="D25">
        <v>66.036002999999994</v>
      </c>
      <c r="E25">
        <v>69.5</v>
      </c>
      <c r="F25">
        <v>69.5</v>
      </c>
      <c r="G25">
        <v>229900000</v>
      </c>
    </row>
    <row r="26" spans="1:7" x14ac:dyDescent="0.25">
      <c r="A26" s="2">
        <v>43137</v>
      </c>
      <c r="B26">
        <v>68.072997999999998</v>
      </c>
      <c r="C26">
        <v>72.199500999999998</v>
      </c>
      <c r="D26">
        <v>67.589500000000001</v>
      </c>
      <c r="E26">
        <v>72.141998000000001</v>
      </c>
      <c r="F26">
        <v>72.141998000000001</v>
      </c>
      <c r="G26">
        <v>221336000</v>
      </c>
    </row>
    <row r="27" spans="1:7" x14ac:dyDescent="0.25">
      <c r="A27" s="2">
        <v>43138</v>
      </c>
      <c r="B27">
        <v>72.449996999999996</v>
      </c>
      <c r="C27">
        <v>73.049499999999995</v>
      </c>
      <c r="D27">
        <v>70.757499999999993</v>
      </c>
      <c r="E27">
        <v>70.838997000000006</v>
      </c>
      <c r="F27">
        <v>70.838997000000006</v>
      </c>
      <c r="G27">
        <v>143254000</v>
      </c>
    </row>
    <row r="28" spans="1:7" x14ac:dyDescent="0.25">
      <c r="A28" s="2">
        <v>43139</v>
      </c>
      <c r="B28">
        <v>71.484001000000006</v>
      </c>
      <c r="C28">
        <v>71.6875</v>
      </c>
      <c r="D28">
        <v>67.497001999999995</v>
      </c>
      <c r="E28">
        <v>67.525002000000001</v>
      </c>
      <c r="F28">
        <v>67.525002000000001</v>
      </c>
      <c r="G28">
        <v>171572000</v>
      </c>
    </row>
    <row r="29" spans="1:7" x14ac:dyDescent="0.25">
      <c r="A29" s="2">
        <v>43140</v>
      </c>
      <c r="B29">
        <v>68.674499999999995</v>
      </c>
      <c r="C29">
        <v>69.175003000000004</v>
      </c>
      <c r="D29">
        <v>63.296500999999999</v>
      </c>
      <c r="E29">
        <v>66.980002999999996</v>
      </c>
      <c r="F29">
        <v>66.980002999999996</v>
      </c>
      <c r="G29">
        <v>282830000</v>
      </c>
    </row>
    <row r="30" spans="1:7" x14ac:dyDescent="0.25">
      <c r="A30" s="2">
        <v>43143</v>
      </c>
      <c r="B30">
        <v>68.233497999999997</v>
      </c>
      <c r="C30">
        <v>69.690498000000005</v>
      </c>
      <c r="D30">
        <v>67.200500000000005</v>
      </c>
      <c r="E30">
        <v>69.311501000000007</v>
      </c>
      <c r="F30">
        <v>69.311501000000007</v>
      </c>
      <c r="G30">
        <v>134778000</v>
      </c>
    </row>
    <row r="31" spans="1:7" x14ac:dyDescent="0.25">
      <c r="A31" s="2">
        <v>43144</v>
      </c>
      <c r="B31">
        <v>69.296501000000006</v>
      </c>
      <c r="C31">
        <v>70.986000000000004</v>
      </c>
      <c r="D31">
        <v>69.176497999999995</v>
      </c>
      <c r="E31">
        <v>70.725502000000006</v>
      </c>
      <c r="F31">
        <v>70.725502000000006</v>
      </c>
      <c r="G31">
        <v>118358000</v>
      </c>
    </row>
    <row r="32" spans="1:7" x14ac:dyDescent="0.25">
      <c r="A32" s="2">
        <v>43145</v>
      </c>
      <c r="B32">
        <v>70.3125</v>
      </c>
      <c r="C32">
        <v>72.602997000000002</v>
      </c>
      <c r="D32">
        <v>70.167998999999995</v>
      </c>
      <c r="E32">
        <v>72.552498</v>
      </c>
      <c r="F32">
        <v>72.552498</v>
      </c>
      <c r="G32">
        <v>119184000</v>
      </c>
    </row>
    <row r="33" spans="1:7" x14ac:dyDescent="0.25">
      <c r="A33" s="2">
        <v>43146</v>
      </c>
      <c r="B33">
        <v>73.344498000000002</v>
      </c>
      <c r="C33">
        <v>73.446999000000005</v>
      </c>
      <c r="D33">
        <v>71.842003000000005</v>
      </c>
      <c r="E33">
        <v>73.087997000000001</v>
      </c>
      <c r="F33">
        <v>73.087997000000001</v>
      </c>
      <c r="G33">
        <v>113054000</v>
      </c>
    </row>
    <row r="34" spans="1:7" x14ac:dyDescent="0.25">
      <c r="A34" s="2">
        <v>43147</v>
      </c>
      <c r="B34">
        <v>72.868499999999997</v>
      </c>
      <c r="C34">
        <v>73.290001000000004</v>
      </c>
      <c r="D34">
        <v>72.328002999999995</v>
      </c>
      <c r="E34">
        <v>72.434501999999995</v>
      </c>
      <c r="F34">
        <v>72.434501999999995</v>
      </c>
      <c r="G34">
        <v>89452000</v>
      </c>
    </row>
    <row r="35" spans="1:7" x14ac:dyDescent="0.25">
      <c r="A35" s="2">
        <v>43151</v>
      </c>
      <c r="B35">
        <v>72.324500999999998</v>
      </c>
      <c r="C35">
        <v>74.438498999999993</v>
      </c>
      <c r="D35">
        <v>72.324500999999998</v>
      </c>
      <c r="E35">
        <v>73.417502999999996</v>
      </c>
      <c r="F35">
        <v>73.417502999999996</v>
      </c>
      <c r="G35">
        <v>129984000</v>
      </c>
    </row>
    <row r="36" spans="1:7" x14ac:dyDescent="0.25">
      <c r="A36" s="2">
        <v>43152</v>
      </c>
      <c r="B36">
        <v>74.25</v>
      </c>
      <c r="C36">
        <v>75.174499999999995</v>
      </c>
      <c r="D36">
        <v>73.945999</v>
      </c>
      <c r="E36">
        <v>74.146004000000005</v>
      </c>
      <c r="F36">
        <v>74.146004000000005</v>
      </c>
      <c r="G36">
        <v>126088000</v>
      </c>
    </row>
    <row r="37" spans="1:7" x14ac:dyDescent="0.25">
      <c r="A37" s="2">
        <v>43153</v>
      </c>
      <c r="B37">
        <v>74.767998000000006</v>
      </c>
      <c r="C37">
        <v>75.126998999999998</v>
      </c>
      <c r="D37">
        <v>73.788002000000006</v>
      </c>
      <c r="E37">
        <v>74.266998000000001</v>
      </c>
      <c r="F37">
        <v>74.266998000000001</v>
      </c>
      <c r="G37">
        <v>97162000</v>
      </c>
    </row>
    <row r="38" spans="1:7" x14ac:dyDescent="0.25">
      <c r="A38" s="2">
        <v>43154</v>
      </c>
      <c r="B38">
        <v>74.766998000000001</v>
      </c>
      <c r="C38">
        <v>75</v>
      </c>
      <c r="D38">
        <v>74.324996999999996</v>
      </c>
      <c r="E38">
        <v>75</v>
      </c>
      <c r="F38">
        <v>75</v>
      </c>
      <c r="G38">
        <v>88362000</v>
      </c>
    </row>
    <row r="39" spans="1:7" x14ac:dyDescent="0.25">
      <c r="A39" s="2">
        <v>43157</v>
      </c>
      <c r="B39">
        <v>75.459998999999996</v>
      </c>
      <c r="C39">
        <v>76.141998000000001</v>
      </c>
      <c r="D39">
        <v>75.349997999999999</v>
      </c>
      <c r="E39">
        <v>76.097504000000001</v>
      </c>
      <c r="F39">
        <v>76.097504000000001</v>
      </c>
      <c r="G39">
        <v>99100000</v>
      </c>
    </row>
    <row r="40" spans="1:7" x14ac:dyDescent="0.25">
      <c r="A40" s="2">
        <v>43158</v>
      </c>
      <c r="B40">
        <v>76.224997999999999</v>
      </c>
      <c r="C40">
        <v>76.338997000000006</v>
      </c>
      <c r="D40">
        <v>75.360496999999995</v>
      </c>
      <c r="E40">
        <v>75.598999000000006</v>
      </c>
      <c r="F40">
        <v>75.598999000000006</v>
      </c>
      <c r="G40">
        <v>96176000</v>
      </c>
    </row>
    <row r="41" spans="1:7" x14ac:dyDescent="0.25">
      <c r="A41" s="2">
        <v>43159</v>
      </c>
      <c r="B41">
        <v>75.975502000000006</v>
      </c>
      <c r="C41">
        <v>76.434997999999993</v>
      </c>
      <c r="D41">
        <v>75.599997999999999</v>
      </c>
      <c r="E41">
        <v>75.622497999999993</v>
      </c>
      <c r="F41">
        <v>75.622497999999993</v>
      </c>
      <c r="G41">
        <v>90300000</v>
      </c>
    </row>
    <row r="42" spans="1:7" x14ac:dyDescent="0.25">
      <c r="A42" s="2">
        <v>43160</v>
      </c>
      <c r="B42">
        <v>75.680000000000007</v>
      </c>
      <c r="C42">
        <v>75.924499999999995</v>
      </c>
      <c r="D42">
        <v>73.25</v>
      </c>
      <c r="E42">
        <v>74.672500999999997</v>
      </c>
      <c r="F42">
        <v>74.672500999999997</v>
      </c>
      <c r="G42">
        <v>136704000</v>
      </c>
    </row>
    <row r="43" spans="1:7" x14ac:dyDescent="0.25">
      <c r="A43" s="2">
        <v>43161</v>
      </c>
      <c r="B43">
        <v>73.455001999999993</v>
      </c>
      <c r="C43">
        <v>75.052498</v>
      </c>
      <c r="D43">
        <v>72.750504000000006</v>
      </c>
      <c r="E43">
        <v>75.012496999999996</v>
      </c>
      <c r="F43">
        <v>75.012496999999996</v>
      </c>
      <c r="G43">
        <v>131752000</v>
      </c>
    </row>
    <row r="44" spans="1:7" x14ac:dyDescent="0.25">
      <c r="A44" s="2">
        <v>43164</v>
      </c>
      <c r="B44">
        <v>74.711997999999994</v>
      </c>
      <c r="C44">
        <v>76.268996999999999</v>
      </c>
      <c r="D44">
        <v>74.050003000000004</v>
      </c>
      <c r="E44">
        <v>76.180496000000005</v>
      </c>
      <c r="F44">
        <v>76.180496000000005</v>
      </c>
      <c r="G44">
        <v>104678000</v>
      </c>
    </row>
    <row r="45" spans="1:7" x14ac:dyDescent="0.25">
      <c r="A45" s="2">
        <v>43165</v>
      </c>
      <c r="B45">
        <v>76.660004000000001</v>
      </c>
      <c r="C45">
        <v>77.106498999999999</v>
      </c>
      <c r="D45">
        <v>76.400002000000001</v>
      </c>
      <c r="E45">
        <v>76.882003999999995</v>
      </c>
      <c r="F45">
        <v>76.882003999999995</v>
      </c>
      <c r="G45">
        <v>91234000</v>
      </c>
    </row>
    <row r="46" spans="1:7" x14ac:dyDescent="0.25">
      <c r="A46" s="2">
        <v>43166</v>
      </c>
      <c r="B46">
        <v>76.325996000000004</v>
      </c>
      <c r="C46">
        <v>77.294998000000007</v>
      </c>
      <c r="D46">
        <v>76.125504000000006</v>
      </c>
      <c r="E46">
        <v>77.25</v>
      </c>
      <c r="F46">
        <v>77.25</v>
      </c>
      <c r="G46">
        <v>83482000</v>
      </c>
    </row>
    <row r="47" spans="1:7" x14ac:dyDescent="0.25">
      <c r="A47" s="2">
        <v>43167</v>
      </c>
      <c r="B47">
        <v>77.5</v>
      </c>
      <c r="C47">
        <v>77.744003000000006</v>
      </c>
      <c r="D47">
        <v>77.262496999999996</v>
      </c>
      <c r="E47">
        <v>77.593001999999998</v>
      </c>
      <c r="F47">
        <v>77.593001999999998</v>
      </c>
      <c r="G47">
        <v>77252000</v>
      </c>
    </row>
    <row r="48" spans="1:7" x14ac:dyDescent="0.25">
      <c r="A48" s="2">
        <v>43168</v>
      </c>
      <c r="B48">
        <v>78.175003000000004</v>
      </c>
      <c r="C48">
        <v>78.946999000000005</v>
      </c>
      <c r="D48">
        <v>77.954002000000003</v>
      </c>
      <c r="E48">
        <v>78.944503999999995</v>
      </c>
      <c r="F48">
        <v>78.944503999999995</v>
      </c>
      <c r="G48">
        <v>90686000</v>
      </c>
    </row>
    <row r="49" spans="1:7" x14ac:dyDescent="0.25">
      <c r="A49" s="2">
        <v>43171</v>
      </c>
      <c r="B49">
        <v>79.629997000000003</v>
      </c>
      <c r="C49">
        <v>80.266502000000003</v>
      </c>
      <c r="D49">
        <v>79.334998999999996</v>
      </c>
      <c r="E49">
        <v>79.919501999999994</v>
      </c>
      <c r="F49">
        <v>79.919501999999994</v>
      </c>
      <c r="G49">
        <v>103484000</v>
      </c>
    </row>
    <row r="50" spans="1:7" x14ac:dyDescent="0.25">
      <c r="A50" s="2">
        <v>43172</v>
      </c>
      <c r="B50">
        <v>80.797996999999995</v>
      </c>
      <c r="C50">
        <v>80.876998999999998</v>
      </c>
      <c r="D50">
        <v>78.900497000000001</v>
      </c>
      <c r="E50">
        <v>79.408996999999999</v>
      </c>
      <c r="F50">
        <v>79.408996999999999</v>
      </c>
      <c r="G50">
        <v>130638000</v>
      </c>
    </row>
    <row r="51" spans="1:7" x14ac:dyDescent="0.25">
      <c r="A51" s="2">
        <v>43173</v>
      </c>
      <c r="B51">
        <v>79.849997999999999</v>
      </c>
      <c r="C51">
        <v>80.321999000000005</v>
      </c>
      <c r="D51">
        <v>79.544501999999994</v>
      </c>
      <c r="E51">
        <v>79.550003000000004</v>
      </c>
      <c r="F51">
        <v>79.550003000000004</v>
      </c>
      <c r="G51">
        <v>85188000</v>
      </c>
    </row>
    <row r="52" spans="1:7" x14ac:dyDescent="0.25">
      <c r="A52" s="2">
        <v>43174</v>
      </c>
      <c r="B52">
        <v>79.75</v>
      </c>
      <c r="C52">
        <v>79.845496999999995</v>
      </c>
      <c r="D52">
        <v>78.905501999999998</v>
      </c>
      <c r="E52">
        <v>79.115996999999993</v>
      </c>
      <c r="F52">
        <v>79.115996999999993</v>
      </c>
      <c r="G52">
        <v>81394000</v>
      </c>
    </row>
    <row r="53" spans="1:7" x14ac:dyDescent="0.25">
      <c r="A53" s="2">
        <v>43175</v>
      </c>
      <c r="B53">
        <v>79.172500999999997</v>
      </c>
      <c r="C53">
        <v>79.471999999999994</v>
      </c>
      <c r="D53">
        <v>78.375</v>
      </c>
      <c r="E53">
        <v>78.584000000000003</v>
      </c>
      <c r="F53">
        <v>78.584000000000003</v>
      </c>
      <c r="G53">
        <v>108500000</v>
      </c>
    </row>
    <row r="54" spans="1:7" x14ac:dyDescent="0.25">
      <c r="A54" s="2">
        <v>43178</v>
      </c>
      <c r="B54">
        <v>77.726500999999999</v>
      </c>
      <c r="C54">
        <v>78.082999999999998</v>
      </c>
      <c r="D54">
        <v>76.267501999999993</v>
      </c>
      <c r="E54">
        <v>77.246498000000003</v>
      </c>
      <c r="F54">
        <v>77.246498000000003</v>
      </c>
      <c r="G54">
        <v>131616000</v>
      </c>
    </row>
    <row r="55" spans="1:7" x14ac:dyDescent="0.25">
      <c r="A55" s="2">
        <v>43179</v>
      </c>
      <c r="B55">
        <v>77.516998000000001</v>
      </c>
      <c r="C55">
        <v>79.349997999999999</v>
      </c>
      <c r="D55">
        <v>77.270499999999998</v>
      </c>
      <c r="E55">
        <v>79.325500000000005</v>
      </c>
      <c r="F55">
        <v>79.325500000000005</v>
      </c>
      <c r="G55">
        <v>91632000</v>
      </c>
    </row>
    <row r="56" spans="1:7" x14ac:dyDescent="0.25">
      <c r="A56" s="2">
        <v>43180</v>
      </c>
      <c r="B56">
        <v>79.322502</v>
      </c>
      <c r="C56">
        <v>79.5</v>
      </c>
      <c r="D56">
        <v>78.158501000000001</v>
      </c>
      <c r="E56">
        <v>79.093001999999998</v>
      </c>
      <c r="F56">
        <v>79.093001999999998</v>
      </c>
      <c r="G56">
        <v>95016000</v>
      </c>
    </row>
    <row r="57" spans="1:7" x14ac:dyDescent="0.25">
      <c r="A57" s="2">
        <v>43181</v>
      </c>
      <c r="B57">
        <v>78.273499000000001</v>
      </c>
      <c r="C57">
        <v>78.692497000000003</v>
      </c>
      <c r="D57">
        <v>77.120002999999997</v>
      </c>
      <c r="E57">
        <v>77.246002000000004</v>
      </c>
      <c r="F57">
        <v>77.246002000000004</v>
      </c>
      <c r="G57">
        <v>126412000</v>
      </c>
    </row>
    <row r="58" spans="1:7" x14ac:dyDescent="0.25">
      <c r="A58" s="2">
        <v>43182</v>
      </c>
      <c r="B58">
        <v>76.950500000000005</v>
      </c>
      <c r="C58">
        <v>77.450996000000004</v>
      </c>
      <c r="D58">
        <v>74.767998000000006</v>
      </c>
      <c r="E58">
        <v>74.778000000000006</v>
      </c>
      <c r="F58">
        <v>74.778000000000006</v>
      </c>
      <c r="G58">
        <v>160120000</v>
      </c>
    </row>
    <row r="59" spans="1:7" x14ac:dyDescent="0.25">
      <c r="A59" s="2">
        <v>43185</v>
      </c>
      <c r="B59">
        <v>76.5</v>
      </c>
      <c r="C59">
        <v>77.849502999999999</v>
      </c>
      <c r="D59">
        <v>74.962502000000001</v>
      </c>
      <c r="E59">
        <v>77.792998999999995</v>
      </c>
      <c r="F59">
        <v>77.792998999999995</v>
      </c>
      <c r="G59">
        <v>112494000</v>
      </c>
    </row>
    <row r="60" spans="1:7" x14ac:dyDescent="0.25">
      <c r="A60" s="2">
        <v>43186</v>
      </c>
      <c r="B60">
        <v>78.620002999999997</v>
      </c>
      <c r="C60">
        <v>78.798500000000004</v>
      </c>
      <c r="D60">
        <v>74.115996999999993</v>
      </c>
      <c r="E60">
        <v>74.852501000000004</v>
      </c>
      <c r="F60">
        <v>74.852501000000004</v>
      </c>
      <c r="G60">
        <v>139992000</v>
      </c>
    </row>
    <row r="61" spans="1:7" x14ac:dyDescent="0.25">
      <c r="A61" s="2">
        <v>43187</v>
      </c>
      <c r="B61">
        <v>72.349997999999999</v>
      </c>
      <c r="C61">
        <v>72.794998000000007</v>
      </c>
      <c r="D61">
        <v>69.308502000000004</v>
      </c>
      <c r="E61">
        <v>71.570999</v>
      </c>
      <c r="F61">
        <v>71.570999</v>
      </c>
      <c r="G61">
        <v>274106000</v>
      </c>
    </row>
    <row r="62" spans="1:7" x14ac:dyDescent="0.25">
      <c r="A62" s="2">
        <v>43188</v>
      </c>
      <c r="B62">
        <v>70.300003000000004</v>
      </c>
      <c r="C62">
        <v>72.773499000000001</v>
      </c>
      <c r="D62">
        <v>68.260002</v>
      </c>
      <c r="E62">
        <v>72.366996999999998</v>
      </c>
      <c r="F62">
        <v>72.366996999999998</v>
      </c>
      <c r="G62">
        <v>251622000</v>
      </c>
    </row>
    <row r="63" spans="1:7" x14ac:dyDescent="0.25">
      <c r="A63" s="2">
        <v>43192</v>
      </c>
      <c r="B63">
        <v>70.880996999999994</v>
      </c>
      <c r="C63">
        <v>71.068000999999995</v>
      </c>
      <c r="D63">
        <v>67.75</v>
      </c>
      <c r="E63">
        <v>68.599502999999999</v>
      </c>
      <c r="F63">
        <v>68.599502999999999</v>
      </c>
      <c r="G63">
        <v>209272000</v>
      </c>
    </row>
    <row r="64" spans="1:7" x14ac:dyDescent="0.25">
      <c r="A64" s="2">
        <v>43193</v>
      </c>
      <c r="B64">
        <v>69.569000000000003</v>
      </c>
      <c r="C64">
        <v>70.699996999999996</v>
      </c>
      <c r="D64">
        <v>67.766502000000003</v>
      </c>
      <c r="E64">
        <v>69.602501000000004</v>
      </c>
      <c r="F64">
        <v>69.602501000000004</v>
      </c>
      <c r="G64">
        <v>204624000</v>
      </c>
    </row>
    <row r="65" spans="1:7" x14ac:dyDescent="0.25">
      <c r="A65" s="2">
        <v>43194</v>
      </c>
      <c r="B65">
        <v>67.912002999999999</v>
      </c>
      <c r="C65">
        <v>70.769501000000005</v>
      </c>
      <c r="D65">
        <v>67.643996999999999</v>
      </c>
      <c r="E65">
        <v>70.528503000000001</v>
      </c>
      <c r="F65">
        <v>70.528503000000001</v>
      </c>
      <c r="G65">
        <v>139646000</v>
      </c>
    </row>
    <row r="66" spans="1:7" x14ac:dyDescent="0.25">
      <c r="A66" s="2">
        <v>43195</v>
      </c>
      <c r="B66">
        <v>72.099502999999999</v>
      </c>
      <c r="C66">
        <v>72.977997000000002</v>
      </c>
      <c r="D66">
        <v>71.353499999999997</v>
      </c>
      <c r="E66">
        <v>72.587502000000001</v>
      </c>
      <c r="F66">
        <v>72.587502000000001</v>
      </c>
      <c r="G66">
        <v>128270000</v>
      </c>
    </row>
    <row r="67" spans="1:7" x14ac:dyDescent="0.25">
      <c r="A67" s="2">
        <v>43196</v>
      </c>
      <c r="B67">
        <v>71.498497</v>
      </c>
      <c r="C67">
        <v>72.625</v>
      </c>
      <c r="D67">
        <v>70.013000000000005</v>
      </c>
      <c r="E67">
        <v>70.261497000000006</v>
      </c>
      <c r="F67">
        <v>70.261497000000006</v>
      </c>
      <c r="G67">
        <v>117646000</v>
      </c>
    </row>
    <row r="68" spans="1:7" x14ac:dyDescent="0.25">
      <c r="A68" s="2">
        <v>43199</v>
      </c>
      <c r="B68">
        <v>71.251503</v>
      </c>
      <c r="C68">
        <v>71.924003999999996</v>
      </c>
      <c r="D68">
        <v>70.128501999999997</v>
      </c>
      <c r="E68">
        <v>70.304001</v>
      </c>
      <c r="F68">
        <v>70.304001</v>
      </c>
      <c r="G68">
        <v>84164000</v>
      </c>
    </row>
    <row r="69" spans="1:7" x14ac:dyDescent="0.25">
      <c r="A69" s="2">
        <v>43200</v>
      </c>
      <c r="B69">
        <v>71.599502999999999</v>
      </c>
      <c r="C69">
        <v>71.918998999999999</v>
      </c>
      <c r="D69">
        <v>70.785004000000001</v>
      </c>
      <c r="E69">
        <v>71.810997</v>
      </c>
      <c r="F69">
        <v>71.810997</v>
      </c>
      <c r="G69">
        <v>85082000</v>
      </c>
    </row>
    <row r="70" spans="1:7" x14ac:dyDescent="0.25">
      <c r="A70" s="2">
        <v>43201</v>
      </c>
      <c r="B70">
        <v>71.971999999999994</v>
      </c>
      <c r="C70">
        <v>72.439003</v>
      </c>
      <c r="D70">
        <v>71.244499000000005</v>
      </c>
      <c r="E70">
        <v>71.352501000000004</v>
      </c>
      <c r="F70">
        <v>71.352501000000004</v>
      </c>
      <c r="G70">
        <v>71650000</v>
      </c>
    </row>
    <row r="71" spans="1:7" x14ac:dyDescent="0.25">
      <c r="A71" s="2">
        <v>43202</v>
      </c>
      <c r="B71">
        <v>71.974997999999999</v>
      </c>
      <c r="C71">
        <v>72.606003000000001</v>
      </c>
      <c r="D71">
        <v>71.752998000000005</v>
      </c>
      <c r="E71">
        <v>72.425003000000004</v>
      </c>
      <c r="F71">
        <v>72.425003000000004</v>
      </c>
      <c r="G71">
        <v>62700000</v>
      </c>
    </row>
    <row r="72" spans="1:7" x14ac:dyDescent="0.25">
      <c r="A72" s="2">
        <v>43203</v>
      </c>
      <c r="B72">
        <v>72.457001000000005</v>
      </c>
      <c r="C72">
        <v>72.988997999999995</v>
      </c>
      <c r="D72">
        <v>71.225998000000004</v>
      </c>
      <c r="E72">
        <v>71.539496999999997</v>
      </c>
      <c r="F72">
        <v>71.539496999999997</v>
      </c>
      <c r="G72">
        <v>73706000</v>
      </c>
    </row>
    <row r="73" spans="1:7" x14ac:dyDescent="0.25">
      <c r="A73" s="2">
        <v>43206</v>
      </c>
      <c r="B73">
        <v>72.25</v>
      </c>
      <c r="C73">
        <v>72.349997999999999</v>
      </c>
      <c r="D73">
        <v>71.374001000000007</v>
      </c>
      <c r="E73">
        <v>72.074996999999996</v>
      </c>
      <c r="F73">
        <v>72.074996999999996</v>
      </c>
      <c r="G73">
        <v>56172000</v>
      </c>
    </row>
    <row r="74" spans="1:7" x14ac:dyDescent="0.25">
      <c r="A74" s="2">
        <v>43207</v>
      </c>
      <c r="B74">
        <v>73.114998</v>
      </c>
      <c r="C74">
        <v>75.359497000000005</v>
      </c>
      <c r="D74">
        <v>72.850998000000004</v>
      </c>
      <c r="E74">
        <v>75.191497999999996</v>
      </c>
      <c r="F74">
        <v>75.191497999999996</v>
      </c>
      <c r="G74">
        <v>102288000</v>
      </c>
    </row>
    <row r="75" spans="1:7" x14ac:dyDescent="0.25">
      <c r="A75" s="2">
        <v>43208</v>
      </c>
      <c r="B75">
        <v>75.732498000000007</v>
      </c>
      <c r="C75">
        <v>76.690002000000007</v>
      </c>
      <c r="D75">
        <v>75.205498000000006</v>
      </c>
      <c r="E75">
        <v>76.391998000000001</v>
      </c>
      <c r="F75">
        <v>76.391998000000001</v>
      </c>
      <c r="G75">
        <v>104550000</v>
      </c>
    </row>
    <row r="76" spans="1:7" x14ac:dyDescent="0.25">
      <c r="A76" s="2">
        <v>43209</v>
      </c>
      <c r="B76">
        <v>77.161002999999994</v>
      </c>
      <c r="C76">
        <v>78.426002999999994</v>
      </c>
      <c r="D76">
        <v>76.953002999999995</v>
      </c>
      <c r="E76">
        <v>77.845496999999995</v>
      </c>
      <c r="F76">
        <v>77.845496999999995</v>
      </c>
      <c r="G76">
        <v>130474000</v>
      </c>
    </row>
    <row r="77" spans="1:7" x14ac:dyDescent="0.25">
      <c r="A77" s="2">
        <v>43210</v>
      </c>
      <c r="B77">
        <v>78.059997999999993</v>
      </c>
      <c r="C77">
        <v>78.059997999999993</v>
      </c>
      <c r="D77">
        <v>75.804496999999998</v>
      </c>
      <c r="E77">
        <v>76.374495999999994</v>
      </c>
      <c r="F77">
        <v>76.374495999999994</v>
      </c>
      <c r="G77">
        <v>110832000</v>
      </c>
    </row>
    <row r="78" spans="1:7" x14ac:dyDescent="0.25">
      <c r="A78" s="2">
        <v>43213</v>
      </c>
      <c r="B78">
        <v>77.334502999999998</v>
      </c>
      <c r="C78">
        <v>77.400002000000001</v>
      </c>
      <c r="D78">
        <v>75.170501999999999</v>
      </c>
      <c r="E78">
        <v>75.892998000000006</v>
      </c>
      <c r="F78">
        <v>75.892998000000006</v>
      </c>
      <c r="G78">
        <v>89308000</v>
      </c>
    </row>
    <row r="79" spans="1:7" x14ac:dyDescent="0.25">
      <c r="A79" s="2">
        <v>43214</v>
      </c>
      <c r="B79">
        <v>76.790001000000004</v>
      </c>
      <c r="C79">
        <v>76.974997999999999</v>
      </c>
      <c r="D79">
        <v>72.422500999999997</v>
      </c>
      <c r="E79">
        <v>73.004501000000005</v>
      </c>
      <c r="F79">
        <v>73.004501000000005</v>
      </c>
      <c r="G79">
        <v>149894000</v>
      </c>
    </row>
    <row r="80" spans="1:7" x14ac:dyDescent="0.25">
      <c r="A80" s="2">
        <v>43215</v>
      </c>
      <c r="B80">
        <v>72.900002000000001</v>
      </c>
      <c r="C80">
        <v>73.499495999999994</v>
      </c>
      <c r="D80">
        <v>70.750998999999993</v>
      </c>
      <c r="E80">
        <v>73.008499</v>
      </c>
      <c r="F80">
        <v>73.008499</v>
      </c>
      <c r="G80">
        <v>131746000</v>
      </c>
    </row>
    <row r="81" spans="1:7" x14ac:dyDescent="0.25">
      <c r="A81" s="2">
        <v>43216</v>
      </c>
      <c r="B81">
        <v>74.250504000000006</v>
      </c>
      <c r="C81">
        <v>76.471001000000001</v>
      </c>
      <c r="D81">
        <v>73.925003000000004</v>
      </c>
      <c r="E81">
        <v>75.898003000000003</v>
      </c>
      <c r="F81">
        <v>75.898003000000003</v>
      </c>
      <c r="G81">
        <v>176022000</v>
      </c>
    </row>
    <row r="82" spans="1:7" x14ac:dyDescent="0.25">
      <c r="A82" s="2">
        <v>43217</v>
      </c>
      <c r="B82">
        <v>81.700500000000005</v>
      </c>
      <c r="C82">
        <v>81.904999000000004</v>
      </c>
      <c r="D82">
        <v>78.369499000000005</v>
      </c>
      <c r="E82">
        <v>78.630996999999994</v>
      </c>
      <c r="F82">
        <v>78.630996999999994</v>
      </c>
      <c r="G82">
        <v>261064000</v>
      </c>
    </row>
    <row r="83" spans="1:7" x14ac:dyDescent="0.25">
      <c r="A83" s="2">
        <v>43220</v>
      </c>
      <c r="B83">
        <v>79.125</v>
      </c>
      <c r="C83">
        <v>79.800003000000004</v>
      </c>
      <c r="D83">
        <v>78.046997000000005</v>
      </c>
      <c r="E83">
        <v>78.306503000000006</v>
      </c>
      <c r="F83">
        <v>78.306503000000006</v>
      </c>
      <c r="G83">
        <v>109282000</v>
      </c>
    </row>
    <row r="84" spans="1:7" x14ac:dyDescent="0.25">
      <c r="A84" s="2">
        <v>43221</v>
      </c>
      <c r="B84">
        <v>78.161002999999994</v>
      </c>
      <c r="C84">
        <v>79.25</v>
      </c>
      <c r="D84">
        <v>77.609001000000006</v>
      </c>
      <c r="E84">
        <v>79.112999000000002</v>
      </c>
      <c r="F84">
        <v>79.112999000000002</v>
      </c>
      <c r="G84">
        <v>91442000</v>
      </c>
    </row>
    <row r="85" spans="1:7" x14ac:dyDescent="0.25">
      <c r="A85" s="2">
        <v>43222</v>
      </c>
      <c r="B85">
        <v>79.049003999999996</v>
      </c>
      <c r="C85">
        <v>79.425003000000004</v>
      </c>
      <c r="D85">
        <v>78.318000999999995</v>
      </c>
      <c r="E85">
        <v>78.484001000000006</v>
      </c>
      <c r="F85">
        <v>78.484001000000006</v>
      </c>
      <c r="G85">
        <v>87206000</v>
      </c>
    </row>
    <row r="86" spans="1:7" x14ac:dyDescent="0.25">
      <c r="A86" s="2">
        <v>43223</v>
      </c>
      <c r="B86">
        <v>78.000504000000006</v>
      </c>
      <c r="C86">
        <v>78.739998</v>
      </c>
      <c r="D86">
        <v>77.301002999999994</v>
      </c>
      <c r="E86">
        <v>78.603995999999995</v>
      </c>
      <c r="F86">
        <v>78.603995999999995</v>
      </c>
      <c r="G86">
        <v>85038000</v>
      </c>
    </row>
    <row r="87" spans="1:7" x14ac:dyDescent="0.25">
      <c r="A87" s="2">
        <v>43224</v>
      </c>
      <c r="B87">
        <v>78.122497999999993</v>
      </c>
      <c r="C87">
        <v>79.245002999999997</v>
      </c>
      <c r="D87">
        <v>78.109497000000005</v>
      </c>
      <c r="E87">
        <v>79.047500999999997</v>
      </c>
      <c r="F87">
        <v>79.047500999999997</v>
      </c>
      <c r="G87">
        <v>68872000</v>
      </c>
    </row>
    <row r="88" spans="1:7" x14ac:dyDescent="0.25">
      <c r="A88" s="2">
        <v>43227</v>
      </c>
      <c r="B88">
        <v>79.467003000000005</v>
      </c>
      <c r="C88">
        <v>80.347504000000001</v>
      </c>
      <c r="D88">
        <v>79.391502000000003</v>
      </c>
      <c r="E88">
        <v>80.007003999999995</v>
      </c>
      <c r="F88">
        <v>80.007003999999995</v>
      </c>
      <c r="G88">
        <v>76038000</v>
      </c>
    </row>
    <row r="89" spans="1:7" x14ac:dyDescent="0.25">
      <c r="A89" s="2">
        <v>43228</v>
      </c>
      <c r="B89">
        <v>79.75</v>
      </c>
      <c r="C89">
        <v>79.844002000000003</v>
      </c>
      <c r="D89">
        <v>79.125504000000006</v>
      </c>
      <c r="E89">
        <v>79.619499000000005</v>
      </c>
      <c r="F89">
        <v>79.619499000000005</v>
      </c>
      <c r="G89">
        <v>61358000</v>
      </c>
    </row>
    <row r="90" spans="1:7" x14ac:dyDescent="0.25">
      <c r="A90" s="2">
        <v>43229</v>
      </c>
      <c r="B90">
        <v>80</v>
      </c>
      <c r="C90">
        <v>80.400002000000001</v>
      </c>
      <c r="D90">
        <v>79.599997999999999</v>
      </c>
      <c r="E90">
        <v>80.400002000000001</v>
      </c>
      <c r="F90">
        <v>80.400002000000001</v>
      </c>
      <c r="G90">
        <v>72746000</v>
      </c>
    </row>
    <row r="91" spans="1:7" x14ac:dyDescent="0.25">
      <c r="A91" s="2">
        <v>43230</v>
      </c>
      <c r="B91">
        <v>80.424003999999996</v>
      </c>
      <c r="C91">
        <v>80.779999000000004</v>
      </c>
      <c r="D91">
        <v>80.171997000000005</v>
      </c>
      <c r="E91">
        <v>80.454002000000003</v>
      </c>
      <c r="F91">
        <v>80.454002000000003</v>
      </c>
      <c r="G91">
        <v>56350000</v>
      </c>
    </row>
    <row r="92" spans="1:7" x14ac:dyDescent="0.25">
      <c r="A92" s="2">
        <v>43231</v>
      </c>
      <c r="B92">
        <v>80.549499999999995</v>
      </c>
      <c r="C92">
        <v>80.555000000000007</v>
      </c>
      <c r="D92">
        <v>79.894501000000005</v>
      </c>
      <c r="E92">
        <v>80.145499999999998</v>
      </c>
      <c r="F92">
        <v>80.145499999999998</v>
      </c>
      <c r="G92">
        <v>45278000</v>
      </c>
    </row>
    <row r="93" spans="1:7" x14ac:dyDescent="0.25">
      <c r="A93" s="2">
        <v>43234</v>
      </c>
      <c r="B93">
        <v>80.199996999999996</v>
      </c>
      <c r="C93">
        <v>80.558998000000003</v>
      </c>
      <c r="D93">
        <v>80.002502000000007</v>
      </c>
      <c r="E93">
        <v>80.077003000000005</v>
      </c>
      <c r="F93">
        <v>80.077003000000005</v>
      </c>
      <c r="G93">
        <v>50190000</v>
      </c>
    </row>
    <row r="94" spans="1:7" x14ac:dyDescent="0.25">
      <c r="A94" s="2">
        <v>43235</v>
      </c>
      <c r="B94">
        <v>79.389999000000003</v>
      </c>
      <c r="C94">
        <v>79.389999000000003</v>
      </c>
      <c r="D94">
        <v>78.261002000000005</v>
      </c>
      <c r="E94">
        <v>78.805999999999997</v>
      </c>
      <c r="F94">
        <v>78.805999999999997</v>
      </c>
      <c r="G94">
        <v>101550000</v>
      </c>
    </row>
    <row r="95" spans="1:7" x14ac:dyDescent="0.25">
      <c r="A95" s="2">
        <v>43236</v>
      </c>
      <c r="B95">
        <v>78.875</v>
      </c>
      <c r="C95">
        <v>79.721496999999999</v>
      </c>
      <c r="D95">
        <v>78.833504000000005</v>
      </c>
      <c r="E95">
        <v>79.363997999999995</v>
      </c>
      <c r="F95">
        <v>79.363997999999995</v>
      </c>
      <c r="G95">
        <v>51412000</v>
      </c>
    </row>
    <row r="96" spans="1:7" x14ac:dyDescent="0.25">
      <c r="A96" s="2">
        <v>43237</v>
      </c>
      <c r="B96">
        <v>79.028000000000006</v>
      </c>
      <c r="C96">
        <v>79.702003000000005</v>
      </c>
      <c r="D96">
        <v>78.650002000000001</v>
      </c>
      <c r="E96">
        <v>79.087997000000001</v>
      </c>
      <c r="F96">
        <v>79.087997000000001</v>
      </c>
      <c r="G96">
        <v>42952000</v>
      </c>
    </row>
    <row r="97" spans="1:7" x14ac:dyDescent="0.25">
      <c r="A97" s="2">
        <v>43238</v>
      </c>
      <c r="B97">
        <v>79.066497999999996</v>
      </c>
      <c r="C97">
        <v>79.179496999999998</v>
      </c>
      <c r="D97">
        <v>78.605002999999996</v>
      </c>
      <c r="E97">
        <v>78.718497999999997</v>
      </c>
      <c r="F97">
        <v>78.718497999999997</v>
      </c>
      <c r="G97">
        <v>52852000</v>
      </c>
    </row>
    <row r="98" spans="1:7" x14ac:dyDescent="0.25">
      <c r="A98" s="2">
        <v>43241</v>
      </c>
      <c r="B98">
        <v>79.25</v>
      </c>
      <c r="C98">
        <v>79.602501000000004</v>
      </c>
      <c r="D98">
        <v>78.75</v>
      </c>
      <c r="E98">
        <v>79.273003000000003</v>
      </c>
      <c r="F98">
        <v>79.273003000000003</v>
      </c>
      <c r="G98">
        <v>58504000</v>
      </c>
    </row>
    <row r="99" spans="1:7" x14ac:dyDescent="0.25">
      <c r="A99" s="2">
        <v>43242</v>
      </c>
      <c r="B99">
        <v>79.494499000000005</v>
      </c>
      <c r="C99">
        <v>79.494499000000005</v>
      </c>
      <c r="D99">
        <v>78.762496999999996</v>
      </c>
      <c r="E99">
        <v>79.069999999999993</v>
      </c>
      <c r="F99">
        <v>79.069999999999993</v>
      </c>
      <c r="G99">
        <v>42312000</v>
      </c>
    </row>
    <row r="100" spans="1:7" x14ac:dyDescent="0.25">
      <c r="A100" s="2">
        <v>43243</v>
      </c>
      <c r="B100">
        <v>78.552498</v>
      </c>
      <c r="C100">
        <v>80.093001999999998</v>
      </c>
      <c r="D100">
        <v>78.317001000000005</v>
      </c>
      <c r="E100">
        <v>80.093001999999998</v>
      </c>
      <c r="F100">
        <v>80.093001999999998</v>
      </c>
      <c r="G100">
        <v>67238000</v>
      </c>
    </row>
    <row r="101" spans="1:7" x14ac:dyDescent="0.25">
      <c r="A101" s="2">
        <v>43244</v>
      </c>
      <c r="B101">
        <v>79.901497000000006</v>
      </c>
      <c r="C101">
        <v>80.412002999999999</v>
      </c>
      <c r="D101">
        <v>79.418998999999999</v>
      </c>
      <c r="E101">
        <v>80.153503000000001</v>
      </c>
      <c r="F101">
        <v>80.153503000000001</v>
      </c>
      <c r="G101">
        <v>68600000</v>
      </c>
    </row>
    <row r="102" spans="1:7" x14ac:dyDescent="0.25">
      <c r="A102" s="2">
        <v>43245</v>
      </c>
      <c r="B102">
        <v>80.150002000000001</v>
      </c>
      <c r="C102">
        <v>80.706001000000001</v>
      </c>
      <c r="D102">
        <v>80.022498999999996</v>
      </c>
      <c r="E102">
        <v>80.507499999999993</v>
      </c>
      <c r="F102">
        <v>80.507499999999993</v>
      </c>
      <c r="G102">
        <v>53968000</v>
      </c>
    </row>
    <row r="103" spans="1:7" x14ac:dyDescent="0.25">
      <c r="A103" s="2">
        <v>43249</v>
      </c>
      <c r="B103">
        <v>80.035499999999999</v>
      </c>
      <c r="C103">
        <v>81.089500000000001</v>
      </c>
      <c r="D103">
        <v>80.007499999999993</v>
      </c>
      <c r="E103">
        <v>80.643501000000001</v>
      </c>
      <c r="F103">
        <v>80.643501000000001</v>
      </c>
      <c r="G103">
        <v>76930000</v>
      </c>
    </row>
    <row r="104" spans="1:7" x14ac:dyDescent="0.25">
      <c r="A104" s="2">
        <v>43250</v>
      </c>
      <c r="B104">
        <v>80.904999000000004</v>
      </c>
      <c r="C104">
        <v>81.300003000000004</v>
      </c>
      <c r="D104">
        <v>80.646500000000003</v>
      </c>
      <c r="E104">
        <v>81.244499000000005</v>
      </c>
      <c r="F104">
        <v>81.244499000000005</v>
      </c>
      <c r="G104">
        <v>58148000</v>
      </c>
    </row>
    <row r="105" spans="1:7" x14ac:dyDescent="0.25">
      <c r="A105" s="2">
        <v>43251</v>
      </c>
      <c r="B105">
        <v>81.150002000000001</v>
      </c>
      <c r="C105">
        <v>81.75</v>
      </c>
      <c r="D105">
        <v>81.067497000000003</v>
      </c>
      <c r="E105">
        <v>81.481003000000001</v>
      </c>
      <c r="F105">
        <v>81.481003000000001</v>
      </c>
      <c r="G105">
        <v>63326000</v>
      </c>
    </row>
    <row r="106" spans="1:7" x14ac:dyDescent="0.25">
      <c r="A106" s="2">
        <v>43252</v>
      </c>
      <c r="B106">
        <v>81.851500999999999</v>
      </c>
      <c r="C106">
        <v>82.336501999999996</v>
      </c>
      <c r="D106">
        <v>81.754501000000005</v>
      </c>
      <c r="E106">
        <v>82.077003000000005</v>
      </c>
      <c r="F106">
        <v>82.077003000000005</v>
      </c>
      <c r="G106">
        <v>66268000</v>
      </c>
    </row>
    <row r="107" spans="1:7" x14ac:dyDescent="0.25">
      <c r="A107" s="2">
        <v>43255</v>
      </c>
      <c r="B107">
        <v>82.444999999999993</v>
      </c>
      <c r="C107">
        <v>83.283996999999999</v>
      </c>
      <c r="D107">
        <v>82.274497999999994</v>
      </c>
      <c r="E107">
        <v>83.263496000000004</v>
      </c>
      <c r="F107">
        <v>83.263496000000004</v>
      </c>
      <c r="G107">
        <v>63754000</v>
      </c>
    </row>
    <row r="108" spans="1:7" x14ac:dyDescent="0.25">
      <c r="A108" s="2">
        <v>43256</v>
      </c>
      <c r="B108">
        <v>83.649497999999994</v>
      </c>
      <c r="C108">
        <v>84.949996999999996</v>
      </c>
      <c r="D108">
        <v>83.502998000000005</v>
      </c>
      <c r="E108">
        <v>84.817497000000003</v>
      </c>
      <c r="F108">
        <v>84.817497000000003</v>
      </c>
      <c r="G108">
        <v>95644000</v>
      </c>
    </row>
    <row r="109" spans="1:7" x14ac:dyDescent="0.25">
      <c r="A109" s="2">
        <v>43257</v>
      </c>
      <c r="B109">
        <v>85.225502000000006</v>
      </c>
      <c r="C109">
        <v>85.724997999999999</v>
      </c>
      <c r="D109">
        <v>84.323502000000005</v>
      </c>
      <c r="E109">
        <v>84.787497999999999</v>
      </c>
      <c r="F109">
        <v>84.787497999999999</v>
      </c>
      <c r="G109">
        <v>109464000</v>
      </c>
    </row>
    <row r="110" spans="1:7" x14ac:dyDescent="0.25">
      <c r="A110" s="2">
        <v>43258</v>
      </c>
      <c r="B110">
        <v>84.928000999999995</v>
      </c>
      <c r="C110">
        <v>84.995002999999997</v>
      </c>
      <c r="D110">
        <v>83.805496000000005</v>
      </c>
      <c r="E110">
        <v>84.464995999999999</v>
      </c>
      <c r="F110">
        <v>84.464995999999999</v>
      </c>
      <c r="G110">
        <v>75314000</v>
      </c>
    </row>
    <row r="111" spans="1:7" x14ac:dyDescent="0.25">
      <c r="A111" s="2">
        <v>43259</v>
      </c>
      <c r="B111">
        <v>84.055999999999997</v>
      </c>
      <c r="C111">
        <v>84.471999999999994</v>
      </c>
      <c r="D111">
        <v>83.650497000000001</v>
      </c>
      <c r="E111">
        <v>84.199500999999998</v>
      </c>
      <c r="F111">
        <v>84.199500999999998</v>
      </c>
      <c r="G111">
        <v>59102000</v>
      </c>
    </row>
    <row r="112" spans="1:7" x14ac:dyDescent="0.25">
      <c r="A112" s="2">
        <v>43262</v>
      </c>
      <c r="B112">
        <v>84.075500000000005</v>
      </c>
      <c r="C112">
        <v>84.711997999999994</v>
      </c>
      <c r="D112">
        <v>84.029503000000005</v>
      </c>
      <c r="E112">
        <v>84.456001000000001</v>
      </c>
      <c r="F112">
        <v>84.456001000000001</v>
      </c>
      <c r="G112">
        <v>46710000</v>
      </c>
    </row>
    <row r="113" spans="1:7" x14ac:dyDescent="0.25">
      <c r="A113" s="2">
        <v>43263</v>
      </c>
      <c r="B113">
        <v>84.650002000000001</v>
      </c>
      <c r="C113">
        <v>84.975502000000006</v>
      </c>
      <c r="D113">
        <v>84.575996000000004</v>
      </c>
      <c r="E113">
        <v>84.9375</v>
      </c>
      <c r="F113">
        <v>84.9375</v>
      </c>
      <c r="G113">
        <v>45184000</v>
      </c>
    </row>
    <row r="114" spans="1:7" x14ac:dyDescent="0.25">
      <c r="A114" s="2">
        <v>43264</v>
      </c>
      <c r="B114">
        <v>85.140502999999995</v>
      </c>
      <c r="C114">
        <v>85.6875</v>
      </c>
      <c r="D114">
        <v>85.005996999999994</v>
      </c>
      <c r="E114">
        <v>85.242996000000005</v>
      </c>
      <c r="F114">
        <v>85.242996000000005</v>
      </c>
      <c r="G114">
        <v>66550000</v>
      </c>
    </row>
    <row r="115" spans="1:7" x14ac:dyDescent="0.25">
      <c r="A115" s="2">
        <v>43265</v>
      </c>
      <c r="B115">
        <v>85.674003999999996</v>
      </c>
      <c r="C115">
        <v>86.239998</v>
      </c>
      <c r="D115">
        <v>85.443496999999994</v>
      </c>
      <c r="E115">
        <v>86.193000999999995</v>
      </c>
      <c r="F115">
        <v>86.193000999999995</v>
      </c>
      <c r="G115">
        <v>63488000</v>
      </c>
    </row>
    <row r="116" spans="1:7" x14ac:dyDescent="0.25">
      <c r="A116" s="2">
        <v>43266</v>
      </c>
      <c r="B116">
        <v>85.699996999999996</v>
      </c>
      <c r="C116">
        <v>86.043503000000001</v>
      </c>
      <c r="D116">
        <v>85.426002999999994</v>
      </c>
      <c r="E116">
        <v>85.798500000000004</v>
      </c>
      <c r="F116">
        <v>85.798500000000004</v>
      </c>
      <c r="G116">
        <v>95552000</v>
      </c>
    </row>
    <row r="117" spans="1:7" x14ac:dyDescent="0.25">
      <c r="A117" s="2">
        <v>43269</v>
      </c>
      <c r="B117">
        <v>85.313004000000006</v>
      </c>
      <c r="C117">
        <v>86.336997999999994</v>
      </c>
      <c r="D117">
        <v>85.127998000000005</v>
      </c>
      <c r="E117">
        <v>86.189498999999998</v>
      </c>
      <c r="F117">
        <v>86.189498999999998</v>
      </c>
      <c r="G117">
        <v>62154000</v>
      </c>
    </row>
    <row r="118" spans="1:7" x14ac:dyDescent="0.25">
      <c r="A118" s="2">
        <v>43270</v>
      </c>
      <c r="B118">
        <v>85.452003000000005</v>
      </c>
      <c r="C118">
        <v>86.805496000000005</v>
      </c>
      <c r="D118">
        <v>85.019501000000005</v>
      </c>
      <c r="E118">
        <v>86.738997999999995</v>
      </c>
      <c r="F118">
        <v>86.738997999999995</v>
      </c>
      <c r="G118">
        <v>85802000</v>
      </c>
    </row>
    <row r="119" spans="1:7" x14ac:dyDescent="0.25">
      <c r="A119" s="2">
        <v>43271</v>
      </c>
      <c r="B119">
        <v>87.125</v>
      </c>
      <c r="C119">
        <v>88.146500000000003</v>
      </c>
      <c r="D119">
        <v>87.068000999999995</v>
      </c>
      <c r="E119">
        <v>87.503997999999996</v>
      </c>
      <c r="F119">
        <v>87.503997999999996</v>
      </c>
      <c r="G119">
        <v>86652000</v>
      </c>
    </row>
    <row r="120" spans="1:7" x14ac:dyDescent="0.25">
      <c r="A120" s="2">
        <v>43272</v>
      </c>
      <c r="B120">
        <v>88</v>
      </c>
      <c r="C120">
        <v>88.154999000000004</v>
      </c>
      <c r="D120">
        <v>85.877998000000005</v>
      </c>
      <c r="E120">
        <v>86.511002000000005</v>
      </c>
      <c r="F120">
        <v>86.511002000000005</v>
      </c>
      <c r="G120">
        <v>98822000</v>
      </c>
    </row>
    <row r="121" spans="1:7" x14ac:dyDescent="0.25">
      <c r="A121" s="2">
        <v>43273</v>
      </c>
      <c r="B121">
        <v>87.130996999999994</v>
      </c>
      <c r="C121">
        <v>87.150002000000001</v>
      </c>
      <c r="D121">
        <v>85.595000999999996</v>
      </c>
      <c r="E121">
        <v>85.783501000000001</v>
      </c>
      <c r="F121">
        <v>85.783501000000001</v>
      </c>
      <c r="G121">
        <v>81502000</v>
      </c>
    </row>
    <row r="122" spans="1:7" x14ac:dyDescent="0.25">
      <c r="A122" s="2">
        <v>43276</v>
      </c>
      <c r="B122">
        <v>85.125504000000006</v>
      </c>
      <c r="C122">
        <v>85.25</v>
      </c>
      <c r="D122">
        <v>82.315498000000005</v>
      </c>
      <c r="E122">
        <v>83.157500999999996</v>
      </c>
      <c r="F122">
        <v>83.157500999999996</v>
      </c>
      <c r="G122">
        <v>150224000</v>
      </c>
    </row>
    <row r="123" spans="1:7" x14ac:dyDescent="0.25">
      <c r="A123" s="2">
        <v>43277</v>
      </c>
      <c r="B123">
        <v>83.618499999999997</v>
      </c>
      <c r="C123">
        <v>85.078498999999994</v>
      </c>
      <c r="D123">
        <v>83.167000000000002</v>
      </c>
      <c r="E123">
        <v>84.554496999999998</v>
      </c>
      <c r="F123">
        <v>84.554496999999998</v>
      </c>
      <c r="G123">
        <v>87732000</v>
      </c>
    </row>
    <row r="124" spans="1:7" x14ac:dyDescent="0.25">
      <c r="A124" s="2">
        <v>43278</v>
      </c>
      <c r="B124">
        <v>85.405501999999998</v>
      </c>
      <c r="C124">
        <v>85.597504000000001</v>
      </c>
      <c r="D124">
        <v>83</v>
      </c>
      <c r="E124">
        <v>83.025497000000001</v>
      </c>
      <c r="F124">
        <v>83.025497000000001</v>
      </c>
      <c r="G124">
        <v>97444000</v>
      </c>
    </row>
    <row r="125" spans="1:7" x14ac:dyDescent="0.25">
      <c r="A125" s="2">
        <v>43279</v>
      </c>
      <c r="B125">
        <v>83.626998999999998</v>
      </c>
      <c r="C125">
        <v>85.275002000000001</v>
      </c>
      <c r="D125">
        <v>83.058502000000004</v>
      </c>
      <c r="E125">
        <v>85.072502</v>
      </c>
      <c r="F125">
        <v>85.072502</v>
      </c>
      <c r="G125">
        <v>90594000</v>
      </c>
    </row>
    <row r="126" spans="1:7" x14ac:dyDescent="0.25">
      <c r="A126" s="2">
        <v>43280</v>
      </c>
      <c r="B126">
        <v>85.849997999999999</v>
      </c>
      <c r="C126">
        <v>86.170501999999999</v>
      </c>
      <c r="D126">
        <v>84.716003000000001</v>
      </c>
      <c r="E126">
        <v>84.989998</v>
      </c>
      <c r="F126">
        <v>84.989998</v>
      </c>
      <c r="G126">
        <v>90870000</v>
      </c>
    </row>
    <row r="127" spans="1:7" x14ac:dyDescent="0.25">
      <c r="A127" s="2">
        <v>43283</v>
      </c>
      <c r="B127">
        <v>84.135002</v>
      </c>
      <c r="C127">
        <v>85.694503999999995</v>
      </c>
      <c r="D127">
        <v>83.903000000000006</v>
      </c>
      <c r="E127">
        <v>85.689003</v>
      </c>
      <c r="F127">
        <v>85.689003</v>
      </c>
      <c r="G127">
        <v>63714000</v>
      </c>
    </row>
    <row r="128" spans="1:7" x14ac:dyDescent="0.25">
      <c r="A128" s="2">
        <v>43284</v>
      </c>
      <c r="B128">
        <v>86.197997999999998</v>
      </c>
      <c r="C128">
        <v>86.25</v>
      </c>
      <c r="D128">
        <v>84.624001000000007</v>
      </c>
      <c r="E128">
        <v>84.697997999999998</v>
      </c>
      <c r="F128">
        <v>84.697997999999998</v>
      </c>
      <c r="G128">
        <v>43546000</v>
      </c>
    </row>
    <row r="129" spans="1:7" x14ac:dyDescent="0.25">
      <c r="A129" s="2">
        <v>43286</v>
      </c>
      <c r="B129">
        <v>85.268996999999999</v>
      </c>
      <c r="C129">
        <v>85.534499999999994</v>
      </c>
      <c r="D129">
        <v>84.107498000000007</v>
      </c>
      <c r="E129">
        <v>84.986503999999996</v>
      </c>
      <c r="F129">
        <v>84.986503999999996</v>
      </c>
      <c r="G129">
        <v>59662000</v>
      </c>
    </row>
    <row r="130" spans="1:7" x14ac:dyDescent="0.25">
      <c r="A130" s="2">
        <v>43287</v>
      </c>
      <c r="B130">
        <v>84.800003000000004</v>
      </c>
      <c r="C130">
        <v>85.763496000000004</v>
      </c>
      <c r="D130">
        <v>84.583504000000005</v>
      </c>
      <c r="E130">
        <v>85.531502000000003</v>
      </c>
      <c r="F130">
        <v>85.531502000000003</v>
      </c>
      <c r="G130">
        <v>53006000</v>
      </c>
    </row>
    <row r="131" spans="1:7" x14ac:dyDescent="0.25">
      <c r="A131" s="2">
        <v>43290</v>
      </c>
      <c r="B131">
        <v>86.202499000000003</v>
      </c>
      <c r="C131">
        <v>86.977997000000002</v>
      </c>
      <c r="D131">
        <v>85.811501000000007</v>
      </c>
      <c r="E131">
        <v>86.950996000000004</v>
      </c>
      <c r="F131">
        <v>86.950996000000004</v>
      </c>
      <c r="G131">
        <v>60240000</v>
      </c>
    </row>
    <row r="132" spans="1:7" x14ac:dyDescent="0.25">
      <c r="A132" s="2">
        <v>43291</v>
      </c>
      <c r="B132">
        <v>86.926497999999995</v>
      </c>
      <c r="C132">
        <v>87.5</v>
      </c>
      <c r="D132">
        <v>86.550003000000004</v>
      </c>
      <c r="E132">
        <v>87.153503000000001</v>
      </c>
      <c r="F132">
        <v>87.153503000000001</v>
      </c>
      <c r="G132">
        <v>60058000</v>
      </c>
    </row>
    <row r="133" spans="1:7" x14ac:dyDescent="0.25">
      <c r="A133" s="2">
        <v>43292</v>
      </c>
      <c r="B133">
        <v>86.899497999999994</v>
      </c>
      <c r="C133">
        <v>87.847999999999999</v>
      </c>
      <c r="D133">
        <v>86.699996999999996</v>
      </c>
      <c r="E133">
        <v>87.75</v>
      </c>
      <c r="F133">
        <v>87.75</v>
      </c>
      <c r="G133">
        <v>64196000</v>
      </c>
    </row>
    <row r="134" spans="1:7" x14ac:dyDescent="0.25">
      <c r="A134" s="2">
        <v>43293</v>
      </c>
      <c r="B134">
        <v>88.225502000000006</v>
      </c>
      <c r="C134">
        <v>89.900002000000001</v>
      </c>
      <c r="D134">
        <v>88.109001000000006</v>
      </c>
      <c r="E134">
        <v>89.831001000000001</v>
      </c>
      <c r="F134">
        <v>89.831001000000001</v>
      </c>
      <c r="G134">
        <v>90654000</v>
      </c>
    </row>
    <row r="135" spans="1:7" x14ac:dyDescent="0.25">
      <c r="A135" s="2">
        <v>43294</v>
      </c>
      <c r="B135">
        <v>90.196503000000007</v>
      </c>
      <c r="C135">
        <v>90.764999000000003</v>
      </c>
      <c r="D135">
        <v>89.761497000000006</v>
      </c>
      <c r="E135">
        <v>90.651497000000006</v>
      </c>
      <c r="F135">
        <v>90.651497000000006</v>
      </c>
      <c r="G135">
        <v>87664000</v>
      </c>
    </row>
    <row r="136" spans="1:7" x14ac:dyDescent="0.25">
      <c r="A136" s="2">
        <v>43297</v>
      </c>
      <c r="B136">
        <v>91.097504000000001</v>
      </c>
      <c r="C136">
        <v>92.097504000000001</v>
      </c>
      <c r="D136">
        <v>90.722504000000001</v>
      </c>
      <c r="E136">
        <v>91.124495999999994</v>
      </c>
      <c r="F136">
        <v>91.124495999999994</v>
      </c>
      <c r="G136">
        <v>109324000</v>
      </c>
    </row>
    <row r="137" spans="1:7" x14ac:dyDescent="0.25">
      <c r="A137" s="2">
        <v>43298</v>
      </c>
      <c r="B137">
        <v>90.578002999999995</v>
      </c>
      <c r="C137">
        <v>92.584502999999998</v>
      </c>
      <c r="D137">
        <v>89.869003000000006</v>
      </c>
      <c r="E137">
        <v>92.196503000000007</v>
      </c>
      <c r="F137">
        <v>92.196503000000007</v>
      </c>
      <c r="G137">
        <v>113658000</v>
      </c>
    </row>
    <row r="138" spans="1:7" x14ac:dyDescent="0.25">
      <c r="A138" s="2">
        <v>43299</v>
      </c>
      <c r="B138">
        <v>92.400002000000001</v>
      </c>
      <c r="C138">
        <v>92.944000000000003</v>
      </c>
      <c r="D138">
        <v>91.563498999999993</v>
      </c>
      <c r="E138">
        <v>92.146004000000005</v>
      </c>
      <c r="F138">
        <v>92.146004000000005</v>
      </c>
      <c r="G138">
        <v>97238000</v>
      </c>
    </row>
    <row r="139" spans="1:7" x14ac:dyDescent="0.25">
      <c r="A139" s="2">
        <v>43300</v>
      </c>
      <c r="B139">
        <v>91.472999999999999</v>
      </c>
      <c r="C139">
        <v>92.050003000000004</v>
      </c>
      <c r="D139">
        <v>90.563498999999993</v>
      </c>
      <c r="E139">
        <v>90.648499000000001</v>
      </c>
      <c r="F139">
        <v>90.648499000000001</v>
      </c>
      <c r="G139">
        <v>93538000</v>
      </c>
    </row>
    <row r="140" spans="1:7" x14ac:dyDescent="0.25">
      <c r="A140" s="2">
        <v>43301</v>
      </c>
      <c r="B140">
        <v>91.250504000000006</v>
      </c>
      <c r="C140">
        <v>91.741996999999998</v>
      </c>
      <c r="D140">
        <v>90.502998000000005</v>
      </c>
      <c r="E140">
        <v>90.684997999999993</v>
      </c>
      <c r="F140">
        <v>90.684997999999993</v>
      </c>
      <c r="G140">
        <v>77688000</v>
      </c>
    </row>
    <row r="141" spans="1:7" x14ac:dyDescent="0.25">
      <c r="A141" s="2">
        <v>43304</v>
      </c>
      <c r="B141">
        <v>90.610496999999995</v>
      </c>
      <c r="C141">
        <v>90.949996999999996</v>
      </c>
      <c r="D141">
        <v>88.499495999999994</v>
      </c>
      <c r="E141">
        <v>90.099997999999999</v>
      </c>
      <c r="F141">
        <v>90.099997999999999</v>
      </c>
      <c r="G141">
        <v>77770000</v>
      </c>
    </row>
    <row r="142" spans="1:7" x14ac:dyDescent="0.25">
      <c r="A142" s="2">
        <v>43305</v>
      </c>
      <c r="B142">
        <v>91.450500000000005</v>
      </c>
      <c r="C142">
        <v>92</v>
      </c>
      <c r="D142">
        <v>90.469002000000003</v>
      </c>
      <c r="E142">
        <v>91.461997999999994</v>
      </c>
      <c r="F142">
        <v>91.461997999999994</v>
      </c>
      <c r="G142">
        <v>85574000</v>
      </c>
    </row>
    <row r="143" spans="1:7" x14ac:dyDescent="0.25">
      <c r="A143" s="2">
        <v>43306</v>
      </c>
      <c r="B143">
        <v>91.464995999999999</v>
      </c>
      <c r="C143">
        <v>93.192001000000005</v>
      </c>
      <c r="D143">
        <v>91.132003999999995</v>
      </c>
      <c r="E143">
        <v>93.180496000000005</v>
      </c>
      <c r="F143">
        <v>93.180496000000005</v>
      </c>
      <c r="G143">
        <v>74764000</v>
      </c>
    </row>
    <row r="144" spans="1:7" x14ac:dyDescent="0.25">
      <c r="A144" s="2">
        <v>43307</v>
      </c>
      <c r="B144">
        <v>91.949996999999996</v>
      </c>
      <c r="C144">
        <v>92.234001000000006</v>
      </c>
      <c r="D144">
        <v>90.224997999999999</v>
      </c>
      <c r="E144">
        <v>90.400002000000001</v>
      </c>
      <c r="F144">
        <v>90.400002000000001</v>
      </c>
      <c r="G144">
        <v>198488000</v>
      </c>
    </row>
    <row r="145" spans="1:7" x14ac:dyDescent="0.25">
      <c r="A145" s="2">
        <v>43308</v>
      </c>
      <c r="B145">
        <v>93.802498</v>
      </c>
      <c r="C145">
        <v>94.002502000000007</v>
      </c>
      <c r="D145">
        <v>90.326499999999996</v>
      </c>
      <c r="E145">
        <v>90.863502999999994</v>
      </c>
      <c r="F145">
        <v>90.863502999999994</v>
      </c>
      <c r="G145">
        <v>193620000</v>
      </c>
    </row>
    <row r="146" spans="1:7" x14ac:dyDescent="0.25">
      <c r="A146" s="2">
        <v>43311</v>
      </c>
      <c r="B146">
        <v>91.366501</v>
      </c>
      <c r="C146">
        <v>91.474997999999999</v>
      </c>
      <c r="D146">
        <v>88.301002999999994</v>
      </c>
      <c r="E146">
        <v>88.960999000000001</v>
      </c>
      <c r="F146">
        <v>88.960999000000001</v>
      </c>
      <c r="G146">
        <v>131246000</v>
      </c>
    </row>
    <row r="147" spans="1:7" x14ac:dyDescent="0.25">
      <c r="A147" s="2">
        <v>43312</v>
      </c>
      <c r="B147">
        <v>89.324500999999998</v>
      </c>
      <c r="C147">
        <v>90.091498999999999</v>
      </c>
      <c r="D147">
        <v>86.966003000000001</v>
      </c>
      <c r="E147">
        <v>88.872001999999995</v>
      </c>
      <c r="F147">
        <v>88.872001999999995</v>
      </c>
      <c r="G147">
        <v>114774000</v>
      </c>
    </row>
    <row r="148" spans="1:7" x14ac:dyDescent="0.25">
      <c r="A148" s="2">
        <v>43313</v>
      </c>
      <c r="B148">
        <v>89.199996999999996</v>
      </c>
      <c r="C148">
        <v>89.921997000000005</v>
      </c>
      <c r="D148">
        <v>88.801002999999994</v>
      </c>
      <c r="E148">
        <v>89.858497999999997</v>
      </c>
      <c r="F148">
        <v>89.858497999999997</v>
      </c>
      <c r="G148">
        <v>83062000</v>
      </c>
    </row>
    <row r="149" spans="1:7" x14ac:dyDescent="0.25">
      <c r="A149" s="2">
        <v>43314</v>
      </c>
      <c r="B149">
        <v>89.438498999999993</v>
      </c>
      <c r="C149">
        <v>91.828002999999995</v>
      </c>
      <c r="D149">
        <v>89.300003000000004</v>
      </c>
      <c r="E149">
        <v>91.716498999999999</v>
      </c>
      <c r="F149">
        <v>91.716498999999999</v>
      </c>
      <c r="G149">
        <v>87094000</v>
      </c>
    </row>
    <row r="150" spans="1:7" x14ac:dyDescent="0.25">
      <c r="A150" s="2">
        <v>43315</v>
      </c>
      <c r="B150">
        <v>91.887000999999998</v>
      </c>
      <c r="C150">
        <v>92.050003000000004</v>
      </c>
      <c r="D150">
        <v>91.074996999999996</v>
      </c>
      <c r="E150">
        <v>91.164496999999997</v>
      </c>
      <c r="F150">
        <v>91.164496999999997</v>
      </c>
      <c r="G150">
        <v>69210000</v>
      </c>
    </row>
    <row r="151" spans="1:7" x14ac:dyDescent="0.25">
      <c r="A151" s="2">
        <v>43318</v>
      </c>
      <c r="B151">
        <v>91.290497000000002</v>
      </c>
      <c r="C151">
        <v>92.388496000000004</v>
      </c>
      <c r="D151">
        <v>90.945999</v>
      </c>
      <c r="E151">
        <v>92.387496999999996</v>
      </c>
      <c r="F151">
        <v>92.387496999999996</v>
      </c>
      <c r="G151">
        <v>67836000</v>
      </c>
    </row>
    <row r="152" spans="1:7" x14ac:dyDescent="0.25">
      <c r="A152" s="2">
        <v>43319</v>
      </c>
      <c r="B152">
        <v>92.726500999999999</v>
      </c>
      <c r="C152">
        <v>93.486000000000004</v>
      </c>
      <c r="D152">
        <v>92.313498999999993</v>
      </c>
      <c r="E152">
        <v>93.124001000000007</v>
      </c>
      <c r="F152">
        <v>93.124001000000007</v>
      </c>
      <c r="G152">
        <v>67550000</v>
      </c>
    </row>
    <row r="153" spans="1:7" x14ac:dyDescent="0.25">
      <c r="A153" s="2">
        <v>43320</v>
      </c>
      <c r="B153">
        <v>93.050003000000004</v>
      </c>
      <c r="C153">
        <v>94.575500000000005</v>
      </c>
      <c r="D153">
        <v>92.724997999999999</v>
      </c>
      <c r="E153">
        <v>94.325996000000004</v>
      </c>
      <c r="F153">
        <v>94.325996000000004</v>
      </c>
      <c r="G153">
        <v>79260000</v>
      </c>
    </row>
    <row r="154" spans="1:7" x14ac:dyDescent="0.25">
      <c r="A154" s="2">
        <v>43321</v>
      </c>
      <c r="B154">
        <v>94.099997999999999</v>
      </c>
      <c r="C154">
        <v>95.728499999999997</v>
      </c>
      <c r="D154">
        <v>93.874001000000007</v>
      </c>
      <c r="E154">
        <v>94.926002999999994</v>
      </c>
      <c r="F154">
        <v>94.926002999999994</v>
      </c>
      <c r="G154">
        <v>97208000</v>
      </c>
    </row>
    <row r="155" spans="1:7" x14ac:dyDescent="0.25">
      <c r="A155" s="2">
        <v>43322</v>
      </c>
      <c r="B155">
        <v>94.425499000000002</v>
      </c>
      <c r="C155">
        <v>94.974997999999999</v>
      </c>
      <c r="D155">
        <v>93.910499999999999</v>
      </c>
      <c r="E155">
        <v>94.315002000000007</v>
      </c>
      <c r="F155">
        <v>94.315002000000007</v>
      </c>
      <c r="G155">
        <v>72798000</v>
      </c>
    </row>
    <row r="156" spans="1:7" x14ac:dyDescent="0.25">
      <c r="A156" s="2">
        <v>43325</v>
      </c>
      <c r="B156">
        <v>94.925003000000004</v>
      </c>
      <c r="C156">
        <v>96.25</v>
      </c>
      <c r="D156">
        <v>94.683502000000004</v>
      </c>
      <c r="E156">
        <v>94.809997999999993</v>
      </c>
      <c r="F156">
        <v>94.809997999999993</v>
      </c>
      <c r="G156">
        <v>110630000</v>
      </c>
    </row>
    <row r="157" spans="1:7" x14ac:dyDescent="0.25">
      <c r="A157" s="2">
        <v>43326</v>
      </c>
      <c r="B157">
        <v>95.969498000000002</v>
      </c>
      <c r="C157">
        <v>96.050499000000002</v>
      </c>
      <c r="D157">
        <v>95</v>
      </c>
      <c r="E157">
        <v>95.982498000000007</v>
      </c>
      <c r="F157">
        <v>95.982498000000007</v>
      </c>
      <c r="G157">
        <v>79722000</v>
      </c>
    </row>
    <row r="158" spans="1:7" x14ac:dyDescent="0.25">
      <c r="A158" s="2">
        <v>43327</v>
      </c>
      <c r="B158">
        <v>95.477501000000004</v>
      </c>
      <c r="C158">
        <v>95.810501000000002</v>
      </c>
      <c r="D158">
        <v>93.489502000000002</v>
      </c>
      <c r="E158">
        <v>94.130996999999994</v>
      </c>
      <c r="F158">
        <v>94.130996999999994</v>
      </c>
      <c r="G158">
        <v>154014000</v>
      </c>
    </row>
    <row r="159" spans="1:7" x14ac:dyDescent="0.25">
      <c r="A159" s="2">
        <v>43328</v>
      </c>
      <c r="B159">
        <v>95.196999000000005</v>
      </c>
      <c r="C159">
        <v>95.25</v>
      </c>
      <c r="D159">
        <v>94.177498</v>
      </c>
      <c r="E159">
        <v>94.325996000000004</v>
      </c>
      <c r="F159">
        <v>94.325996000000004</v>
      </c>
      <c r="G159">
        <v>79142000</v>
      </c>
    </row>
    <row r="160" spans="1:7" x14ac:dyDescent="0.25">
      <c r="A160" s="2">
        <v>43329</v>
      </c>
      <c r="B160">
        <v>94.290001000000004</v>
      </c>
      <c r="C160">
        <v>94.400002000000001</v>
      </c>
      <c r="D160">
        <v>92.777495999999999</v>
      </c>
      <c r="E160">
        <v>94.111000000000004</v>
      </c>
      <c r="F160">
        <v>94.111000000000004</v>
      </c>
      <c r="G160">
        <v>82086000</v>
      </c>
    </row>
    <row r="161" spans="1:7" x14ac:dyDescent="0.25">
      <c r="A161" s="2">
        <v>43332</v>
      </c>
      <c r="B161">
        <v>94.528503000000001</v>
      </c>
      <c r="C161">
        <v>94.587502000000001</v>
      </c>
      <c r="D161">
        <v>93.303000999999995</v>
      </c>
      <c r="E161">
        <v>93.835503000000003</v>
      </c>
      <c r="F161">
        <v>93.835503000000003</v>
      </c>
      <c r="G161">
        <v>57240000</v>
      </c>
    </row>
    <row r="162" spans="1:7" x14ac:dyDescent="0.25">
      <c r="A162" s="2">
        <v>43333</v>
      </c>
      <c r="B162">
        <v>94</v>
      </c>
      <c r="C162">
        <v>94.887496999999996</v>
      </c>
      <c r="D162">
        <v>93.720496999999995</v>
      </c>
      <c r="E162">
        <v>94.170997999999997</v>
      </c>
      <c r="F162">
        <v>94.170997999999997</v>
      </c>
      <c r="G162">
        <v>62112000</v>
      </c>
    </row>
    <row r="163" spans="1:7" x14ac:dyDescent="0.25">
      <c r="A163" s="2">
        <v>43334</v>
      </c>
      <c r="B163">
        <v>93.832001000000005</v>
      </c>
      <c r="C163">
        <v>95.290001000000004</v>
      </c>
      <c r="D163">
        <v>93.832001000000005</v>
      </c>
      <c r="E163">
        <v>95.245002999999997</v>
      </c>
      <c r="F163">
        <v>95.245002999999997</v>
      </c>
      <c r="G163">
        <v>61610000</v>
      </c>
    </row>
    <row r="164" spans="1:7" x14ac:dyDescent="0.25">
      <c r="A164" s="2">
        <v>43335</v>
      </c>
      <c r="B164">
        <v>95.358497999999997</v>
      </c>
      <c r="C164">
        <v>95.974997999999999</v>
      </c>
      <c r="D164">
        <v>95.038002000000006</v>
      </c>
      <c r="E164">
        <v>95.144997000000004</v>
      </c>
      <c r="F164">
        <v>95.144997000000004</v>
      </c>
      <c r="G164">
        <v>71260000</v>
      </c>
    </row>
    <row r="165" spans="1:7" x14ac:dyDescent="0.25">
      <c r="A165" s="2">
        <v>43336</v>
      </c>
      <c r="B165">
        <v>95.525497000000001</v>
      </c>
      <c r="C165">
        <v>95.800499000000002</v>
      </c>
      <c r="D165">
        <v>95.126998999999998</v>
      </c>
      <c r="E165">
        <v>95.269501000000005</v>
      </c>
      <c r="F165">
        <v>95.269501000000005</v>
      </c>
      <c r="G165">
        <v>56018000</v>
      </c>
    </row>
    <row r="166" spans="1:7" x14ac:dyDescent="0.25">
      <c r="A166" s="2">
        <v>43339</v>
      </c>
      <c r="B166">
        <v>95.75</v>
      </c>
      <c r="C166">
        <v>96.385002</v>
      </c>
      <c r="D166">
        <v>95.463997000000006</v>
      </c>
      <c r="E166">
        <v>96.384003000000007</v>
      </c>
      <c r="F166">
        <v>96.384003000000007</v>
      </c>
      <c r="G166">
        <v>71380000</v>
      </c>
    </row>
    <row r="167" spans="1:7" x14ac:dyDescent="0.25">
      <c r="A167" s="2">
        <v>43340</v>
      </c>
      <c r="B167">
        <v>96.886497000000006</v>
      </c>
      <c r="C167">
        <v>97.088997000000006</v>
      </c>
      <c r="D167">
        <v>96.441001999999997</v>
      </c>
      <c r="E167">
        <v>96.640998999999994</v>
      </c>
      <c r="F167">
        <v>96.640998999999994</v>
      </c>
      <c r="G167">
        <v>62014000</v>
      </c>
    </row>
    <row r="168" spans="1:7" x14ac:dyDescent="0.25">
      <c r="A168" s="2">
        <v>43341</v>
      </c>
      <c r="B168">
        <v>97.672500999999997</v>
      </c>
      <c r="C168">
        <v>99.934501999999995</v>
      </c>
      <c r="D168">
        <v>97.446999000000005</v>
      </c>
      <c r="E168">
        <v>99.904999000000004</v>
      </c>
      <c r="F168">
        <v>99.904999000000004</v>
      </c>
      <c r="G168">
        <v>130636000</v>
      </c>
    </row>
    <row r="169" spans="1:7" x14ac:dyDescent="0.25">
      <c r="A169" s="2">
        <v>43342</v>
      </c>
      <c r="B169">
        <v>99.871002000000004</v>
      </c>
      <c r="C169">
        <v>101.278503</v>
      </c>
      <c r="D169">
        <v>99.345000999999996</v>
      </c>
      <c r="E169">
        <v>100.11900300000001</v>
      </c>
      <c r="F169">
        <v>100.11900300000001</v>
      </c>
      <c r="G169">
        <v>145546000</v>
      </c>
    </row>
    <row r="170" spans="1:7" x14ac:dyDescent="0.25">
      <c r="A170" s="2">
        <v>43343</v>
      </c>
      <c r="B170">
        <v>100.349998</v>
      </c>
      <c r="C170">
        <v>101.11900300000001</v>
      </c>
      <c r="D170">
        <v>100.23699999999999</v>
      </c>
      <c r="E170">
        <v>100.635498</v>
      </c>
      <c r="F170">
        <v>100.635498</v>
      </c>
      <c r="G170">
        <v>84088000</v>
      </c>
    </row>
    <row r="171" spans="1:7" x14ac:dyDescent="0.25">
      <c r="A171" s="2">
        <v>43347</v>
      </c>
      <c r="B171">
        <v>101.324997</v>
      </c>
      <c r="C171">
        <v>102.525002</v>
      </c>
      <c r="D171">
        <v>100.650002</v>
      </c>
      <c r="E171">
        <v>101.97550200000001</v>
      </c>
      <c r="F171">
        <v>101.97550200000001</v>
      </c>
      <c r="G171">
        <v>114422000</v>
      </c>
    </row>
    <row r="172" spans="1:7" x14ac:dyDescent="0.25">
      <c r="A172" s="2">
        <v>43348</v>
      </c>
      <c r="B172">
        <v>101.905502</v>
      </c>
      <c r="C172">
        <v>102.018997</v>
      </c>
      <c r="D172">
        <v>99.494499000000005</v>
      </c>
      <c r="E172">
        <v>99.740996999999993</v>
      </c>
      <c r="F172">
        <v>99.740996999999993</v>
      </c>
      <c r="G172">
        <v>164412000</v>
      </c>
    </row>
    <row r="173" spans="1:7" x14ac:dyDescent="0.25">
      <c r="A173" s="2">
        <v>43349</v>
      </c>
      <c r="B173">
        <v>100.32550000000001</v>
      </c>
      <c r="C173">
        <v>100.375</v>
      </c>
      <c r="D173">
        <v>96.760497999999998</v>
      </c>
      <c r="E173">
        <v>97.915497000000002</v>
      </c>
      <c r="F173">
        <v>97.915497000000002</v>
      </c>
      <c r="G173">
        <v>149774000</v>
      </c>
    </row>
    <row r="174" spans="1:7" x14ac:dyDescent="0.25">
      <c r="A174" s="2">
        <v>43350</v>
      </c>
      <c r="B174">
        <v>96.935501000000002</v>
      </c>
      <c r="C174">
        <v>98.760002</v>
      </c>
      <c r="D174">
        <v>96.867500000000007</v>
      </c>
      <c r="E174">
        <v>97.603499999999997</v>
      </c>
      <c r="F174">
        <v>97.603499999999997</v>
      </c>
      <c r="G174">
        <v>97852000</v>
      </c>
    </row>
    <row r="175" spans="1:7" x14ac:dyDescent="0.25">
      <c r="A175" s="2">
        <v>43353</v>
      </c>
      <c r="B175">
        <v>98.550003000000004</v>
      </c>
      <c r="C175">
        <v>98.652000000000001</v>
      </c>
      <c r="D175">
        <v>96.575996000000004</v>
      </c>
      <c r="E175">
        <v>96.950500000000005</v>
      </c>
      <c r="F175">
        <v>96.950500000000005</v>
      </c>
      <c r="G175">
        <v>90896000</v>
      </c>
    </row>
    <row r="176" spans="1:7" x14ac:dyDescent="0.25">
      <c r="A176" s="2">
        <v>43354</v>
      </c>
      <c r="B176">
        <v>96.413498000000004</v>
      </c>
      <c r="C176">
        <v>99.444000000000003</v>
      </c>
      <c r="D176">
        <v>95.849997999999999</v>
      </c>
      <c r="E176">
        <v>99.357498000000007</v>
      </c>
      <c r="F176">
        <v>99.357498000000007</v>
      </c>
      <c r="G176">
        <v>100672000</v>
      </c>
    </row>
    <row r="177" spans="1:7" x14ac:dyDescent="0.25">
      <c r="A177" s="2">
        <v>43355</v>
      </c>
      <c r="B177">
        <v>99.699996999999996</v>
      </c>
      <c r="C177">
        <v>100</v>
      </c>
      <c r="D177">
        <v>98.122001999999995</v>
      </c>
      <c r="E177">
        <v>99.5</v>
      </c>
      <c r="F177">
        <v>99.5</v>
      </c>
      <c r="G177">
        <v>88280000</v>
      </c>
    </row>
    <row r="178" spans="1:7" x14ac:dyDescent="0.25">
      <c r="A178" s="2">
        <v>43356</v>
      </c>
      <c r="B178">
        <v>100</v>
      </c>
      <c r="C178">
        <v>100.43800400000001</v>
      </c>
      <c r="D178">
        <v>99.101500999999999</v>
      </c>
      <c r="E178">
        <v>99.493499999999997</v>
      </c>
      <c r="F178">
        <v>99.493499999999997</v>
      </c>
      <c r="G178">
        <v>72430000</v>
      </c>
    </row>
    <row r="179" spans="1:7" x14ac:dyDescent="0.25">
      <c r="A179" s="2">
        <v>43357</v>
      </c>
      <c r="B179">
        <v>99.646500000000003</v>
      </c>
      <c r="C179">
        <v>99.682502999999997</v>
      </c>
      <c r="D179">
        <v>97.960999000000001</v>
      </c>
      <c r="E179">
        <v>98.509499000000005</v>
      </c>
      <c r="F179">
        <v>98.509499000000005</v>
      </c>
      <c r="G179">
        <v>72840000</v>
      </c>
    </row>
    <row r="180" spans="1:7" x14ac:dyDescent="0.25">
      <c r="A180" s="2">
        <v>43360</v>
      </c>
      <c r="B180">
        <v>97.736503999999996</v>
      </c>
      <c r="C180">
        <v>97.841003000000001</v>
      </c>
      <c r="D180">
        <v>94.370498999999995</v>
      </c>
      <c r="E180">
        <v>95.401497000000006</v>
      </c>
      <c r="F180">
        <v>95.401497000000006</v>
      </c>
      <c r="G180">
        <v>141004000</v>
      </c>
    </row>
    <row r="181" spans="1:7" x14ac:dyDescent="0.25">
      <c r="A181" s="2">
        <v>43361</v>
      </c>
      <c r="B181">
        <v>95.932502999999997</v>
      </c>
      <c r="C181">
        <v>97.910004000000001</v>
      </c>
      <c r="D181">
        <v>95.772002999999998</v>
      </c>
      <c r="E181">
        <v>97.052498</v>
      </c>
      <c r="F181">
        <v>97.052498</v>
      </c>
      <c r="G181">
        <v>85374000</v>
      </c>
    </row>
    <row r="182" spans="1:7" x14ac:dyDescent="0.25">
      <c r="A182" s="2">
        <v>43362</v>
      </c>
      <c r="B182">
        <v>97.025002000000001</v>
      </c>
      <c r="C182">
        <v>97.041495999999995</v>
      </c>
      <c r="D182">
        <v>95.245002999999997</v>
      </c>
      <c r="E182">
        <v>96.320999</v>
      </c>
      <c r="F182">
        <v>96.320999</v>
      </c>
      <c r="G182">
        <v>81136000</v>
      </c>
    </row>
    <row r="183" spans="1:7" x14ac:dyDescent="0.25">
      <c r="A183" s="2">
        <v>43363</v>
      </c>
      <c r="B183">
        <v>96.929001</v>
      </c>
      <c r="C183">
        <v>97.75</v>
      </c>
      <c r="D183">
        <v>96.612503000000004</v>
      </c>
      <c r="E183">
        <v>97.214995999999999</v>
      </c>
      <c r="F183">
        <v>97.214995999999999</v>
      </c>
      <c r="G183">
        <v>63098000</v>
      </c>
    </row>
    <row r="184" spans="1:7" x14ac:dyDescent="0.25">
      <c r="A184" s="2">
        <v>43364</v>
      </c>
      <c r="B184">
        <v>97.710999000000001</v>
      </c>
      <c r="C184">
        <v>97.865500999999995</v>
      </c>
      <c r="D184">
        <v>95.525002000000001</v>
      </c>
      <c r="E184">
        <v>95.750504000000006</v>
      </c>
      <c r="F184">
        <v>95.750504000000006</v>
      </c>
      <c r="G184">
        <v>137118000</v>
      </c>
    </row>
    <row r="185" spans="1:7" x14ac:dyDescent="0.25">
      <c r="A185" s="2">
        <v>43367</v>
      </c>
      <c r="B185">
        <v>95.189498999999998</v>
      </c>
      <c r="C185">
        <v>96.844002000000003</v>
      </c>
      <c r="D185">
        <v>93.25</v>
      </c>
      <c r="E185">
        <v>96.718001999999998</v>
      </c>
      <c r="F185">
        <v>96.718001999999998</v>
      </c>
      <c r="G185">
        <v>84274000</v>
      </c>
    </row>
    <row r="186" spans="1:7" x14ac:dyDescent="0.25">
      <c r="A186" s="2">
        <v>43368</v>
      </c>
      <c r="B186">
        <v>97.144997000000004</v>
      </c>
      <c r="C186">
        <v>98.795501999999999</v>
      </c>
      <c r="D186">
        <v>96.942497000000003</v>
      </c>
      <c r="E186">
        <v>98.727501000000004</v>
      </c>
      <c r="F186">
        <v>98.727501000000004</v>
      </c>
      <c r="G186">
        <v>90768000</v>
      </c>
    </row>
    <row r="187" spans="1:7" x14ac:dyDescent="0.25">
      <c r="A187" s="2">
        <v>43369</v>
      </c>
      <c r="B187">
        <v>98.425003000000004</v>
      </c>
      <c r="C187">
        <v>99.762496999999996</v>
      </c>
      <c r="D187">
        <v>98.075996000000004</v>
      </c>
      <c r="E187">
        <v>98.742500000000007</v>
      </c>
      <c r="F187">
        <v>98.742500000000007</v>
      </c>
      <c r="G187">
        <v>86270000</v>
      </c>
    </row>
    <row r="188" spans="1:7" x14ac:dyDescent="0.25">
      <c r="A188" s="2">
        <v>43370</v>
      </c>
      <c r="B188">
        <v>99.662002999999999</v>
      </c>
      <c r="C188">
        <v>100.807999</v>
      </c>
      <c r="D188">
        <v>99.429001</v>
      </c>
      <c r="E188">
        <v>100.649002</v>
      </c>
      <c r="F188">
        <v>100.649002</v>
      </c>
      <c r="G188">
        <v>86588000</v>
      </c>
    </row>
    <row r="189" spans="1:7" x14ac:dyDescent="0.25">
      <c r="A189" s="2">
        <v>43371</v>
      </c>
      <c r="B189">
        <v>100.22049699999999</v>
      </c>
      <c r="C189">
        <v>101.325996</v>
      </c>
      <c r="D189">
        <v>99.822997999999998</v>
      </c>
      <c r="E189">
        <v>100.150002</v>
      </c>
      <c r="F189">
        <v>100.150002</v>
      </c>
      <c r="G189">
        <v>81702000</v>
      </c>
    </row>
    <row r="190" spans="1:7" x14ac:dyDescent="0.25">
      <c r="A190" s="2">
        <v>43374</v>
      </c>
      <c r="B190">
        <v>101.099503</v>
      </c>
      <c r="C190">
        <v>101.65949999999999</v>
      </c>
      <c r="D190">
        <v>100.18</v>
      </c>
      <c r="E190">
        <v>100.218002</v>
      </c>
      <c r="F190">
        <v>100.218002</v>
      </c>
      <c r="G190">
        <v>69210000</v>
      </c>
    </row>
    <row r="191" spans="1:7" x14ac:dyDescent="0.25">
      <c r="A191" s="2">
        <v>43375</v>
      </c>
      <c r="B191">
        <v>99.999495999999994</v>
      </c>
      <c r="C191">
        <v>100.66950199999999</v>
      </c>
      <c r="D191">
        <v>98.288498000000004</v>
      </c>
      <c r="E191">
        <v>98.565498000000005</v>
      </c>
      <c r="F191">
        <v>98.565498000000005</v>
      </c>
      <c r="G191">
        <v>108014000</v>
      </c>
    </row>
    <row r="192" spans="1:7" x14ac:dyDescent="0.25">
      <c r="A192" s="2">
        <v>43376</v>
      </c>
      <c r="B192">
        <v>99.084998999999996</v>
      </c>
      <c r="C192">
        <v>99.485000999999997</v>
      </c>
      <c r="D192">
        <v>97.490500999999995</v>
      </c>
      <c r="E192">
        <v>97.638000000000005</v>
      </c>
      <c r="F192">
        <v>97.638000000000005</v>
      </c>
      <c r="G192">
        <v>105062000</v>
      </c>
    </row>
    <row r="193" spans="1:7" x14ac:dyDescent="0.25">
      <c r="A193" s="2">
        <v>43377</v>
      </c>
      <c r="B193">
        <v>97.449996999999996</v>
      </c>
      <c r="C193">
        <v>97.800003000000004</v>
      </c>
      <c r="D193">
        <v>94.828498999999994</v>
      </c>
      <c r="E193">
        <v>95.471001000000001</v>
      </c>
      <c r="F193">
        <v>95.471001000000001</v>
      </c>
      <c r="G193">
        <v>145140000</v>
      </c>
    </row>
    <row r="194" spans="1:7" x14ac:dyDescent="0.25">
      <c r="A194" s="2">
        <v>43378</v>
      </c>
      <c r="B194">
        <v>95.899497999999994</v>
      </c>
      <c r="C194">
        <v>96.454002000000003</v>
      </c>
      <c r="D194">
        <v>93.141502000000003</v>
      </c>
      <c r="E194">
        <v>94.482498000000007</v>
      </c>
      <c r="F194">
        <v>94.482498000000007</v>
      </c>
      <c r="G194">
        <v>136446000</v>
      </c>
    </row>
    <row r="195" spans="1:7" x14ac:dyDescent="0.25">
      <c r="A195" s="2">
        <v>43381</v>
      </c>
      <c r="B195">
        <v>93.699996999999996</v>
      </c>
      <c r="C195">
        <v>95.099997999999999</v>
      </c>
      <c r="D195">
        <v>91.532996999999995</v>
      </c>
      <c r="E195">
        <v>93.221001000000001</v>
      </c>
      <c r="F195">
        <v>93.221001000000001</v>
      </c>
      <c r="G195">
        <v>147864000</v>
      </c>
    </row>
    <row r="196" spans="1:7" x14ac:dyDescent="0.25">
      <c r="A196" s="2">
        <v>43382</v>
      </c>
      <c r="B196">
        <v>92.999495999999994</v>
      </c>
      <c r="C196">
        <v>94.834000000000003</v>
      </c>
      <c r="D196">
        <v>92.615996999999993</v>
      </c>
      <c r="E196">
        <v>93.515998999999994</v>
      </c>
      <c r="F196">
        <v>93.515998999999994</v>
      </c>
      <c r="G196">
        <v>95458000</v>
      </c>
    </row>
    <row r="197" spans="1:7" x14ac:dyDescent="0.25">
      <c r="A197" s="2">
        <v>43383</v>
      </c>
      <c r="B197">
        <v>92.894501000000005</v>
      </c>
      <c r="C197">
        <v>92.928000999999995</v>
      </c>
      <c r="D197">
        <v>87.720496999999995</v>
      </c>
      <c r="E197">
        <v>87.762496999999996</v>
      </c>
      <c r="F197">
        <v>87.762496999999996</v>
      </c>
      <c r="G197">
        <v>219778000</v>
      </c>
    </row>
    <row r="198" spans="1:7" x14ac:dyDescent="0.25">
      <c r="A198" s="2">
        <v>43384</v>
      </c>
      <c r="B198">
        <v>86.199996999999996</v>
      </c>
      <c r="C198">
        <v>87.769997000000004</v>
      </c>
      <c r="D198">
        <v>84.254997000000003</v>
      </c>
      <c r="E198">
        <v>85.968001999999998</v>
      </c>
      <c r="F198">
        <v>85.968001999999998</v>
      </c>
      <c r="G198">
        <v>278718000</v>
      </c>
    </row>
    <row r="199" spans="1:7" x14ac:dyDescent="0.25">
      <c r="A199" s="2">
        <v>43385</v>
      </c>
      <c r="B199">
        <v>90.400002000000001</v>
      </c>
      <c r="C199">
        <v>90.447502</v>
      </c>
      <c r="D199">
        <v>87.126503</v>
      </c>
      <c r="E199">
        <v>89.430496000000005</v>
      </c>
      <c r="F199">
        <v>89.430496000000005</v>
      </c>
      <c r="G199">
        <v>188892000</v>
      </c>
    </row>
    <row r="200" spans="1:7" x14ac:dyDescent="0.25">
      <c r="A200" s="2">
        <v>43388</v>
      </c>
      <c r="B200">
        <v>89.75</v>
      </c>
      <c r="C200">
        <v>89.752502000000007</v>
      </c>
      <c r="D200">
        <v>86.711501999999996</v>
      </c>
      <c r="E200">
        <v>88.047500999999997</v>
      </c>
      <c r="F200">
        <v>88.047500999999997</v>
      </c>
      <c r="G200">
        <v>128744000</v>
      </c>
    </row>
    <row r="201" spans="1:7" x14ac:dyDescent="0.25">
      <c r="A201" s="2">
        <v>43389</v>
      </c>
      <c r="B201">
        <v>89.175003000000004</v>
      </c>
      <c r="C201">
        <v>91.194000000000003</v>
      </c>
      <c r="D201">
        <v>88.077499000000003</v>
      </c>
      <c r="E201">
        <v>90.998001000000002</v>
      </c>
      <c r="F201">
        <v>90.998001000000002</v>
      </c>
      <c r="G201">
        <v>117198000</v>
      </c>
    </row>
    <row r="202" spans="1:7" x14ac:dyDescent="0.25">
      <c r="A202" s="2">
        <v>43390</v>
      </c>
      <c r="B202">
        <v>92.139503000000005</v>
      </c>
      <c r="C202">
        <v>92.25</v>
      </c>
      <c r="D202">
        <v>90.349997999999999</v>
      </c>
      <c r="E202">
        <v>91.586501999999996</v>
      </c>
      <c r="F202">
        <v>91.586501999999996</v>
      </c>
      <c r="G202">
        <v>105904000</v>
      </c>
    </row>
    <row r="203" spans="1:7" x14ac:dyDescent="0.25">
      <c r="A203" s="2">
        <v>43391</v>
      </c>
      <c r="B203">
        <v>91.074500999999998</v>
      </c>
      <c r="C203">
        <v>91.507499999999993</v>
      </c>
      <c r="D203">
        <v>88.393501000000001</v>
      </c>
      <c r="E203">
        <v>88.536002999999994</v>
      </c>
      <c r="F203">
        <v>88.536002999999994</v>
      </c>
      <c r="G203">
        <v>117480000</v>
      </c>
    </row>
    <row r="204" spans="1:7" x14ac:dyDescent="0.25">
      <c r="A204" s="2">
        <v>43392</v>
      </c>
      <c r="B204">
        <v>89.258003000000002</v>
      </c>
      <c r="C204">
        <v>90.455001999999993</v>
      </c>
      <c r="D204">
        <v>87.650002000000001</v>
      </c>
      <c r="E204">
        <v>88.201499999999996</v>
      </c>
      <c r="F204">
        <v>88.201499999999996</v>
      </c>
      <c r="G204">
        <v>118144000</v>
      </c>
    </row>
    <row r="205" spans="1:7" x14ac:dyDescent="0.25">
      <c r="A205" s="2">
        <v>43395</v>
      </c>
      <c r="B205">
        <v>89.199996999999996</v>
      </c>
      <c r="C205">
        <v>90.474997999999999</v>
      </c>
      <c r="D205">
        <v>87.800003000000004</v>
      </c>
      <c r="E205">
        <v>89.464995999999999</v>
      </c>
      <c r="F205">
        <v>89.464995999999999</v>
      </c>
      <c r="G205">
        <v>90000000</v>
      </c>
    </row>
    <row r="206" spans="1:7" x14ac:dyDescent="0.25">
      <c r="A206" s="2">
        <v>43396</v>
      </c>
      <c r="B206">
        <v>87.111999999999995</v>
      </c>
      <c r="C206">
        <v>88.817001000000005</v>
      </c>
      <c r="D206">
        <v>85.699996999999996</v>
      </c>
      <c r="E206">
        <v>88.434997999999993</v>
      </c>
      <c r="F206">
        <v>88.434997999999993</v>
      </c>
      <c r="G206">
        <v>134478000</v>
      </c>
    </row>
    <row r="207" spans="1:7" x14ac:dyDescent="0.25">
      <c r="A207" s="2">
        <v>43397</v>
      </c>
      <c r="B207">
        <v>88.684997999999993</v>
      </c>
      <c r="C207">
        <v>88.885497999999998</v>
      </c>
      <c r="D207">
        <v>82.828002999999995</v>
      </c>
      <c r="E207">
        <v>83.209998999999996</v>
      </c>
      <c r="F207">
        <v>83.209998999999996</v>
      </c>
      <c r="G207">
        <v>138568000</v>
      </c>
    </row>
    <row r="208" spans="1:7" x14ac:dyDescent="0.25">
      <c r="A208" s="2">
        <v>43398</v>
      </c>
      <c r="B208">
        <v>85.167000000000002</v>
      </c>
      <c r="C208">
        <v>89.740500999999995</v>
      </c>
      <c r="D208">
        <v>84.600502000000006</v>
      </c>
      <c r="E208">
        <v>89.108497999999997</v>
      </c>
      <c r="F208">
        <v>89.108497999999997</v>
      </c>
      <c r="G208">
        <v>205714000</v>
      </c>
    </row>
    <row r="209" spans="1:7" x14ac:dyDescent="0.25">
      <c r="A209" s="2">
        <v>43399</v>
      </c>
      <c r="B209">
        <v>82.479500000000002</v>
      </c>
      <c r="C209">
        <v>84.922996999999995</v>
      </c>
      <c r="D209">
        <v>80.150002000000001</v>
      </c>
      <c r="E209">
        <v>82.140502999999995</v>
      </c>
      <c r="F209">
        <v>82.140502999999995</v>
      </c>
      <c r="G209">
        <v>299276000</v>
      </c>
    </row>
    <row r="210" spans="1:7" x14ac:dyDescent="0.25">
      <c r="A210" s="2">
        <v>43402</v>
      </c>
      <c r="B210">
        <v>83</v>
      </c>
      <c r="C210">
        <v>83.287002999999999</v>
      </c>
      <c r="D210">
        <v>74.75</v>
      </c>
      <c r="E210">
        <v>76.944000000000003</v>
      </c>
      <c r="F210">
        <v>76.944000000000003</v>
      </c>
      <c r="G210">
        <v>277322000</v>
      </c>
    </row>
    <row r="211" spans="1:7" x14ac:dyDescent="0.25">
      <c r="A211" s="2">
        <v>43403</v>
      </c>
      <c r="B211">
        <v>74.307998999999995</v>
      </c>
      <c r="C211">
        <v>77.049499999999995</v>
      </c>
      <c r="D211">
        <v>73.818000999999995</v>
      </c>
      <c r="E211">
        <v>76.521004000000005</v>
      </c>
      <c r="F211">
        <v>76.521004000000005</v>
      </c>
      <c r="G211">
        <v>249202000</v>
      </c>
    </row>
    <row r="212" spans="1:7" x14ac:dyDescent="0.25">
      <c r="A212" s="2">
        <v>43404</v>
      </c>
      <c r="B212">
        <v>78.499495999999994</v>
      </c>
      <c r="C212">
        <v>81.195503000000002</v>
      </c>
      <c r="D212">
        <v>78.254501000000005</v>
      </c>
      <c r="E212">
        <v>79.900497000000001</v>
      </c>
      <c r="F212">
        <v>79.900497000000001</v>
      </c>
      <c r="G212">
        <v>187804000</v>
      </c>
    </row>
    <row r="213" spans="1:7" x14ac:dyDescent="0.25">
      <c r="A213" s="2">
        <v>43405</v>
      </c>
      <c r="B213">
        <v>81.176497999999995</v>
      </c>
      <c r="C213">
        <v>83.522498999999996</v>
      </c>
      <c r="D213">
        <v>79.921997000000005</v>
      </c>
      <c r="E213">
        <v>83.276497000000006</v>
      </c>
      <c r="F213">
        <v>83.276497000000006</v>
      </c>
      <c r="G213">
        <v>162710000</v>
      </c>
    </row>
    <row r="214" spans="1:7" x14ac:dyDescent="0.25">
      <c r="A214" s="2">
        <v>43406</v>
      </c>
      <c r="B214">
        <v>83.929496999999998</v>
      </c>
      <c r="C214">
        <v>84.872001999999995</v>
      </c>
      <c r="D214">
        <v>82.591498999999999</v>
      </c>
      <c r="E214">
        <v>83.276497000000006</v>
      </c>
      <c r="F214">
        <v>83.276497000000006</v>
      </c>
      <c r="G214">
        <v>139110000</v>
      </c>
    </row>
    <row r="215" spans="1:7" x14ac:dyDescent="0.25">
      <c r="A215" s="2">
        <v>43409</v>
      </c>
      <c r="B215">
        <v>82.878501999999997</v>
      </c>
      <c r="C215">
        <v>82.904503000000005</v>
      </c>
      <c r="D215">
        <v>79.818000999999995</v>
      </c>
      <c r="E215">
        <v>81.389999000000003</v>
      </c>
      <c r="F215">
        <v>81.389999000000003</v>
      </c>
      <c r="G215">
        <v>112494000</v>
      </c>
    </row>
    <row r="216" spans="1:7" x14ac:dyDescent="0.25">
      <c r="A216" s="2">
        <v>43410</v>
      </c>
      <c r="B216">
        <v>80.917502999999996</v>
      </c>
      <c r="C216">
        <v>83.25</v>
      </c>
      <c r="D216">
        <v>80.727501000000004</v>
      </c>
      <c r="E216">
        <v>82.140502999999995</v>
      </c>
      <c r="F216">
        <v>82.140502999999995</v>
      </c>
      <c r="G216">
        <v>85148000</v>
      </c>
    </row>
    <row r="217" spans="1:7" x14ac:dyDescent="0.25">
      <c r="A217" s="2">
        <v>43411</v>
      </c>
      <c r="B217">
        <v>83.650002000000001</v>
      </c>
      <c r="C217">
        <v>87.961501999999996</v>
      </c>
      <c r="D217">
        <v>83.204002000000003</v>
      </c>
      <c r="E217">
        <v>87.774497999999994</v>
      </c>
      <c r="F217">
        <v>87.774497999999994</v>
      </c>
      <c r="G217">
        <v>163844000</v>
      </c>
    </row>
    <row r="218" spans="1:7" x14ac:dyDescent="0.25">
      <c r="A218" s="2">
        <v>43412</v>
      </c>
      <c r="B218">
        <v>87.75</v>
      </c>
      <c r="C218">
        <v>89.199996999999996</v>
      </c>
      <c r="D218">
        <v>86.255500999999995</v>
      </c>
      <c r="E218">
        <v>87.745498999999995</v>
      </c>
      <c r="F218">
        <v>87.745498999999995</v>
      </c>
      <c r="G218">
        <v>130698000</v>
      </c>
    </row>
    <row r="219" spans="1:7" x14ac:dyDescent="0.25">
      <c r="A219" s="2">
        <v>43413</v>
      </c>
      <c r="B219">
        <v>86.625</v>
      </c>
      <c r="C219">
        <v>87.195999</v>
      </c>
      <c r="D219">
        <v>85.093497999999997</v>
      </c>
      <c r="E219">
        <v>85.621498000000003</v>
      </c>
      <c r="F219">
        <v>85.621498000000003</v>
      </c>
      <c r="G219">
        <v>118044000</v>
      </c>
    </row>
    <row r="220" spans="1:7" x14ac:dyDescent="0.25">
      <c r="A220" s="2">
        <v>43416</v>
      </c>
      <c r="B220">
        <v>84.912002999999999</v>
      </c>
      <c r="C220">
        <v>85.427498</v>
      </c>
      <c r="D220">
        <v>81.500504000000006</v>
      </c>
      <c r="E220">
        <v>81.842499000000004</v>
      </c>
      <c r="F220">
        <v>81.842499000000004</v>
      </c>
      <c r="G220">
        <v>136124000</v>
      </c>
    </row>
    <row r="221" spans="1:7" x14ac:dyDescent="0.25">
      <c r="A221" s="2">
        <v>43417</v>
      </c>
      <c r="B221">
        <v>82.464500000000001</v>
      </c>
      <c r="C221">
        <v>83.852997000000002</v>
      </c>
      <c r="D221">
        <v>80.6875</v>
      </c>
      <c r="E221">
        <v>81.558502000000004</v>
      </c>
      <c r="F221">
        <v>81.558502000000004</v>
      </c>
      <c r="G221">
        <v>118666000</v>
      </c>
    </row>
    <row r="222" spans="1:7" x14ac:dyDescent="0.25">
      <c r="A222" s="2">
        <v>43418</v>
      </c>
      <c r="B222">
        <v>82.816001999999997</v>
      </c>
      <c r="C222">
        <v>83.650002000000001</v>
      </c>
      <c r="D222">
        <v>79.853499999999997</v>
      </c>
      <c r="E222">
        <v>79.950500000000005</v>
      </c>
      <c r="F222">
        <v>79.950500000000005</v>
      </c>
      <c r="G222">
        <v>129738000</v>
      </c>
    </row>
    <row r="223" spans="1:7" x14ac:dyDescent="0.25">
      <c r="A223" s="2">
        <v>43419</v>
      </c>
      <c r="B223">
        <v>79.050499000000002</v>
      </c>
      <c r="C223">
        <v>81.240996999999993</v>
      </c>
      <c r="D223">
        <v>77.325500000000005</v>
      </c>
      <c r="E223">
        <v>80.971999999999994</v>
      </c>
      <c r="F223">
        <v>80.971999999999994</v>
      </c>
      <c r="G223">
        <v>168546000</v>
      </c>
    </row>
    <row r="224" spans="1:7" x14ac:dyDescent="0.25">
      <c r="A224" s="2">
        <v>43420</v>
      </c>
      <c r="B224">
        <v>79.375</v>
      </c>
      <c r="C224">
        <v>80.723999000000006</v>
      </c>
      <c r="D224">
        <v>78.655997999999997</v>
      </c>
      <c r="E224">
        <v>79.670501999999999</v>
      </c>
      <c r="F224">
        <v>79.670501999999999</v>
      </c>
      <c r="G224">
        <v>121322000</v>
      </c>
    </row>
    <row r="225" spans="1:7" x14ac:dyDescent="0.25">
      <c r="A225" s="2">
        <v>43423</v>
      </c>
      <c r="B225">
        <v>78.850502000000006</v>
      </c>
      <c r="C225">
        <v>79.059501999999995</v>
      </c>
      <c r="D225">
        <v>75.167998999999995</v>
      </c>
      <c r="E225">
        <v>75.614502000000002</v>
      </c>
      <c r="F225">
        <v>75.614502000000002</v>
      </c>
      <c r="G225">
        <v>155800000</v>
      </c>
    </row>
    <row r="226" spans="1:7" x14ac:dyDescent="0.25">
      <c r="A226" s="2">
        <v>43424</v>
      </c>
      <c r="B226">
        <v>71.875</v>
      </c>
      <c r="C226">
        <v>76.737503000000004</v>
      </c>
      <c r="D226">
        <v>71</v>
      </c>
      <c r="E226">
        <v>74.773003000000003</v>
      </c>
      <c r="F226">
        <v>74.773003000000003</v>
      </c>
      <c r="G226">
        <v>217576000</v>
      </c>
    </row>
    <row r="227" spans="1:7" x14ac:dyDescent="0.25">
      <c r="A227" s="2">
        <v>43425</v>
      </c>
      <c r="B227">
        <v>77.149497999999994</v>
      </c>
      <c r="C227">
        <v>77.5</v>
      </c>
      <c r="D227">
        <v>75.75</v>
      </c>
      <c r="E227">
        <v>75.836501999999996</v>
      </c>
      <c r="F227">
        <v>75.836501999999996</v>
      </c>
      <c r="G227">
        <v>114336000</v>
      </c>
    </row>
    <row r="228" spans="1:7" x14ac:dyDescent="0.25">
      <c r="A228" s="2">
        <v>43427</v>
      </c>
      <c r="B228">
        <v>75.849997999999999</v>
      </c>
      <c r="C228">
        <v>76.809997999999993</v>
      </c>
      <c r="D228">
        <v>75.090500000000006</v>
      </c>
      <c r="E228">
        <v>75.102997000000002</v>
      </c>
      <c r="F228">
        <v>75.102997000000002</v>
      </c>
      <c r="G228">
        <v>54152000</v>
      </c>
    </row>
    <row r="229" spans="1:7" x14ac:dyDescent="0.25">
      <c r="A229" s="2">
        <v>43430</v>
      </c>
      <c r="B229">
        <v>76.949996999999996</v>
      </c>
      <c r="C229">
        <v>79.240500999999995</v>
      </c>
      <c r="D229">
        <v>76.210999000000001</v>
      </c>
      <c r="E229">
        <v>79.066497999999996</v>
      </c>
      <c r="F229">
        <v>79.066497999999996</v>
      </c>
      <c r="G229">
        <v>125154000</v>
      </c>
    </row>
    <row r="230" spans="1:7" x14ac:dyDescent="0.25">
      <c r="A230" s="2">
        <v>43431</v>
      </c>
      <c r="B230">
        <v>78.799499999999995</v>
      </c>
      <c r="C230">
        <v>79.882499999999993</v>
      </c>
      <c r="D230">
        <v>77.900497000000001</v>
      </c>
      <c r="E230">
        <v>79.070999</v>
      </c>
      <c r="F230">
        <v>79.070999</v>
      </c>
      <c r="G230">
        <v>115664000</v>
      </c>
    </row>
    <row r="231" spans="1:7" x14ac:dyDescent="0.25">
      <c r="A231" s="2">
        <v>43432</v>
      </c>
      <c r="B231">
        <v>80.695999</v>
      </c>
      <c r="C231">
        <v>84.072502</v>
      </c>
      <c r="D231">
        <v>80.060997</v>
      </c>
      <c r="E231">
        <v>83.887496999999996</v>
      </c>
      <c r="F231">
        <v>83.887496999999996</v>
      </c>
      <c r="G231">
        <v>169174000</v>
      </c>
    </row>
    <row r="232" spans="1:7" x14ac:dyDescent="0.25">
      <c r="A232" s="2">
        <v>43433</v>
      </c>
      <c r="B232">
        <v>83.749495999999994</v>
      </c>
      <c r="C232">
        <v>84.499495999999994</v>
      </c>
      <c r="D232">
        <v>82.616501</v>
      </c>
      <c r="E232">
        <v>83.678496999999993</v>
      </c>
      <c r="F232">
        <v>83.678496999999993</v>
      </c>
      <c r="G232">
        <v>132264000</v>
      </c>
    </row>
    <row r="233" spans="1:7" x14ac:dyDescent="0.25">
      <c r="A233" s="2">
        <v>43434</v>
      </c>
      <c r="B233">
        <v>83.974997999999999</v>
      </c>
      <c r="C233">
        <v>84.800003000000004</v>
      </c>
      <c r="D233">
        <v>83.324996999999996</v>
      </c>
      <c r="E233">
        <v>84.508499</v>
      </c>
      <c r="F233">
        <v>84.508499</v>
      </c>
      <c r="G233">
        <v>115236000</v>
      </c>
    </row>
    <row r="234" spans="1:7" x14ac:dyDescent="0.25">
      <c r="A234" s="2">
        <v>43437</v>
      </c>
      <c r="B234">
        <v>88.472999999999999</v>
      </c>
      <c r="C234">
        <v>88.917000000000002</v>
      </c>
      <c r="D234">
        <v>86.5</v>
      </c>
      <c r="E234">
        <v>88.617996000000005</v>
      </c>
      <c r="F234">
        <v>88.617996000000005</v>
      </c>
      <c r="G234">
        <v>137246000</v>
      </c>
    </row>
    <row r="235" spans="1:7" x14ac:dyDescent="0.25">
      <c r="A235" s="2">
        <v>43438</v>
      </c>
      <c r="B235">
        <v>87.800003000000004</v>
      </c>
      <c r="C235">
        <v>88.516998000000001</v>
      </c>
      <c r="D235">
        <v>83.25</v>
      </c>
      <c r="E235">
        <v>83.419998000000007</v>
      </c>
      <c r="F235">
        <v>83.419998000000007</v>
      </c>
      <c r="G235">
        <v>173890000</v>
      </c>
    </row>
    <row r="236" spans="1:7" x14ac:dyDescent="0.25">
      <c r="A236" s="2">
        <v>43440</v>
      </c>
      <c r="B236">
        <v>80.743499999999997</v>
      </c>
      <c r="C236">
        <v>85.052498</v>
      </c>
      <c r="D236">
        <v>80.492500000000007</v>
      </c>
      <c r="E236">
        <v>84.959502999999998</v>
      </c>
      <c r="F236">
        <v>84.959502999999998</v>
      </c>
      <c r="G236">
        <v>175788000</v>
      </c>
    </row>
    <row r="237" spans="1:7" x14ac:dyDescent="0.25">
      <c r="A237" s="2">
        <v>43441</v>
      </c>
      <c r="B237">
        <v>85.253501999999997</v>
      </c>
      <c r="C237">
        <v>85.946503000000007</v>
      </c>
      <c r="D237">
        <v>81.273003000000003</v>
      </c>
      <c r="E237">
        <v>81.456496999999999</v>
      </c>
      <c r="F237">
        <v>81.456496999999999</v>
      </c>
      <c r="G237">
        <v>151522000</v>
      </c>
    </row>
    <row r="238" spans="1:7" x14ac:dyDescent="0.25">
      <c r="A238" s="2">
        <v>43444</v>
      </c>
      <c r="B238">
        <v>81.192001000000005</v>
      </c>
      <c r="C238">
        <v>82.899497999999994</v>
      </c>
      <c r="D238">
        <v>79.543503000000001</v>
      </c>
      <c r="E238">
        <v>82.051497999999995</v>
      </c>
      <c r="F238">
        <v>82.051497999999995</v>
      </c>
      <c r="G238">
        <v>149896000</v>
      </c>
    </row>
    <row r="239" spans="1:7" x14ac:dyDescent="0.25">
      <c r="A239" s="2">
        <v>43445</v>
      </c>
      <c r="B239">
        <v>83.900002000000001</v>
      </c>
      <c r="C239">
        <v>83.973502999999994</v>
      </c>
      <c r="D239">
        <v>80.980002999999996</v>
      </c>
      <c r="E239">
        <v>82.162002999999999</v>
      </c>
      <c r="F239">
        <v>82.162002999999999</v>
      </c>
      <c r="G239">
        <v>124894000</v>
      </c>
    </row>
    <row r="240" spans="1:7" x14ac:dyDescent="0.25">
      <c r="A240" s="2">
        <v>43446</v>
      </c>
      <c r="B240">
        <v>83.449996999999996</v>
      </c>
      <c r="C240">
        <v>85.249495999999994</v>
      </c>
      <c r="D240">
        <v>83.013496000000004</v>
      </c>
      <c r="E240">
        <v>83.177002000000002</v>
      </c>
      <c r="F240">
        <v>83.177002000000002</v>
      </c>
      <c r="G240">
        <v>131960000</v>
      </c>
    </row>
    <row r="241" spans="1:7" x14ac:dyDescent="0.25">
      <c r="A241" s="2">
        <v>43447</v>
      </c>
      <c r="B241">
        <v>84</v>
      </c>
      <c r="C241">
        <v>84.606003000000001</v>
      </c>
      <c r="D241">
        <v>82.074996999999996</v>
      </c>
      <c r="E241">
        <v>82.918998999999999</v>
      </c>
      <c r="F241">
        <v>82.918998999999999</v>
      </c>
      <c r="G241">
        <v>105426000</v>
      </c>
    </row>
    <row r="242" spans="1:7" x14ac:dyDescent="0.25">
      <c r="A242" s="2">
        <v>43448</v>
      </c>
      <c r="B242">
        <v>81.900002000000001</v>
      </c>
      <c r="C242">
        <v>82.128501999999997</v>
      </c>
      <c r="D242">
        <v>79.25</v>
      </c>
      <c r="E242">
        <v>79.595496999999995</v>
      </c>
      <c r="F242">
        <v>79.595496999999995</v>
      </c>
      <c r="G242">
        <v>127344000</v>
      </c>
    </row>
    <row r="243" spans="1:7" x14ac:dyDescent="0.25">
      <c r="A243" s="2">
        <v>43451</v>
      </c>
      <c r="B243">
        <v>78.300003000000004</v>
      </c>
      <c r="C243">
        <v>78.806503000000006</v>
      </c>
      <c r="D243">
        <v>75.250504000000006</v>
      </c>
      <c r="E243">
        <v>76.045501999999999</v>
      </c>
      <c r="F243">
        <v>76.045501999999999</v>
      </c>
      <c r="G243">
        <v>176596000</v>
      </c>
    </row>
    <row r="244" spans="1:7" x14ac:dyDescent="0.25">
      <c r="A244" s="2">
        <v>43452</v>
      </c>
      <c r="B244">
        <v>77</v>
      </c>
      <c r="C244">
        <v>78.377502000000007</v>
      </c>
      <c r="D244">
        <v>76.150497000000001</v>
      </c>
      <c r="E244">
        <v>77.573997000000006</v>
      </c>
      <c r="F244">
        <v>77.573997000000006</v>
      </c>
      <c r="G244">
        <v>130460000</v>
      </c>
    </row>
    <row r="245" spans="1:7" x14ac:dyDescent="0.25">
      <c r="A245" s="2">
        <v>43453</v>
      </c>
      <c r="B245">
        <v>77.152495999999999</v>
      </c>
      <c r="C245">
        <v>79.226500999999999</v>
      </c>
      <c r="D245">
        <v>74.158996999999999</v>
      </c>
      <c r="E245">
        <v>74.753997999999996</v>
      </c>
      <c r="F245">
        <v>74.753997999999996</v>
      </c>
      <c r="G245">
        <v>175844000</v>
      </c>
    </row>
    <row r="246" spans="1:7" x14ac:dyDescent="0.25">
      <c r="A246" s="2">
        <v>43454</v>
      </c>
      <c r="B246">
        <v>74.199996999999996</v>
      </c>
      <c r="C246">
        <v>75.474997999999999</v>
      </c>
      <c r="D246">
        <v>71.634499000000005</v>
      </c>
      <c r="E246">
        <v>73.041495999999995</v>
      </c>
      <c r="F246">
        <v>73.041495999999995</v>
      </c>
      <c r="G246">
        <v>199836000</v>
      </c>
    </row>
    <row r="247" spans="1:7" x14ac:dyDescent="0.25">
      <c r="A247" s="2">
        <v>43455</v>
      </c>
      <c r="B247">
        <v>73.249495999999994</v>
      </c>
      <c r="C247">
        <v>74</v>
      </c>
      <c r="D247">
        <v>68.197997999999998</v>
      </c>
      <c r="E247">
        <v>68.872497999999993</v>
      </c>
      <c r="F247">
        <v>68.872497999999993</v>
      </c>
      <c r="G247">
        <v>272806000</v>
      </c>
    </row>
    <row r="248" spans="1:7" x14ac:dyDescent="0.25">
      <c r="A248" s="2">
        <v>43458</v>
      </c>
      <c r="B248">
        <v>67.300003000000004</v>
      </c>
      <c r="C248">
        <v>69.801497999999995</v>
      </c>
      <c r="D248">
        <v>65.349997999999999</v>
      </c>
      <c r="E248">
        <v>67.197997999999998</v>
      </c>
      <c r="F248">
        <v>67.197997999999998</v>
      </c>
      <c r="G248">
        <v>144400000</v>
      </c>
    </row>
    <row r="249" spans="1:7" x14ac:dyDescent="0.25">
      <c r="A249" s="2">
        <v>43460</v>
      </c>
      <c r="B249">
        <v>68.444503999999995</v>
      </c>
      <c r="C249">
        <v>73.657996999999995</v>
      </c>
      <c r="D249">
        <v>68.150497000000001</v>
      </c>
      <c r="E249">
        <v>73.544998000000007</v>
      </c>
      <c r="F249">
        <v>73.544998000000007</v>
      </c>
      <c r="G249">
        <v>208236000</v>
      </c>
    </row>
    <row r="250" spans="1:7" x14ac:dyDescent="0.25">
      <c r="A250" s="2">
        <v>43461</v>
      </c>
      <c r="B250">
        <v>72.709998999999996</v>
      </c>
      <c r="C250">
        <v>73.449996999999996</v>
      </c>
      <c r="D250">
        <v>69.515502999999995</v>
      </c>
      <c r="E250">
        <v>73.082001000000005</v>
      </c>
      <c r="F250">
        <v>73.082001000000005</v>
      </c>
      <c r="G250">
        <v>194440000</v>
      </c>
    </row>
    <row r="251" spans="1:7" x14ac:dyDescent="0.25">
      <c r="A251" s="2">
        <v>43462</v>
      </c>
      <c r="B251">
        <v>73.667502999999996</v>
      </c>
      <c r="C251">
        <v>75.673500000000004</v>
      </c>
      <c r="D251">
        <v>72.449996999999996</v>
      </c>
      <c r="E251">
        <v>73.901000999999994</v>
      </c>
      <c r="F251">
        <v>73.901000999999994</v>
      </c>
      <c r="G251">
        <v>176580000</v>
      </c>
    </row>
    <row r="252" spans="1:7" x14ac:dyDescent="0.25">
      <c r="A252" s="2">
        <v>43465</v>
      </c>
      <c r="B252">
        <v>75.540001000000004</v>
      </c>
      <c r="C252">
        <v>76.038002000000006</v>
      </c>
      <c r="D252">
        <v>74.349997999999999</v>
      </c>
      <c r="E252">
        <v>75.098502999999994</v>
      </c>
      <c r="F252">
        <v>75.098502999999994</v>
      </c>
      <c r="G252">
        <v>139090000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43102</v>
      </c>
      <c r="B2">
        <v>196.10000600000001</v>
      </c>
      <c r="C2">
        <v>201.64999399999999</v>
      </c>
      <c r="D2">
        <v>195.41999799999999</v>
      </c>
      <c r="E2">
        <v>201.070007</v>
      </c>
      <c r="F2">
        <v>201.070007</v>
      </c>
      <c r="G2">
        <v>10966900</v>
      </c>
      <c r="I2">
        <f>(E252-E2)/E2</f>
        <v>0.33117817019820373</v>
      </c>
    </row>
    <row r="3" spans="1:9" x14ac:dyDescent="0.25">
      <c r="A3" s="2">
        <v>43103</v>
      </c>
      <c r="B3">
        <v>202.050003</v>
      </c>
      <c r="C3">
        <v>206.21000699999999</v>
      </c>
      <c r="D3">
        <v>201.5</v>
      </c>
      <c r="E3">
        <v>205.050003</v>
      </c>
      <c r="F3">
        <v>205.050003</v>
      </c>
      <c r="G3">
        <v>8591400</v>
      </c>
    </row>
    <row r="4" spans="1:9" x14ac:dyDescent="0.25">
      <c r="A4" s="2">
        <v>43104</v>
      </c>
      <c r="B4">
        <v>206.199997</v>
      </c>
      <c r="C4">
        <v>207.050003</v>
      </c>
      <c r="D4">
        <v>204</v>
      </c>
      <c r="E4">
        <v>205.63000500000001</v>
      </c>
      <c r="F4">
        <v>205.63000500000001</v>
      </c>
      <c r="G4">
        <v>6029600</v>
      </c>
    </row>
    <row r="5" spans="1:9" x14ac:dyDescent="0.25">
      <c r="A5" s="2">
        <v>43105</v>
      </c>
      <c r="B5">
        <v>207.25</v>
      </c>
      <c r="C5">
        <v>210.020004</v>
      </c>
      <c r="D5">
        <v>205.58999600000001</v>
      </c>
      <c r="E5">
        <v>209.990005</v>
      </c>
      <c r="F5">
        <v>209.990005</v>
      </c>
      <c r="G5">
        <v>7033200</v>
      </c>
    </row>
    <row r="6" spans="1:9" x14ac:dyDescent="0.25">
      <c r="A6" s="2">
        <v>43108</v>
      </c>
      <c r="B6">
        <v>210.020004</v>
      </c>
      <c r="C6">
        <v>212.5</v>
      </c>
      <c r="D6">
        <v>208.44000199999999</v>
      </c>
      <c r="E6">
        <v>212.050003</v>
      </c>
      <c r="F6">
        <v>212.050003</v>
      </c>
      <c r="G6">
        <v>5580200</v>
      </c>
    </row>
    <row r="7" spans="1:9" x14ac:dyDescent="0.25">
      <c r="A7" s="2">
        <v>43109</v>
      </c>
      <c r="B7">
        <v>212.11000100000001</v>
      </c>
      <c r="C7">
        <v>212.979996</v>
      </c>
      <c r="D7">
        <v>208.58999600000001</v>
      </c>
      <c r="E7">
        <v>209.30999800000001</v>
      </c>
      <c r="F7">
        <v>209.30999800000001</v>
      </c>
      <c r="G7">
        <v>6125900</v>
      </c>
    </row>
    <row r="8" spans="1:9" x14ac:dyDescent="0.25">
      <c r="A8" s="2">
        <v>43110</v>
      </c>
      <c r="B8">
        <v>207.570007</v>
      </c>
      <c r="C8">
        <v>213.63999899999999</v>
      </c>
      <c r="D8">
        <v>206.91000399999999</v>
      </c>
      <c r="E8">
        <v>212.520004</v>
      </c>
      <c r="F8">
        <v>212.520004</v>
      </c>
      <c r="G8">
        <v>5951500</v>
      </c>
    </row>
    <row r="9" spans="1:9" x14ac:dyDescent="0.25">
      <c r="A9" s="2">
        <v>43111</v>
      </c>
      <c r="B9">
        <v>214.28999300000001</v>
      </c>
      <c r="C9">
        <v>217.75</v>
      </c>
      <c r="D9">
        <v>213.35000600000001</v>
      </c>
      <c r="E9">
        <v>217.240005</v>
      </c>
      <c r="F9">
        <v>217.240005</v>
      </c>
      <c r="G9">
        <v>7659500</v>
      </c>
    </row>
    <row r="10" spans="1:9" x14ac:dyDescent="0.25">
      <c r="A10" s="2">
        <v>43112</v>
      </c>
      <c r="B10">
        <v>217.179993</v>
      </c>
      <c r="C10">
        <v>222.550003</v>
      </c>
      <c r="D10">
        <v>216</v>
      </c>
      <c r="E10">
        <v>221.229996</v>
      </c>
      <c r="F10">
        <v>221.229996</v>
      </c>
      <c r="G10">
        <v>8199400</v>
      </c>
    </row>
    <row r="11" spans="1:9" x14ac:dyDescent="0.25">
      <c r="A11" s="2">
        <v>43116</v>
      </c>
      <c r="B11">
        <v>224.240005</v>
      </c>
      <c r="C11">
        <v>226.070007</v>
      </c>
      <c r="D11">
        <v>217.199997</v>
      </c>
      <c r="E11">
        <v>221.529999</v>
      </c>
      <c r="F11">
        <v>221.529999</v>
      </c>
      <c r="G11">
        <v>13516100</v>
      </c>
    </row>
    <row r="12" spans="1:9" x14ac:dyDescent="0.25">
      <c r="A12" s="2">
        <v>43117</v>
      </c>
      <c r="B12">
        <v>221</v>
      </c>
      <c r="C12">
        <v>221.14999399999999</v>
      </c>
      <c r="D12">
        <v>216.320007</v>
      </c>
      <c r="E12">
        <v>217.5</v>
      </c>
      <c r="F12">
        <v>217.5</v>
      </c>
      <c r="G12">
        <v>9123100</v>
      </c>
    </row>
    <row r="13" spans="1:9" x14ac:dyDescent="0.25">
      <c r="A13" s="2">
        <v>43118</v>
      </c>
      <c r="B13">
        <v>220.33999600000001</v>
      </c>
      <c r="C13">
        <v>220.58000200000001</v>
      </c>
      <c r="D13">
        <v>216.550003</v>
      </c>
      <c r="E13">
        <v>220.33000200000001</v>
      </c>
      <c r="F13">
        <v>220.33000200000001</v>
      </c>
      <c r="G13">
        <v>8225300</v>
      </c>
    </row>
    <row r="14" spans="1:9" x14ac:dyDescent="0.25">
      <c r="A14" s="2">
        <v>43119</v>
      </c>
      <c r="B14">
        <v>222.75</v>
      </c>
      <c r="C14">
        <v>223.490005</v>
      </c>
      <c r="D14">
        <v>218.5</v>
      </c>
      <c r="E14">
        <v>220.46000699999999</v>
      </c>
      <c r="F14">
        <v>220.46000699999999</v>
      </c>
      <c r="G14">
        <v>10548600</v>
      </c>
    </row>
    <row r="15" spans="1:9" x14ac:dyDescent="0.25">
      <c r="A15" s="2">
        <v>43122</v>
      </c>
      <c r="B15">
        <v>222</v>
      </c>
      <c r="C15">
        <v>227.78999300000001</v>
      </c>
      <c r="D15">
        <v>221.199997</v>
      </c>
      <c r="E15">
        <v>227.58000200000001</v>
      </c>
      <c r="F15">
        <v>227.58000200000001</v>
      </c>
      <c r="G15">
        <v>17703300</v>
      </c>
    </row>
    <row r="16" spans="1:9" x14ac:dyDescent="0.25">
      <c r="A16" s="2">
        <v>43123</v>
      </c>
      <c r="B16">
        <v>255.050003</v>
      </c>
      <c r="C16">
        <v>257.709991</v>
      </c>
      <c r="D16">
        <v>248.020004</v>
      </c>
      <c r="E16">
        <v>250.28999300000001</v>
      </c>
      <c r="F16">
        <v>250.28999300000001</v>
      </c>
      <c r="G16">
        <v>27705300</v>
      </c>
    </row>
    <row r="17" spans="1:7" x14ac:dyDescent="0.25">
      <c r="A17" s="2">
        <v>43124</v>
      </c>
      <c r="B17">
        <v>250.88000500000001</v>
      </c>
      <c r="C17">
        <v>261.709991</v>
      </c>
      <c r="D17">
        <v>249.30999800000001</v>
      </c>
      <c r="E17">
        <v>261.29998799999998</v>
      </c>
      <c r="F17">
        <v>261.29998799999998</v>
      </c>
      <c r="G17">
        <v>17352400</v>
      </c>
    </row>
    <row r="18" spans="1:7" x14ac:dyDescent="0.25">
      <c r="A18" s="2">
        <v>43125</v>
      </c>
      <c r="B18">
        <v>263</v>
      </c>
      <c r="C18">
        <v>272.29998799999998</v>
      </c>
      <c r="D18">
        <v>260.23001099999999</v>
      </c>
      <c r="E18">
        <v>269.70001200000002</v>
      </c>
      <c r="F18">
        <v>269.70001200000002</v>
      </c>
      <c r="G18">
        <v>15336400</v>
      </c>
    </row>
    <row r="19" spans="1:7" x14ac:dyDescent="0.25">
      <c r="A19" s="2">
        <v>43126</v>
      </c>
      <c r="B19">
        <v>271.48998999999998</v>
      </c>
      <c r="C19">
        <v>274.60000600000001</v>
      </c>
      <c r="D19">
        <v>268.76001000000002</v>
      </c>
      <c r="E19">
        <v>274.60000600000001</v>
      </c>
      <c r="F19">
        <v>274.60000600000001</v>
      </c>
      <c r="G19">
        <v>11021800</v>
      </c>
    </row>
    <row r="20" spans="1:7" x14ac:dyDescent="0.25">
      <c r="A20" s="2">
        <v>43129</v>
      </c>
      <c r="B20">
        <v>274.20001200000002</v>
      </c>
      <c r="C20">
        <v>286.80999800000001</v>
      </c>
      <c r="D20">
        <v>273.92001299999998</v>
      </c>
      <c r="E20">
        <v>284.58999599999999</v>
      </c>
      <c r="F20">
        <v>284.58999599999999</v>
      </c>
      <c r="G20">
        <v>17529700</v>
      </c>
    </row>
    <row r="21" spans="1:7" x14ac:dyDescent="0.25">
      <c r="A21" s="2">
        <v>43130</v>
      </c>
      <c r="B21">
        <v>277</v>
      </c>
      <c r="C21">
        <v>282.73001099999999</v>
      </c>
      <c r="D21">
        <v>272.70001200000002</v>
      </c>
      <c r="E21">
        <v>278.79998799999998</v>
      </c>
      <c r="F21">
        <v>278.79998799999998</v>
      </c>
      <c r="G21">
        <v>12482900</v>
      </c>
    </row>
    <row r="22" spans="1:7" x14ac:dyDescent="0.25">
      <c r="A22" s="2">
        <v>43131</v>
      </c>
      <c r="B22">
        <v>281.94000199999999</v>
      </c>
      <c r="C22">
        <v>282.290009</v>
      </c>
      <c r="D22">
        <v>269.57998700000002</v>
      </c>
      <c r="E22">
        <v>270.29998799999998</v>
      </c>
      <c r="F22">
        <v>270.29998799999998</v>
      </c>
      <c r="G22">
        <v>11695100</v>
      </c>
    </row>
    <row r="23" spans="1:7" x14ac:dyDescent="0.25">
      <c r="A23" s="2">
        <v>43132</v>
      </c>
      <c r="B23">
        <v>266.41000400000001</v>
      </c>
      <c r="C23">
        <v>271.95001200000002</v>
      </c>
      <c r="D23">
        <v>263.38000499999998</v>
      </c>
      <c r="E23">
        <v>265.07000699999998</v>
      </c>
      <c r="F23">
        <v>265.07000699999998</v>
      </c>
      <c r="G23">
        <v>9669000</v>
      </c>
    </row>
    <row r="24" spans="1:7" x14ac:dyDescent="0.25">
      <c r="A24" s="2">
        <v>43133</v>
      </c>
      <c r="B24">
        <v>263</v>
      </c>
      <c r="C24">
        <v>270.61999500000002</v>
      </c>
      <c r="D24">
        <v>262.709991</v>
      </c>
      <c r="E24">
        <v>267.42999300000002</v>
      </c>
      <c r="F24">
        <v>267.42999300000002</v>
      </c>
      <c r="G24">
        <v>9123600</v>
      </c>
    </row>
    <row r="25" spans="1:7" x14ac:dyDescent="0.25">
      <c r="A25" s="2">
        <v>43136</v>
      </c>
      <c r="B25">
        <v>262</v>
      </c>
      <c r="C25">
        <v>267.89999399999999</v>
      </c>
      <c r="D25">
        <v>250.029999</v>
      </c>
      <c r="E25">
        <v>254.259995</v>
      </c>
      <c r="F25">
        <v>254.259995</v>
      </c>
      <c r="G25">
        <v>11896100</v>
      </c>
    </row>
    <row r="26" spans="1:7" x14ac:dyDescent="0.25">
      <c r="A26" s="2">
        <v>43137</v>
      </c>
      <c r="B26">
        <v>247.699997</v>
      </c>
      <c r="C26">
        <v>266.70001200000002</v>
      </c>
      <c r="D26">
        <v>245</v>
      </c>
      <c r="E26">
        <v>265.72000100000002</v>
      </c>
      <c r="F26">
        <v>265.72000100000002</v>
      </c>
      <c r="G26">
        <v>12595800</v>
      </c>
    </row>
    <row r="27" spans="1:7" x14ac:dyDescent="0.25">
      <c r="A27" s="2">
        <v>43138</v>
      </c>
      <c r="B27">
        <v>266.57998700000002</v>
      </c>
      <c r="C27">
        <v>272.45001200000002</v>
      </c>
      <c r="D27">
        <v>264.32998700000002</v>
      </c>
      <c r="E27">
        <v>264.55999800000001</v>
      </c>
      <c r="F27">
        <v>264.55999800000001</v>
      </c>
      <c r="G27">
        <v>8981500</v>
      </c>
    </row>
    <row r="28" spans="1:7" x14ac:dyDescent="0.25">
      <c r="A28" s="2">
        <v>43139</v>
      </c>
      <c r="B28">
        <v>267.07998700000002</v>
      </c>
      <c r="C28">
        <v>267.61999500000002</v>
      </c>
      <c r="D28">
        <v>250</v>
      </c>
      <c r="E28">
        <v>250.10000600000001</v>
      </c>
      <c r="F28">
        <v>250.10000600000001</v>
      </c>
      <c r="G28">
        <v>9306700</v>
      </c>
    </row>
    <row r="29" spans="1:7" x14ac:dyDescent="0.25">
      <c r="A29" s="2">
        <v>43140</v>
      </c>
      <c r="B29">
        <v>253.85000600000001</v>
      </c>
      <c r="C29">
        <v>255.800003</v>
      </c>
      <c r="D29">
        <v>236.11000100000001</v>
      </c>
      <c r="E29">
        <v>249.470001</v>
      </c>
      <c r="F29">
        <v>249.470001</v>
      </c>
      <c r="G29">
        <v>16906900</v>
      </c>
    </row>
    <row r="30" spans="1:7" x14ac:dyDescent="0.25">
      <c r="A30" s="2">
        <v>43143</v>
      </c>
      <c r="B30">
        <v>252.13999899999999</v>
      </c>
      <c r="C30">
        <v>259.14999399999999</v>
      </c>
      <c r="D30">
        <v>249</v>
      </c>
      <c r="E30">
        <v>257.95001200000002</v>
      </c>
      <c r="F30">
        <v>257.95001200000002</v>
      </c>
      <c r="G30">
        <v>8534900</v>
      </c>
    </row>
    <row r="31" spans="1:7" x14ac:dyDescent="0.25">
      <c r="A31" s="2">
        <v>43144</v>
      </c>
      <c r="B31">
        <v>257.290009</v>
      </c>
      <c r="C31">
        <v>261.41000400000001</v>
      </c>
      <c r="D31">
        <v>254.699997</v>
      </c>
      <c r="E31">
        <v>258.26998900000001</v>
      </c>
      <c r="F31">
        <v>258.26998900000001</v>
      </c>
      <c r="G31">
        <v>6855200</v>
      </c>
    </row>
    <row r="32" spans="1:7" x14ac:dyDescent="0.25">
      <c r="A32" s="2">
        <v>43145</v>
      </c>
      <c r="B32">
        <v>260.47000100000002</v>
      </c>
      <c r="C32">
        <v>269.88000499999998</v>
      </c>
      <c r="D32">
        <v>260.32998700000002</v>
      </c>
      <c r="E32">
        <v>266</v>
      </c>
      <c r="F32">
        <v>266</v>
      </c>
      <c r="G32">
        <v>10972000</v>
      </c>
    </row>
    <row r="33" spans="1:7" x14ac:dyDescent="0.25">
      <c r="A33" s="2">
        <v>43146</v>
      </c>
      <c r="B33">
        <v>270.02999899999998</v>
      </c>
      <c r="C33">
        <v>280.5</v>
      </c>
      <c r="D33">
        <v>267.63000499999998</v>
      </c>
      <c r="E33">
        <v>280.26998900000001</v>
      </c>
      <c r="F33">
        <v>280.26998900000001</v>
      </c>
      <c r="G33">
        <v>10759700</v>
      </c>
    </row>
    <row r="34" spans="1:7" x14ac:dyDescent="0.25">
      <c r="A34" s="2">
        <v>43147</v>
      </c>
      <c r="B34">
        <v>278.73001099999999</v>
      </c>
      <c r="C34">
        <v>281.959991</v>
      </c>
      <c r="D34">
        <v>275.69000199999999</v>
      </c>
      <c r="E34">
        <v>278.51998900000001</v>
      </c>
      <c r="F34">
        <v>278.51998900000001</v>
      </c>
      <c r="G34">
        <v>8312400</v>
      </c>
    </row>
    <row r="35" spans="1:7" x14ac:dyDescent="0.25">
      <c r="A35" s="2">
        <v>43151</v>
      </c>
      <c r="B35">
        <v>277.73998999999998</v>
      </c>
      <c r="C35">
        <v>285.80999800000001</v>
      </c>
      <c r="D35">
        <v>276.60998499999999</v>
      </c>
      <c r="E35">
        <v>278.54998799999998</v>
      </c>
      <c r="F35">
        <v>278.54998799999998</v>
      </c>
      <c r="G35">
        <v>7769000</v>
      </c>
    </row>
    <row r="36" spans="1:7" x14ac:dyDescent="0.25">
      <c r="A36" s="2">
        <v>43152</v>
      </c>
      <c r="B36">
        <v>282.07000699999998</v>
      </c>
      <c r="C36">
        <v>286.64001500000001</v>
      </c>
      <c r="D36">
        <v>280.01001000000002</v>
      </c>
      <c r="E36">
        <v>281.040009</v>
      </c>
      <c r="F36">
        <v>281.040009</v>
      </c>
      <c r="G36">
        <v>9371100</v>
      </c>
    </row>
    <row r="37" spans="1:7" x14ac:dyDescent="0.25">
      <c r="A37" s="2">
        <v>43153</v>
      </c>
      <c r="B37">
        <v>283.88000499999998</v>
      </c>
      <c r="C37">
        <v>284.5</v>
      </c>
      <c r="D37">
        <v>274.45001200000002</v>
      </c>
      <c r="E37">
        <v>278.14001500000001</v>
      </c>
      <c r="F37">
        <v>278.14001500000001</v>
      </c>
      <c r="G37">
        <v>8891500</v>
      </c>
    </row>
    <row r="38" spans="1:7" x14ac:dyDescent="0.25">
      <c r="A38" s="2">
        <v>43154</v>
      </c>
      <c r="B38">
        <v>281</v>
      </c>
      <c r="C38">
        <v>286</v>
      </c>
      <c r="D38">
        <v>277.80999800000001</v>
      </c>
      <c r="E38">
        <v>285.92999300000002</v>
      </c>
      <c r="F38">
        <v>285.92999300000002</v>
      </c>
      <c r="G38">
        <v>7301800</v>
      </c>
    </row>
    <row r="39" spans="1:7" x14ac:dyDescent="0.25">
      <c r="A39" s="2">
        <v>43157</v>
      </c>
      <c r="B39">
        <v>288.75</v>
      </c>
      <c r="C39">
        <v>295.64999399999999</v>
      </c>
      <c r="D39">
        <v>287.01001000000002</v>
      </c>
      <c r="E39">
        <v>294.16000400000001</v>
      </c>
      <c r="F39">
        <v>294.16000400000001</v>
      </c>
      <c r="G39">
        <v>10268600</v>
      </c>
    </row>
    <row r="40" spans="1:7" x14ac:dyDescent="0.25">
      <c r="A40" s="2">
        <v>43158</v>
      </c>
      <c r="B40">
        <v>294.76998900000001</v>
      </c>
      <c r="C40">
        <v>297.35998499999999</v>
      </c>
      <c r="D40">
        <v>290.58999599999999</v>
      </c>
      <c r="E40">
        <v>290.60998499999999</v>
      </c>
      <c r="F40">
        <v>290.60998499999999</v>
      </c>
      <c r="G40">
        <v>9416500</v>
      </c>
    </row>
    <row r="41" spans="1:7" x14ac:dyDescent="0.25">
      <c r="A41" s="2">
        <v>43159</v>
      </c>
      <c r="B41">
        <v>293.10000600000001</v>
      </c>
      <c r="C41">
        <v>295.75</v>
      </c>
      <c r="D41">
        <v>290.77999899999998</v>
      </c>
      <c r="E41">
        <v>291.38000499999998</v>
      </c>
      <c r="F41">
        <v>291.38000499999998</v>
      </c>
      <c r="G41">
        <v>7653500</v>
      </c>
    </row>
    <row r="42" spans="1:7" x14ac:dyDescent="0.25">
      <c r="A42" s="2">
        <v>43160</v>
      </c>
      <c r="B42">
        <v>292.75</v>
      </c>
      <c r="C42">
        <v>295.25</v>
      </c>
      <c r="D42">
        <v>283.82998700000002</v>
      </c>
      <c r="E42">
        <v>290.39001500000001</v>
      </c>
      <c r="F42">
        <v>290.39001500000001</v>
      </c>
      <c r="G42">
        <v>11932100</v>
      </c>
    </row>
    <row r="43" spans="1:7" x14ac:dyDescent="0.25">
      <c r="A43" s="2">
        <v>43161</v>
      </c>
      <c r="B43">
        <v>284.64999399999999</v>
      </c>
      <c r="C43">
        <v>301.17999300000002</v>
      </c>
      <c r="D43">
        <v>283.23001099999999</v>
      </c>
      <c r="E43">
        <v>301.04998799999998</v>
      </c>
      <c r="F43">
        <v>301.04998799999998</v>
      </c>
      <c r="G43">
        <v>13345300</v>
      </c>
    </row>
    <row r="44" spans="1:7" x14ac:dyDescent="0.25">
      <c r="A44" s="2">
        <v>43164</v>
      </c>
      <c r="B44">
        <v>302.85000600000001</v>
      </c>
      <c r="C44">
        <v>316.91000400000001</v>
      </c>
      <c r="D44">
        <v>297.60000600000001</v>
      </c>
      <c r="E44">
        <v>315</v>
      </c>
      <c r="F44">
        <v>315</v>
      </c>
      <c r="G44">
        <v>18986100</v>
      </c>
    </row>
    <row r="45" spans="1:7" x14ac:dyDescent="0.25">
      <c r="A45" s="2">
        <v>43165</v>
      </c>
      <c r="B45">
        <v>319.88000499999998</v>
      </c>
      <c r="C45">
        <v>325.790009</v>
      </c>
      <c r="D45">
        <v>316.5</v>
      </c>
      <c r="E45">
        <v>325.22000100000002</v>
      </c>
      <c r="F45">
        <v>325.22000100000002</v>
      </c>
      <c r="G45">
        <v>18525800</v>
      </c>
    </row>
    <row r="46" spans="1:7" x14ac:dyDescent="0.25">
      <c r="A46" s="2">
        <v>43166</v>
      </c>
      <c r="B46">
        <v>320</v>
      </c>
      <c r="C46">
        <v>323.73998999999998</v>
      </c>
      <c r="D46">
        <v>314.54998799999998</v>
      </c>
      <c r="E46">
        <v>321.16000400000001</v>
      </c>
      <c r="F46">
        <v>321.16000400000001</v>
      </c>
      <c r="G46">
        <v>17132200</v>
      </c>
    </row>
    <row r="47" spans="1:7" x14ac:dyDescent="0.25">
      <c r="A47" s="2">
        <v>43167</v>
      </c>
      <c r="B47">
        <v>322.20001200000002</v>
      </c>
      <c r="C47">
        <v>322.92001299999998</v>
      </c>
      <c r="D47">
        <v>314.13000499999998</v>
      </c>
      <c r="E47">
        <v>317</v>
      </c>
      <c r="F47">
        <v>317</v>
      </c>
      <c r="G47">
        <v>11340100</v>
      </c>
    </row>
    <row r="48" spans="1:7" x14ac:dyDescent="0.25">
      <c r="A48" s="2">
        <v>43168</v>
      </c>
      <c r="B48">
        <v>321.32998700000002</v>
      </c>
      <c r="C48">
        <v>331.44000199999999</v>
      </c>
      <c r="D48">
        <v>320.23001099999999</v>
      </c>
      <c r="E48">
        <v>331.44000199999999</v>
      </c>
      <c r="F48">
        <v>331.44000199999999</v>
      </c>
      <c r="G48">
        <v>14500200</v>
      </c>
    </row>
    <row r="49" spans="1:7" x14ac:dyDescent="0.25">
      <c r="A49" s="2">
        <v>43171</v>
      </c>
      <c r="B49">
        <v>333.55999800000001</v>
      </c>
      <c r="C49">
        <v>333.98001099999999</v>
      </c>
      <c r="D49">
        <v>318.60000600000001</v>
      </c>
      <c r="E49">
        <v>321.29998799999998</v>
      </c>
      <c r="F49">
        <v>321.29998799999998</v>
      </c>
      <c r="G49">
        <v>20369200</v>
      </c>
    </row>
    <row r="50" spans="1:7" x14ac:dyDescent="0.25">
      <c r="A50" s="2">
        <v>43172</v>
      </c>
      <c r="B50">
        <v>323.86999500000002</v>
      </c>
      <c r="C50">
        <v>325.83999599999999</v>
      </c>
      <c r="D50">
        <v>313.27999899999998</v>
      </c>
      <c r="E50">
        <v>315.88000499999998</v>
      </c>
      <c r="F50">
        <v>315.88000499999998</v>
      </c>
      <c r="G50">
        <v>12917200</v>
      </c>
    </row>
    <row r="51" spans="1:7" x14ac:dyDescent="0.25">
      <c r="A51" s="2">
        <v>43173</v>
      </c>
      <c r="B51">
        <v>318.16000400000001</v>
      </c>
      <c r="C51">
        <v>323.88000499999998</v>
      </c>
      <c r="D51">
        <v>317.70001200000002</v>
      </c>
      <c r="E51">
        <v>321.54998799999998</v>
      </c>
      <c r="F51">
        <v>321.54998799999998</v>
      </c>
      <c r="G51">
        <v>10475100</v>
      </c>
    </row>
    <row r="52" spans="1:7" x14ac:dyDescent="0.25">
      <c r="A52" s="2">
        <v>43174</v>
      </c>
      <c r="B52">
        <v>323.17001299999998</v>
      </c>
      <c r="C52">
        <v>323.39999399999999</v>
      </c>
      <c r="D52">
        <v>318.14001500000001</v>
      </c>
      <c r="E52">
        <v>321.08999599999999</v>
      </c>
      <c r="F52">
        <v>321.08999599999999</v>
      </c>
      <c r="G52">
        <v>5642900</v>
      </c>
    </row>
    <row r="53" spans="1:7" x14ac:dyDescent="0.25">
      <c r="A53" s="2">
        <v>43175</v>
      </c>
      <c r="B53">
        <v>321.42001299999998</v>
      </c>
      <c r="C53">
        <v>324.10998499999999</v>
      </c>
      <c r="D53">
        <v>318.36999500000002</v>
      </c>
      <c r="E53">
        <v>318.45001200000002</v>
      </c>
      <c r="F53">
        <v>318.45001200000002</v>
      </c>
      <c r="G53">
        <v>7333700</v>
      </c>
    </row>
    <row r="54" spans="1:7" x14ac:dyDescent="0.25">
      <c r="A54" s="2">
        <v>43178</v>
      </c>
      <c r="B54">
        <v>315.79998799999998</v>
      </c>
      <c r="C54">
        <v>317</v>
      </c>
      <c r="D54">
        <v>307.33999599999999</v>
      </c>
      <c r="E54">
        <v>313.48001099999999</v>
      </c>
      <c r="F54">
        <v>313.48001099999999</v>
      </c>
      <c r="G54">
        <v>9925200</v>
      </c>
    </row>
    <row r="55" spans="1:7" x14ac:dyDescent="0.25">
      <c r="A55" s="2">
        <v>43179</v>
      </c>
      <c r="B55">
        <v>313.26001000000002</v>
      </c>
      <c r="C55">
        <v>319.5</v>
      </c>
      <c r="D55">
        <v>312.79998799999998</v>
      </c>
      <c r="E55">
        <v>317.5</v>
      </c>
      <c r="F55">
        <v>317.5</v>
      </c>
      <c r="G55">
        <v>5991900</v>
      </c>
    </row>
    <row r="56" spans="1:7" x14ac:dyDescent="0.25">
      <c r="A56" s="2">
        <v>43180</v>
      </c>
      <c r="B56">
        <v>316.35000600000001</v>
      </c>
      <c r="C56">
        <v>319.39999399999999</v>
      </c>
      <c r="D56">
        <v>314.51001000000002</v>
      </c>
      <c r="E56">
        <v>316.48001099999999</v>
      </c>
      <c r="F56">
        <v>316.48001099999999</v>
      </c>
      <c r="G56">
        <v>5263900</v>
      </c>
    </row>
    <row r="57" spans="1:7" x14ac:dyDescent="0.25">
      <c r="A57" s="2">
        <v>43181</v>
      </c>
      <c r="B57">
        <v>313.07000699999998</v>
      </c>
      <c r="C57">
        <v>314.11999500000002</v>
      </c>
      <c r="D57">
        <v>305.66000400000001</v>
      </c>
      <c r="E57">
        <v>306.70001200000002</v>
      </c>
      <c r="F57">
        <v>306.70001200000002</v>
      </c>
      <c r="G57">
        <v>8063300</v>
      </c>
    </row>
    <row r="58" spans="1:7" x14ac:dyDescent="0.25">
      <c r="A58" s="2">
        <v>43182</v>
      </c>
      <c r="B58">
        <v>307.41000400000001</v>
      </c>
      <c r="C58">
        <v>309.36999500000002</v>
      </c>
      <c r="D58">
        <v>300.35998499999999</v>
      </c>
      <c r="E58">
        <v>300.94000199999999</v>
      </c>
      <c r="F58">
        <v>300.94000199999999</v>
      </c>
      <c r="G58">
        <v>9529900</v>
      </c>
    </row>
    <row r="59" spans="1:7" x14ac:dyDescent="0.25">
      <c r="A59" s="2">
        <v>43185</v>
      </c>
      <c r="B59">
        <v>309.35998499999999</v>
      </c>
      <c r="C59">
        <v>321.02999899999998</v>
      </c>
      <c r="D59">
        <v>302</v>
      </c>
      <c r="E59">
        <v>320.35000600000001</v>
      </c>
      <c r="F59">
        <v>320.35000600000001</v>
      </c>
      <c r="G59">
        <v>11988300</v>
      </c>
    </row>
    <row r="60" spans="1:7" x14ac:dyDescent="0.25">
      <c r="A60" s="2">
        <v>43186</v>
      </c>
      <c r="B60">
        <v>322.48998999999998</v>
      </c>
      <c r="C60">
        <v>322.89999399999999</v>
      </c>
      <c r="D60">
        <v>297</v>
      </c>
      <c r="E60">
        <v>300.69000199999999</v>
      </c>
      <c r="F60">
        <v>300.69000199999999</v>
      </c>
      <c r="G60">
        <v>12068600</v>
      </c>
    </row>
    <row r="61" spans="1:7" x14ac:dyDescent="0.25">
      <c r="A61" s="2">
        <v>43187</v>
      </c>
      <c r="B61">
        <v>298.39001500000001</v>
      </c>
      <c r="C61">
        <v>298.79998799999998</v>
      </c>
      <c r="D61">
        <v>281.60998499999999</v>
      </c>
      <c r="E61">
        <v>285.76998900000001</v>
      </c>
      <c r="F61">
        <v>285.76998900000001</v>
      </c>
      <c r="G61">
        <v>18972900</v>
      </c>
    </row>
    <row r="62" spans="1:7" x14ac:dyDescent="0.25">
      <c r="A62" s="2">
        <v>43188</v>
      </c>
      <c r="B62">
        <v>287</v>
      </c>
      <c r="C62">
        <v>295.35000600000001</v>
      </c>
      <c r="D62">
        <v>275.89999399999999</v>
      </c>
      <c r="E62">
        <v>295.35000600000001</v>
      </c>
      <c r="F62">
        <v>295.35000600000001</v>
      </c>
      <c r="G62">
        <v>19145500</v>
      </c>
    </row>
    <row r="63" spans="1:7" x14ac:dyDescent="0.25">
      <c r="A63" s="2">
        <v>43192</v>
      </c>
      <c r="B63">
        <v>291.94000199999999</v>
      </c>
      <c r="C63">
        <v>292.86999500000002</v>
      </c>
      <c r="D63">
        <v>275.04998799999998</v>
      </c>
      <c r="E63">
        <v>280.290009</v>
      </c>
      <c r="F63">
        <v>280.290009</v>
      </c>
      <c r="G63">
        <v>13405800</v>
      </c>
    </row>
    <row r="64" spans="1:7" x14ac:dyDescent="0.25">
      <c r="A64" s="2">
        <v>43193</v>
      </c>
      <c r="B64">
        <v>285.45001200000002</v>
      </c>
      <c r="C64">
        <v>291.25</v>
      </c>
      <c r="D64">
        <v>278.01001000000002</v>
      </c>
      <c r="E64">
        <v>283.67001299999998</v>
      </c>
      <c r="F64">
        <v>283.67001299999998</v>
      </c>
      <c r="G64">
        <v>12694900</v>
      </c>
    </row>
    <row r="65" spans="1:7" x14ac:dyDescent="0.25">
      <c r="A65" s="2">
        <v>43194</v>
      </c>
      <c r="B65">
        <v>273.63000499999998</v>
      </c>
      <c r="C65">
        <v>290.30999800000001</v>
      </c>
      <c r="D65">
        <v>271.22000100000002</v>
      </c>
      <c r="E65">
        <v>288.94000199999999</v>
      </c>
      <c r="F65">
        <v>288.94000199999999</v>
      </c>
      <c r="G65">
        <v>12914000</v>
      </c>
    </row>
    <row r="66" spans="1:7" x14ac:dyDescent="0.25">
      <c r="A66" s="2">
        <v>43195</v>
      </c>
      <c r="B66">
        <v>293.14999399999999</v>
      </c>
      <c r="C66">
        <v>299.16000400000001</v>
      </c>
      <c r="D66">
        <v>289.10998499999999</v>
      </c>
      <c r="E66">
        <v>293.97000100000002</v>
      </c>
      <c r="F66">
        <v>293.97000100000002</v>
      </c>
      <c r="G66">
        <v>10655200</v>
      </c>
    </row>
    <row r="67" spans="1:7" x14ac:dyDescent="0.25">
      <c r="A67" s="2">
        <v>43196</v>
      </c>
      <c r="B67">
        <v>289.10000600000001</v>
      </c>
      <c r="C67">
        <v>298.85000600000001</v>
      </c>
      <c r="D67">
        <v>285.64999399999999</v>
      </c>
      <c r="E67">
        <v>288.85000600000001</v>
      </c>
      <c r="F67">
        <v>288.85000600000001</v>
      </c>
      <c r="G67">
        <v>11444800</v>
      </c>
    </row>
    <row r="68" spans="1:7" x14ac:dyDescent="0.25">
      <c r="A68" s="2">
        <v>43199</v>
      </c>
      <c r="B68">
        <v>291.76998900000001</v>
      </c>
      <c r="C68">
        <v>299.54998799999998</v>
      </c>
      <c r="D68">
        <v>289.11999500000002</v>
      </c>
      <c r="E68">
        <v>289.92999300000002</v>
      </c>
      <c r="F68">
        <v>289.92999300000002</v>
      </c>
      <c r="G68">
        <v>9853600</v>
      </c>
    </row>
    <row r="69" spans="1:7" x14ac:dyDescent="0.25">
      <c r="A69" s="2">
        <v>43200</v>
      </c>
      <c r="B69">
        <v>297.67999300000002</v>
      </c>
      <c r="C69">
        <v>298.95001200000002</v>
      </c>
      <c r="D69">
        <v>291.69000199999999</v>
      </c>
      <c r="E69">
        <v>298.07000699999998</v>
      </c>
      <c r="F69">
        <v>298.07000699999998</v>
      </c>
      <c r="G69">
        <v>10660500</v>
      </c>
    </row>
    <row r="70" spans="1:7" x14ac:dyDescent="0.25">
      <c r="A70" s="2">
        <v>43201</v>
      </c>
      <c r="B70">
        <v>302.88000499999998</v>
      </c>
      <c r="C70">
        <v>311.64001500000001</v>
      </c>
      <c r="D70">
        <v>301.82000699999998</v>
      </c>
      <c r="E70">
        <v>303.67001299999998</v>
      </c>
      <c r="F70">
        <v>303.67001299999998</v>
      </c>
      <c r="G70">
        <v>14877400</v>
      </c>
    </row>
    <row r="71" spans="1:7" x14ac:dyDescent="0.25">
      <c r="A71" s="2">
        <v>43202</v>
      </c>
      <c r="B71">
        <v>309.72000100000002</v>
      </c>
      <c r="C71">
        <v>311.13000499999998</v>
      </c>
      <c r="D71">
        <v>306.75</v>
      </c>
      <c r="E71">
        <v>309.25</v>
      </c>
      <c r="F71">
        <v>309.25</v>
      </c>
      <c r="G71">
        <v>10249400</v>
      </c>
    </row>
    <row r="72" spans="1:7" x14ac:dyDescent="0.25">
      <c r="A72" s="2">
        <v>43203</v>
      </c>
      <c r="B72">
        <v>317.290009</v>
      </c>
      <c r="C72">
        <v>317.48998999999998</v>
      </c>
      <c r="D72">
        <v>308.23001099999999</v>
      </c>
      <c r="E72">
        <v>311.64999399999999</v>
      </c>
      <c r="F72">
        <v>311.64999399999999</v>
      </c>
      <c r="G72">
        <v>12046600</v>
      </c>
    </row>
    <row r="73" spans="1:7" x14ac:dyDescent="0.25">
      <c r="A73" s="2">
        <v>43206</v>
      </c>
      <c r="B73">
        <v>315.98998999999998</v>
      </c>
      <c r="C73">
        <v>316.10000600000001</v>
      </c>
      <c r="D73">
        <v>304</v>
      </c>
      <c r="E73">
        <v>307.77999899999998</v>
      </c>
      <c r="F73">
        <v>307.77999899999998</v>
      </c>
      <c r="G73">
        <v>20307900</v>
      </c>
    </row>
    <row r="74" spans="1:7" x14ac:dyDescent="0.25">
      <c r="A74" s="2">
        <v>43207</v>
      </c>
      <c r="B74">
        <v>329.66000400000001</v>
      </c>
      <c r="C74">
        <v>338.61999500000002</v>
      </c>
      <c r="D74">
        <v>323.76998900000001</v>
      </c>
      <c r="E74">
        <v>336.05999800000001</v>
      </c>
      <c r="F74">
        <v>336.05999800000001</v>
      </c>
      <c r="G74">
        <v>33866500</v>
      </c>
    </row>
    <row r="75" spans="1:7" x14ac:dyDescent="0.25">
      <c r="A75" s="2">
        <v>43208</v>
      </c>
      <c r="B75">
        <v>336.29998799999998</v>
      </c>
      <c r="C75">
        <v>338.82000699999998</v>
      </c>
      <c r="D75">
        <v>331.10000600000001</v>
      </c>
      <c r="E75">
        <v>334.51998900000001</v>
      </c>
      <c r="F75">
        <v>334.51998900000001</v>
      </c>
      <c r="G75">
        <v>11221100</v>
      </c>
    </row>
    <row r="76" spans="1:7" x14ac:dyDescent="0.25">
      <c r="A76" s="2">
        <v>43209</v>
      </c>
      <c r="B76">
        <v>332.88000499999998</v>
      </c>
      <c r="C76">
        <v>335.30999800000001</v>
      </c>
      <c r="D76">
        <v>326.76998900000001</v>
      </c>
      <c r="E76">
        <v>332.70001200000002</v>
      </c>
      <c r="F76">
        <v>332.70001200000002</v>
      </c>
      <c r="G76">
        <v>8438800</v>
      </c>
    </row>
    <row r="77" spans="1:7" x14ac:dyDescent="0.25">
      <c r="A77" s="2">
        <v>43210</v>
      </c>
      <c r="B77">
        <v>332.22000100000002</v>
      </c>
      <c r="C77">
        <v>336.51001000000002</v>
      </c>
      <c r="D77">
        <v>326</v>
      </c>
      <c r="E77">
        <v>327.76998900000001</v>
      </c>
      <c r="F77">
        <v>327.76998900000001</v>
      </c>
      <c r="G77">
        <v>9158700</v>
      </c>
    </row>
    <row r="78" spans="1:7" x14ac:dyDescent="0.25">
      <c r="A78" s="2">
        <v>43213</v>
      </c>
      <c r="B78">
        <v>329.14999399999999</v>
      </c>
      <c r="C78">
        <v>331.22000100000002</v>
      </c>
      <c r="D78">
        <v>317.07998700000002</v>
      </c>
      <c r="E78">
        <v>318.69000199999999</v>
      </c>
      <c r="F78">
        <v>318.69000199999999</v>
      </c>
      <c r="G78">
        <v>8968000</v>
      </c>
    </row>
    <row r="79" spans="1:7" x14ac:dyDescent="0.25">
      <c r="A79" s="2">
        <v>43214</v>
      </c>
      <c r="B79">
        <v>319.22000100000002</v>
      </c>
      <c r="C79">
        <v>320.25</v>
      </c>
      <c r="D79">
        <v>302.30999800000001</v>
      </c>
      <c r="E79">
        <v>307.01998900000001</v>
      </c>
      <c r="F79">
        <v>307.01998900000001</v>
      </c>
      <c r="G79">
        <v>13893200</v>
      </c>
    </row>
    <row r="80" spans="1:7" x14ac:dyDescent="0.25">
      <c r="A80" s="2">
        <v>43215</v>
      </c>
      <c r="B80">
        <v>306.36999500000002</v>
      </c>
      <c r="C80">
        <v>309.98001099999999</v>
      </c>
      <c r="D80">
        <v>292.61999500000002</v>
      </c>
      <c r="E80">
        <v>305.76001000000002</v>
      </c>
      <c r="F80">
        <v>305.76001000000002</v>
      </c>
      <c r="G80">
        <v>14919700</v>
      </c>
    </row>
    <row r="81" spans="1:7" x14ac:dyDescent="0.25">
      <c r="A81" s="2">
        <v>43216</v>
      </c>
      <c r="B81">
        <v>310</v>
      </c>
      <c r="C81">
        <v>316.63000499999998</v>
      </c>
      <c r="D81">
        <v>305.57998700000002</v>
      </c>
      <c r="E81">
        <v>313.98001099999999</v>
      </c>
      <c r="F81">
        <v>313.98001099999999</v>
      </c>
      <c r="G81">
        <v>9266700</v>
      </c>
    </row>
    <row r="82" spans="1:7" x14ac:dyDescent="0.25">
      <c r="A82" s="2">
        <v>43217</v>
      </c>
      <c r="B82">
        <v>316.25</v>
      </c>
      <c r="C82">
        <v>317.45001200000002</v>
      </c>
      <c r="D82">
        <v>306.5</v>
      </c>
      <c r="E82">
        <v>311.76001000000002</v>
      </c>
      <c r="F82">
        <v>311.76001000000002</v>
      </c>
      <c r="G82">
        <v>7074400</v>
      </c>
    </row>
    <row r="83" spans="1:7" x14ac:dyDescent="0.25">
      <c r="A83" s="2">
        <v>43220</v>
      </c>
      <c r="B83">
        <v>311.07000699999998</v>
      </c>
      <c r="C83">
        <v>317.88000499999998</v>
      </c>
      <c r="D83">
        <v>310.11999500000002</v>
      </c>
      <c r="E83">
        <v>312.459991</v>
      </c>
      <c r="F83">
        <v>312.459991</v>
      </c>
      <c r="G83">
        <v>6088800</v>
      </c>
    </row>
    <row r="84" spans="1:7" x14ac:dyDescent="0.25">
      <c r="A84" s="2">
        <v>43221</v>
      </c>
      <c r="B84">
        <v>310.35998499999999</v>
      </c>
      <c r="C84">
        <v>313.48001099999999</v>
      </c>
      <c r="D84">
        <v>306.69000199999999</v>
      </c>
      <c r="E84">
        <v>313.29998799999998</v>
      </c>
      <c r="F84">
        <v>313.29998799999998</v>
      </c>
      <c r="G84">
        <v>6036600</v>
      </c>
    </row>
    <row r="85" spans="1:7" x14ac:dyDescent="0.25">
      <c r="A85" s="2">
        <v>43222</v>
      </c>
      <c r="B85">
        <v>311.64999399999999</v>
      </c>
      <c r="C85">
        <v>317.10000600000001</v>
      </c>
      <c r="D85">
        <v>310.39999399999999</v>
      </c>
      <c r="E85">
        <v>313.35998499999999</v>
      </c>
      <c r="F85">
        <v>313.35998499999999</v>
      </c>
      <c r="G85">
        <v>5697100</v>
      </c>
    </row>
    <row r="86" spans="1:7" x14ac:dyDescent="0.25">
      <c r="A86" s="2">
        <v>43223</v>
      </c>
      <c r="B86">
        <v>312.58999599999999</v>
      </c>
      <c r="C86">
        <v>312.58999599999999</v>
      </c>
      <c r="D86">
        <v>305.73001099999999</v>
      </c>
      <c r="E86">
        <v>311.69000199999999</v>
      </c>
      <c r="F86">
        <v>311.69000199999999</v>
      </c>
      <c r="G86">
        <v>6135800</v>
      </c>
    </row>
    <row r="87" spans="1:7" x14ac:dyDescent="0.25">
      <c r="A87" s="2">
        <v>43224</v>
      </c>
      <c r="B87">
        <v>308.709991</v>
      </c>
      <c r="C87">
        <v>320.98001099999999</v>
      </c>
      <c r="D87">
        <v>307.67001299999998</v>
      </c>
      <c r="E87">
        <v>320.08999599999999</v>
      </c>
      <c r="F87">
        <v>320.08999599999999</v>
      </c>
      <c r="G87">
        <v>8209500</v>
      </c>
    </row>
    <row r="88" spans="1:7" x14ac:dyDescent="0.25">
      <c r="A88" s="2">
        <v>43227</v>
      </c>
      <c r="B88">
        <v>321.98998999999998</v>
      </c>
      <c r="C88">
        <v>329.01998900000001</v>
      </c>
      <c r="D88">
        <v>319.33999599999999</v>
      </c>
      <c r="E88">
        <v>326.26001000000002</v>
      </c>
      <c r="F88">
        <v>326.26001000000002</v>
      </c>
      <c r="G88">
        <v>7117800</v>
      </c>
    </row>
    <row r="89" spans="1:7" x14ac:dyDescent="0.25">
      <c r="A89" s="2">
        <v>43228</v>
      </c>
      <c r="B89">
        <v>325.89999399999999</v>
      </c>
      <c r="C89">
        <v>327.35000600000001</v>
      </c>
      <c r="D89">
        <v>323.04998799999998</v>
      </c>
      <c r="E89">
        <v>326.89001500000001</v>
      </c>
      <c r="F89">
        <v>326.89001500000001</v>
      </c>
      <c r="G89">
        <v>4735700</v>
      </c>
    </row>
    <row r="90" spans="1:7" x14ac:dyDescent="0.25">
      <c r="A90" s="2">
        <v>43229</v>
      </c>
      <c r="B90">
        <v>328.790009</v>
      </c>
      <c r="C90">
        <v>331.95001200000002</v>
      </c>
      <c r="D90">
        <v>327.51001000000002</v>
      </c>
      <c r="E90">
        <v>330.29998799999998</v>
      </c>
      <c r="F90">
        <v>330.29998799999998</v>
      </c>
      <c r="G90">
        <v>5633400</v>
      </c>
    </row>
    <row r="91" spans="1:7" x14ac:dyDescent="0.25">
      <c r="A91" s="2">
        <v>43230</v>
      </c>
      <c r="B91">
        <v>331.5</v>
      </c>
      <c r="C91">
        <v>332.05999800000001</v>
      </c>
      <c r="D91">
        <v>327.33999599999999</v>
      </c>
      <c r="E91">
        <v>329.60000600000001</v>
      </c>
      <c r="F91">
        <v>329.60000600000001</v>
      </c>
      <c r="G91">
        <v>5302300</v>
      </c>
    </row>
    <row r="92" spans="1:7" x14ac:dyDescent="0.25">
      <c r="A92" s="2">
        <v>43231</v>
      </c>
      <c r="B92">
        <v>329.64999399999999</v>
      </c>
      <c r="C92">
        <v>331.26001000000002</v>
      </c>
      <c r="D92">
        <v>324.86999500000002</v>
      </c>
      <c r="E92">
        <v>326.459991</v>
      </c>
      <c r="F92">
        <v>326.459991</v>
      </c>
      <c r="G92">
        <v>4589700</v>
      </c>
    </row>
    <row r="93" spans="1:7" x14ac:dyDescent="0.25">
      <c r="A93" s="2">
        <v>43234</v>
      </c>
      <c r="B93">
        <v>327.25</v>
      </c>
      <c r="C93">
        <v>330.5</v>
      </c>
      <c r="D93">
        <v>327.040009</v>
      </c>
      <c r="E93">
        <v>328.52999899999998</v>
      </c>
      <c r="F93">
        <v>328.52999899999998</v>
      </c>
      <c r="G93">
        <v>4089800</v>
      </c>
    </row>
    <row r="94" spans="1:7" x14ac:dyDescent="0.25">
      <c r="A94" s="2">
        <v>43235</v>
      </c>
      <c r="B94">
        <v>325.94000199999999</v>
      </c>
      <c r="C94">
        <v>326.94000199999999</v>
      </c>
      <c r="D94">
        <v>322.42999300000002</v>
      </c>
      <c r="E94">
        <v>326.13000499999998</v>
      </c>
      <c r="F94">
        <v>326.13000499999998</v>
      </c>
      <c r="G94">
        <v>4746100</v>
      </c>
    </row>
    <row r="95" spans="1:7" x14ac:dyDescent="0.25">
      <c r="A95" s="2">
        <v>43236</v>
      </c>
      <c r="B95">
        <v>326.27999899999998</v>
      </c>
      <c r="C95">
        <v>329.72000100000002</v>
      </c>
      <c r="D95">
        <v>325.14001500000001</v>
      </c>
      <c r="E95">
        <v>328.19000199999999</v>
      </c>
      <c r="F95">
        <v>328.19000199999999</v>
      </c>
      <c r="G95">
        <v>3671700</v>
      </c>
    </row>
    <row r="96" spans="1:7" x14ac:dyDescent="0.25">
      <c r="A96" s="2">
        <v>43237</v>
      </c>
      <c r="B96">
        <v>327.52999899999998</v>
      </c>
      <c r="C96">
        <v>330.45001200000002</v>
      </c>
      <c r="D96">
        <v>323.17001299999998</v>
      </c>
      <c r="E96">
        <v>325.22000100000002</v>
      </c>
      <c r="F96">
        <v>325.22000100000002</v>
      </c>
      <c r="G96">
        <v>4935700</v>
      </c>
    </row>
    <row r="97" spans="1:7" x14ac:dyDescent="0.25">
      <c r="A97" s="2">
        <v>43238</v>
      </c>
      <c r="B97">
        <v>324.89999399999999</v>
      </c>
      <c r="C97">
        <v>326.42001299999998</v>
      </c>
      <c r="D97">
        <v>322.79998799999998</v>
      </c>
      <c r="E97">
        <v>324.17999300000002</v>
      </c>
      <c r="F97">
        <v>324.17999300000002</v>
      </c>
      <c r="G97">
        <v>3577700</v>
      </c>
    </row>
    <row r="98" spans="1:7" x14ac:dyDescent="0.25">
      <c r="A98" s="2">
        <v>43241</v>
      </c>
      <c r="B98">
        <v>327.10998499999999</v>
      </c>
      <c r="C98">
        <v>331.88000499999998</v>
      </c>
      <c r="D98">
        <v>325.45001200000002</v>
      </c>
      <c r="E98">
        <v>331.82000699999998</v>
      </c>
      <c r="F98">
        <v>331.82000699999998</v>
      </c>
      <c r="G98">
        <v>6657300</v>
      </c>
    </row>
    <row r="99" spans="1:7" x14ac:dyDescent="0.25">
      <c r="A99" s="2">
        <v>43242</v>
      </c>
      <c r="B99">
        <v>334.04998799999998</v>
      </c>
      <c r="C99">
        <v>336.63000499999998</v>
      </c>
      <c r="D99">
        <v>331.14999399999999</v>
      </c>
      <c r="E99">
        <v>331.61999500000002</v>
      </c>
      <c r="F99">
        <v>331.61999500000002</v>
      </c>
      <c r="G99">
        <v>5964400</v>
      </c>
    </row>
    <row r="100" spans="1:7" x14ac:dyDescent="0.25">
      <c r="A100" s="2">
        <v>43243</v>
      </c>
      <c r="B100">
        <v>329.040009</v>
      </c>
      <c r="C100">
        <v>345</v>
      </c>
      <c r="D100">
        <v>328.08999599999999</v>
      </c>
      <c r="E100">
        <v>344.72000100000002</v>
      </c>
      <c r="F100">
        <v>344.72000100000002</v>
      </c>
      <c r="G100">
        <v>10049100</v>
      </c>
    </row>
    <row r="101" spans="1:7" x14ac:dyDescent="0.25">
      <c r="A101" s="2">
        <v>43244</v>
      </c>
      <c r="B101">
        <v>344.33999599999999</v>
      </c>
      <c r="C101">
        <v>354</v>
      </c>
      <c r="D101">
        <v>341.11999500000002</v>
      </c>
      <c r="E101">
        <v>349.290009</v>
      </c>
      <c r="F101">
        <v>349.290009</v>
      </c>
      <c r="G101">
        <v>14758600</v>
      </c>
    </row>
    <row r="102" spans="1:7" x14ac:dyDescent="0.25">
      <c r="A102" s="2">
        <v>43245</v>
      </c>
      <c r="B102">
        <v>349.89999399999999</v>
      </c>
      <c r="C102">
        <v>354.35998499999999</v>
      </c>
      <c r="D102">
        <v>348.82998700000002</v>
      </c>
      <c r="E102">
        <v>351.290009</v>
      </c>
      <c r="F102">
        <v>351.290009</v>
      </c>
      <c r="G102">
        <v>7817400</v>
      </c>
    </row>
    <row r="103" spans="1:7" x14ac:dyDescent="0.25">
      <c r="A103" s="2">
        <v>43249</v>
      </c>
      <c r="B103">
        <v>351.5</v>
      </c>
      <c r="C103">
        <v>356.10000600000001</v>
      </c>
      <c r="D103">
        <v>346.709991</v>
      </c>
      <c r="E103">
        <v>349.73001099999999</v>
      </c>
      <c r="F103">
        <v>349.73001099999999</v>
      </c>
      <c r="G103">
        <v>9717900</v>
      </c>
    </row>
    <row r="104" spans="1:7" x14ac:dyDescent="0.25">
      <c r="A104" s="2">
        <v>43250</v>
      </c>
      <c r="B104">
        <v>352.36999500000002</v>
      </c>
      <c r="C104">
        <v>354</v>
      </c>
      <c r="D104">
        <v>349.26001000000002</v>
      </c>
      <c r="E104">
        <v>353.540009</v>
      </c>
      <c r="F104">
        <v>353.540009</v>
      </c>
      <c r="G104">
        <v>5685500</v>
      </c>
    </row>
    <row r="105" spans="1:7" x14ac:dyDescent="0.25">
      <c r="A105" s="2">
        <v>43251</v>
      </c>
      <c r="B105">
        <v>353.79998799999998</v>
      </c>
      <c r="C105">
        <v>355.52999899999998</v>
      </c>
      <c r="D105">
        <v>350.209991</v>
      </c>
      <c r="E105">
        <v>351.60000600000001</v>
      </c>
      <c r="F105">
        <v>351.60000600000001</v>
      </c>
      <c r="G105">
        <v>6921700</v>
      </c>
    </row>
    <row r="106" spans="1:7" x14ac:dyDescent="0.25">
      <c r="A106" s="2">
        <v>43252</v>
      </c>
      <c r="B106">
        <v>353.88000499999998</v>
      </c>
      <c r="C106">
        <v>359.98998999999998</v>
      </c>
      <c r="D106">
        <v>352.82000699999998</v>
      </c>
      <c r="E106">
        <v>359.92999300000002</v>
      </c>
      <c r="F106">
        <v>359.92999300000002</v>
      </c>
      <c r="G106">
        <v>7112300</v>
      </c>
    </row>
    <row r="107" spans="1:7" x14ac:dyDescent="0.25">
      <c r="A107" s="2">
        <v>43255</v>
      </c>
      <c r="B107">
        <v>362.67999300000002</v>
      </c>
      <c r="C107">
        <v>363</v>
      </c>
      <c r="D107">
        <v>355.51001000000002</v>
      </c>
      <c r="E107">
        <v>361.80999800000001</v>
      </c>
      <c r="F107">
        <v>361.80999800000001</v>
      </c>
      <c r="G107">
        <v>7682000</v>
      </c>
    </row>
    <row r="108" spans="1:7" x14ac:dyDescent="0.25">
      <c r="A108" s="2">
        <v>43256</v>
      </c>
      <c r="B108">
        <v>363.32000699999998</v>
      </c>
      <c r="C108">
        <v>369.82998700000002</v>
      </c>
      <c r="D108">
        <v>361.41000400000001</v>
      </c>
      <c r="E108">
        <v>365.79998799999998</v>
      </c>
      <c r="F108">
        <v>365.79998799999998</v>
      </c>
      <c r="G108">
        <v>8358000</v>
      </c>
    </row>
    <row r="109" spans="1:7" x14ac:dyDescent="0.25">
      <c r="A109" s="2">
        <v>43257</v>
      </c>
      <c r="B109">
        <v>367.77999899999998</v>
      </c>
      <c r="C109">
        <v>369.67999300000002</v>
      </c>
      <c r="D109">
        <v>363.32998700000002</v>
      </c>
      <c r="E109">
        <v>367.45001200000002</v>
      </c>
      <c r="F109">
        <v>367.45001200000002</v>
      </c>
      <c r="G109">
        <v>7712300</v>
      </c>
    </row>
    <row r="110" spans="1:7" x14ac:dyDescent="0.25">
      <c r="A110" s="2">
        <v>43258</v>
      </c>
      <c r="B110">
        <v>368.540009</v>
      </c>
      <c r="C110">
        <v>368.70001200000002</v>
      </c>
      <c r="D110">
        <v>357.79998799999998</v>
      </c>
      <c r="E110">
        <v>361.39999399999999</v>
      </c>
      <c r="F110">
        <v>361.39999399999999</v>
      </c>
      <c r="G110">
        <v>8278000</v>
      </c>
    </row>
    <row r="111" spans="1:7" x14ac:dyDescent="0.25">
      <c r="A111" s="2">
        <v>43259</v>
      </c>
      <c r="B111">
        <v>358.05999800000001</v>
      </c>
      <c r="C111">
        <v>362.39001500000001</v>
      </c>
      <c r="D111">
        <v>356.25</v>
      </c>
      <c r="E111">
        <v>360.57000699999998</v>
      </c>
      <c r="F111">
        <v>360.57000699999998</v>
      </c>
      <c r="G111">
        <v>5225700</v>
      </c>
    </row>
    <row r="112" spans="1:7" x14ac:dyDescent="0.25">
      <c r="A112" s="2">
        <v>43262</v>
      </c>
      <c r="B112">
        <v>361.88000499999998</v>
      </c>
      <c r="C112">
        <v>365.67001299999998</v>
      </c>
      <c r="D112">
        <v>360.91000400000001</v>
      </c>
      <c r="E112">
        <v>361.45001200000002</v>
      </c>
      <c r="F112">
        <v>361.45001200000002</v>
      </c>
      <c r="G112">
        <v>4432400</v>
      </c>
    </row>
    <row r="113" spans="1:7" x14ac:dyDescent="0.25">
      <c r="A113" s="2">
        <v>43263</v>
      </c>
      <c r="B113">
        <v>363.60000600000001</v>
      </c>
      <c r="C113">
        <v>365.98001099999999</v>
      </c>
      <c r="D113">
        <v>362</v>
      </c>
      <c r="E113">
        <v>363.82998700000002</v>
      </c>
      <c r="F113">
        <v>363.82998700000002</v>
      </c>
      <c r="G113">
        <v>4291000</v>
      </c>
    </row>
    <row r="114" spans="1:7" x14ac:dyDescent="0.25">
      <c r="A114" s="2">
        <v>43264</v>
      </c>
      <c r="B114">
        <v>367.52999899999998</v>
      </c>
      <c r="C114">
        <v>384.25</v>
      </c>
      <c r="D114">
        <v>364.10998499999999</v>
      </c>
      <c r="E114">
        <v>379.92999300000002</v>
      </c>
      <c r="F114">
        <v>379.92999300000002</v>
      </c>
      <c r="G114">
        <v>18222800</v>
      </c>
    </row>
    <row r="115" spans="1:7" x14ac:dyDescent="0.25">
      <c r="A115" s="2">
        <v>43265</v>
      </c>
      <c r="B115">
        <v>384.26998900000001</v>
      </c>
      <c r="C115">
        <v>395.02999899999998</v>
      </c>
      <c r="D115">
        <v>383.25</v>
      </c>
      <c r="E115">
        <v>392.86999500000002</v>
      </c>
      <c r="F115">
        <v>392.86999500000002</v>
      </c>
      <c r="G115">
        <v>14598300</v>
      </c>
    </row>
    <row r="116" spans="1:7" x14ac:dyDescent="0.25">
      <c r="A116" s="2">
        <v>43266</v>
      </c>
      <c r="B116">
        <v>390.709991</v>
      </c>
      <c r="C116">
        <v>398.85998499999999</v>
      </c>
      <c r="D116">
        <v>387.51001000000002</v>
      </c>
      <c r="E116">
        <v>391.98001099999999</v>
      </c>
      <c r="F116">
        <v>391.98001099999999</v>
      </c>
      <c r="G116">
        <v>13588100</v>
      </c>
    </row>
    <row r="117" spans="1:7" x14ac:dyDescent="0.25">
      <c r="A117" s="2">
        <v>43269</v>
      </c>
      <c r="B117">
        <v>387.72000100000002</v>
      </c>
      <c r="C117">
        <v>393.16000400000001</v>
      </c>
      <c r="D117">
        <v>386.5</v>
      </c>
      <c r="E117">
        <v>390.39999399999999</v>
      </c>
      <c r="F117">
        <v>390.39999399999999</v>
      </c>
      <c r="G117">
        <v>6824800</v>
      </c>
    </row>
    <row r="118" spans="1:7" x14ac:dyDescent="0.25">
      <c r="A118" s="2">
        <v>43270</v>
      </c>
      <c r="B118">
        <v>389.5</v>
      </c>
      <c r="C118">
        <v>405.290009</v>
      </c>
      <c r="D118">
        <v>388.5</v>
      </c>
      <c r="E118">
        <v>404.98001099999999</v>
      </c>
      <c r="F118">
        <v>404.98001099999999</v>
      </c>
      <c r="G118">
        <v>16697100</v>
      </c>
    </row>
    <row r="119" spans="1:7" x14ac:dyDescent="0.25">
      <c r="A119" s="2">
        <v>43271</v>
      </c>
      <c r="B119">
        <v>415.14999399999999</v>
      </c>
      <c r="C119">
        <v>419.47000100000002</v>
      </c>
      <c r="D119">
        <v>409.60000600000001</v>
      </c>
      <c r="E119">
        <v>416.76001000000002</v>
      </c>
      <c r="F119">
        <v>416.76001000000002</v>
      </c>
      <c r="G119">
        <v>16494600</v>
      </c>
    </row>
    <row r="120" spans="1:7" x14ac:dyDescent="0.25">
      <c r="A120" s="2">
        <v>43272</v>
      </c>
      <c r="B120">
        <v>421.38000499999998</v>
      </c>
      <c r="C120">
        <v>423.209991</v>
      </c>
      <c r="D120">
        <v>406.36999500000002</v>
      </c>
      <c r="E120">
        <v>415.44000199999999</v>
      </c>
      <c r="F120">
        <v>415.44000199999999</v>
      </c>
      <c r="G120">
        <v>18389900</v>
      </c>
    </row>
    <row r="121" spans="1:7" x14ac:dyDescent="0.25">
      <c r="A121" s="2">
        <v>43273</v>
      </c>
      <c r="B121">
        <v>419.98001099999999</v>
      </c>
      <c r="C121">
        <v>420.5</v>
      </c>
      <c r="D121">
        <v>409.64999399999999</v>
      </c>
      <c r="E121">
        <v>411.08999599999999</v>
      </c>
      <c r="F121">
        <v>411.08999599999999</v>
      </c>
      <c r="G121">
        <v>10428600</v>
      </c>
    </row>
    <row r="122" spans="1:7" x14ac:dyDescent="0.25">
      <c r="A122" s="2">
        <v>43276</v>
      </c>
      <c r="B122">
        <v>404.69000199999999</v>
      </c>
      <c r="C122">
        <v>405.98998999999998</v>
      </c>
      <c r="D122">
        <v>378.75</v>
      </c>
      <c r="E122">
        <v>384.48001099999999</v>
      </c>
      <c r="F122">
        <v>384.48001099999999</v>
      </c>
      <c r="G122">
        <v>22490900</v>
      </c>
    </row>
    <row r="123" spans="1:7" x14ac:dyDescent="0.25">
      <c r="A123" s="2">
        <v>43277</v>
      </c>
      <c r="B123">
        <v>393.27999899999998</v>
      </c>
      <c r="C123">
        <v>404.77999899999998</v>
      </c>
      <c r="D123">
        <v>389.04998799999998</v>
      </c>
      <c r="E123">
        <v>399.39001500000001</v>
      </c>
      <c r="F123">
        <v>399.39001500000001</v>
      </c>
      <c r="G123">
        <v>15191200</v>
      </c>
    </row>
    <row r="124" spans="1:7" x14ac:dyDescent="0.25">
      <c r="A124" s="2">
        <v>43278</v>
      </c>
      <c r="B124">
        <v>407.55999800000001</v>
      </c>
      <c r="C124">
        <v>411.58999599999999</v>
      </c>
      <c r="D124">
        <v>390</v>
      </c>
      <c r="E124">
        <v>390.39001500000001</v>
      </c>
      <c r="F124">
        <v>390.39001500000001</v>
      </c>
      <c r="G124">
        <v>16541400</v>
      </c>
    </row>
    <row r="125" spans="1:7" x14ac:dyDescent="0.25">
      <c r="A125" s="2">
        <v>43279</v>
      </c>
      <c r="B125">
        <v>395</v>
      </c>
      <c r="C125">
        <v>396.89999399999999</v>
      </c>
      <c r="D125">
        <v>387.10000600000001</v>
      </c>
      <c r="E125">
        <v>395.42001299999998</v>
      </c>
      <c r="F125">
        <v>395.42001299999998</v>
      </c>
      <c r="G125">
        <v>12219900</v>
      </c>
    </row>
    <row r="126" spans="1:7" x14ac:dyDescent="0.25">
      <c r="A126" s="2">
        <v>43280</v>
      </c>
      <c r="B126">
        <v>399.19000199999999</v>
      </c>
      <c r="C126">
        <v>401.32998700000002</v>
      </c>
      <c r="D126">
        <v>390.54998799999998</v>
      </c>
      <c r="E126">
        <v>391.42999300000002</v>
      </c>
      <c r="F126">
        <v>391.42999300000002</v>
      </c>
      <c r="G126">
        <v>9252500</v>
      </c>
    </row>
    <row r="127" spans="1:7" x14ac:dyDescent="0.25">
      <c r="A127" s="2">
        <v>43283</v>
      </c>
      <c r="B127">
        <v>385.45001200000002</v>
      </c>
      <c r="C127">
        <v>398.38000499999998</v>
      </c>
      <c r="D127">
        <v>380</v>
      </c>
      <c r="E127">
        <v>398.17999300000002</v>
      </c>
      <c r="F127">
        <v>398.17999300000002</v>
      </c>
      <c r="G127">
        <v>8142500</v>
      </c>
    </row>
    <row r="128" spans="1:7" x14ac:dyDescent="0.25">
      <c r="A128" s="2">
        <v>43284</v>
      </c>
      <c r="B128">
        <v>399.48998999999998</v>
      </c>
      <c r="C128">
        <v>399.98001099999999</v>
      </c>
      <c r="D128">
        <v>389.5</v>
      </c>
      <c r="E128">
        <v>390.51998900000001</v>
      </c>
      <c r="F128">
        <v>390.51998900000001</v>
      </c>
      <c r="G128">
        <v>5280300</v>
      </c>
    </row>
    <row r="129" spans="1:7" x14ac:dyDescent="0.25">
      <c r="A129" s="2">
        <v>43286</v>
      </c>
      <c r="B129">
        <v>393.79998799999998</v>
      </c>
      <c r="C129">
        <v>399.23998999999998</v>
      </c>
      <c r="D129">
        <v>390.85998499999999</v>
      </c>
      <c r="E129">
        <v>398.39001500000001</v>
      </c>
      <c r="F129">
        <v>398.39001500000001</v>
      </c>
      <c r="G129">
        <v>8448900</v>
      </c>
    </row>
    <row r="130" spans="1:7" x14ac:dyDescent="0.25">
      <c r="A130" s="2">
        <v>43287</v>
      </c>
      <c r="B130">
        <v>397.45001200000002</v>
      </c>
      <c r="C130">
        <v>408.64999399999999</v>
      </c>
      <c r="D130">
        <v>395.51998900000001</v>
      </c>
      <c r="E130">
        <v>408.25</v>
      </c>
      <c r="F130">
        <v>408.25</v>
      </c>
      <c r="G130">
        <v>8629600</v>
      </c>
    </row>
    <row r="131" spans="1:7" x14ac:dyDescent="0.25">
      <c r="A131" s="2">
        <v>43290</v>
      </c>
      <c r="B131">
        <v>415.95001200000002</v>
      </c>
      <c r="C131">
        <v>419.11999500000002</v>
      </c>
      <c r="D131">
        <v>411.10000600000001</v>
      </c>
      <c r="E131">
        <v>418.97000100000002</v>
      </c>
      <c r="F131">
        <v>418.97000100000002</v>
      </c>
      <c r="G131">
        <v>11127500</v>
      </c>
    </row>
    <row r="132" spans="1:7" x14ac:dyDescent="0.25">
      <c r="A132" s="2">
        <v>43291</v>
      </c>
      <c r="B132">
        <v>417.23998999999998</v>
      </c>
      <c r="C132">
        <v>419.44000199999999</v>
      </c>
      <c r="D132">
        <v>413.07998700000002</v>
      </c>
      <c r="E132">
        <v>415.63000499999998</v>
      </c>
      <c r="F132">
        <v>415.63000499999998</v>
      </c>
      <c r="G132">
        <v>9382900</v>
      </c>
    </row>
    <row r="133" spans="1:7" x14ac:dyDescent="0.25">
      <c r="A133" s="2">
        <v>43292</v>
      </c>
      <c r="B133">
        <v>411.33999599999999</v>
      </c>
      <c r="C133">
        <v>419.76998900000001</v>
      </c>
      <c r="D133">
        <v>410.60000600000001</v>
      </c>
      <c r="E133">
        <v>418.64999399999999</v>
      </c>
      <c r="F133">
        <v>418.64999399999999</v>
      </c>
      <c r="G133">
        <v>9713900</v>
      </c>
    </row>
    <row r="134" spans="1:7" x14ac:dyDescent="0.25">
      <c r="A134" s="2">
        <v>43293</v>
      </c>
      <c r="B134">
        <v>415.16000400000001</v>
      </c>
      <c r="C134">
        <v>416.790009</v>
      </c>
      <c r="D134">
        <v>407.79998799999998</v>
      </c>
      <c r="E134">
        <v>413.5</v>
      </c>
      <c r="F134">
        <v>413.5</v>
      </c>
      <c r="G134">
        <v>12743300</v>
      </c>
    </row>
    <row r="135" spans="1:7" x14ac:dyDescent="0.25">
      <c r="A135" s="2">
        <v>43294</v>
      </c>
      <c r="B135">
        <v>409.19000199999999</v>
      </c>
      <c r="C135">
        <v>410</v>
      </c>
      <c r="D135">
        <v>395.07998700000002</v>
      </c>
      <c r="E135">
        <v>395.79998799999998</v>
      </c>
      <c r="F135">
        <v>395.79998799999998</v>
      </c>
      <c r="G135">
        <v>15719000</v>
      </c>
    </row>
    <row r="136" spans="1:7" x14ac:dyDescent="0.25">
      <c r="A136" s="2">
        <v>43297</v>
      </c>
      <c r="B136">
        <v>398.98001099999999</v>
      </c>
      <c r="C136">
        <v>403.35998499999999</v>
      </c>
      <c r="D136">
        <v>391.75</v>
      </c>
      <c r="E136">
        <v>400.48001099999999</v>
      </c>
      <c r="F136">
        <v>400.48001099999999</v>
      </c>
      <c r="G136">
        <v>22960000</v>
      </c>
    </row>
    <row r="137" spans="1:7" x14ac:dyDescent="0.25">
      <c r="A137" s="2">
        <v>43298</v>
      </c>
      <c r="B137">
        <v>346.95001200000002</v>
      </c>
      <c r="C137">
        <v>385</v>
      </c>
      <c r="D137">
        <v>344</v>
      </c>
      <c r="E137">
        <v>379.48001099999999</v>
      </c>
      <c r="F137">
        <v>379.48001099999999</v>
      </c>
      <c r="G137">
        <v>58410400</v>
      </c>
    </row>
    <row r="138" spans="1:7" x14ac:dyDescent="0.25">
      <c r="A138" s="2">
        <v>43299</v>
      </c>
      <c r="B138">
        <v>381.23998999999998</v>
      </c>
      <c r="C138">
        <v>383.13000499999998</v>
      </c>
      <c r="D138">
        <v>372.35998499999999</v>
      </c>
      <c r="E138">
        <v>375.13000499999998</v>
      </c>
      <c r="F138">
        <v>375.13000499999998</v>
      </c>
      <c r="G138">
        <v>21746300</v>
      </c>
    </row>
    <row r="139" spans="1:7" x14ac:dyDescent="0.25">
      <c r="A139" s="2">
        <v>43300</v>
      </c>
      <c r="B139">
        <v>371.05999800000001</v>
      </c>
      <c r="C139">
        <v>375.75</v>
      </c>
      <c r="D139">
        <v>363</v>
      </c>
      <c r="E139">
        <v>364.23001099999999</v>
      </c>
      <c r="F139">
        <v>364.23001099999999</v>
      </c>
      <c r="G139">
        <v>16878700</v>
      </c>
    </row>
    <row r="140" spans="1:7" x14ac:dyDescent="0.25">
      <c r="A140" s="2">
        <v>43301</v>
      </c>
      <c r="B140">
        <v>364.92001299999998</v>
      </c>
      <c r="C140">
        <v>370.5</v>
      </c>
      <c r="D140">
        <v>360.14001500000001</v>
      </c>
      <c r="E140">
        <v>361.04998799999998</v>
      </c>
      <c r="F140">
        <v>361.04998799999998</v>
      </c>
      <c r="G140">
        <v>15096700</v>
      </c>
    </row>
    <row r="141" spans="1:7" x14ac:dyDescent="0.25">
      <c r="A141" s="2">
        <v>43304</v>
      </c>
      <c r="B141">
        <v>359.14999399999999</v>
      </c>
      <c r="C141">
        <v>363.89999399999999</v>
      </c>
      <c r="D141">
        <v>353.60000600000001</v>
      </c>
      <c r="E141">
        <v>362.66000400000001</v>
      </c>
      <c r="F141">
        <v>362.66000400000001</v>
      </c>
      <c r="G141">
        <v>11505200</v>
      </c>
    </row>
    <row r="142" spans="1:7" x14ac:dyDescent="0.25">
      <c r="A142" s="2">
        <v>43305</v>
      </c>
      <c r="B142">
        <v>366.94000199999999</v>
      </c>
      <c r="C142">
        <v>367.39999399999999</v>
      </c>
      <c r="D142">
        <v>354.55999800000001</v>
      </c>
      <c r="E142">
        <v>357.32000699999998</v>
      </c>
      <c r="F142">
        <v>357.32000699999998</v>
      </c>
      <c r="G142">
        <v>12851500</v>
      </c>
    </row>
    <row r="143" spans="1:7" x14ac:dyDescent="0.25">
      <c r="A143" s="2">
        <v>43306</v>
      </c>
      <c r="B143">
        <v>357.57000699999998</v>
      </c>
      <c r="C143">
        <v>363.27999899999998</v>
      </c>
      <c r="D143">
        <v>355.64999399999999</v>
      </c>
      <c r="E143">
        <v>362.86999500000002</v>
      </c>
      <c r="F143">
        <v>362.86999500000002</v>
      </c>
      <c r="G143">
        <v>8467800</v>
      </c>
    </row>
    <row r="144" spans="1:7" x14ac:dyDescent="0.25">
      <c r="A144" s="2">
        <v>43307</v>
      </c>
      <c r="B144">
        <v>358.19000199999999</v>
      </c>
      <c r="C144">
        <v>365.540009</v>
      </c>
      <c r="D144">
        <v>356.63000499999998</v>
      </c>
      <c r="E144">
        <v>363.08999599999999</v>
      </c>
      <c r="F144">
        <v>363.08999599999999</v>
      </c>
      <c r="G144">
        <v>6993700</v>
      </c>
    </row>
    <row r="145" spans="1:7" x14ac:dyDescent="0.25">
      <c r="A145" s="2">
        <v>43308</v>
      </c>
      <c r="B145">
        <v>366.85000600000001</v>
      </c>
      <c r="C145">
        <v>367</v>
      </c>
      <c r="D145">
        <v>351.64999399999999</v>
      </c>
      <c r="E145">
        <v>355.209991</v>
      </c>
      <c r="F145">
        <v>355.209991</v>
      </c>
      <c r="G145">
        <v>8949500</v>
      </c>
    </row>
    <row r="146" spans="1:7" x14ac:dyDescent="0.25">
      <c r="A146" s="2">
        <v>43311</v>
      </c>
      <c r="B146">
        <v>351.92999300000002</v>
      </c>
      <c r="C146">
        <v>352.02999899999998</v>
      </c>
      <c r="D146">
        <v>334.01998900000001</v>
      </c>
      <c r="E146">
        <v>334.959991</v>
      </c>
      <c r="F146">
        <v>334.959991</v>
      </c>
      <c r="G146">
        <v>18260700</v>
      </c>
    </row>
    <row r="147" spans="1:7" x14ac:dyDescent="0.25">
      <c r="A147" s="2">
        <v>43312</v>
      </c>
      <c r="B147">
        <v>331.51001000000002</v>
      </c>
      <c r="C147">
        <v>342.5</v>
      </c>
      <c r="D147">
        <v>328</v>
      </c>
      <c r="E147">
        <v>337.45001200000002</v>
      </c>
      <c r="F147">
        <v>337.45001200000002</v>
      </c>
      <c r="G147">
        <v>14085400</v>
      </c>
    </row>
    <row r="148" spans="1:7" x14ac:dyDescent="0.25">
      <c r="A148" s="2">
        <v>43313</v>
      </c>
      <c r="B148">
        <v>335.86999500000002</v>
      </c>
      <c r="C148">
        <v>344.41000400000001</v>
      </c>
      <c r="D148">
        <v>334.01998900000001</v>
      </c>
      <c r="E148">
        <v>338.38000499999998</v>
      </c>
      <c r="F148">
        <v>338.38000499999998</v>
      </c>
      <c r="G148">
        <v>7790500</v>
      </c>
    </row>
    <row r="149" spans="1:7" x14ac:dyDescent="0.25">
      <c r="A149" s="2">
        <v>43314</v>
      </c>
      <c r="B149">
        <v>337.23001099999999</v>
      </c>
      <c r="C149">
        <v>345</v>
      </c>
      <c r="D149">
        <v>334.709991</v>
      </c>
      <c r="E149">
        <v>344.5</v>
      </c>
      <c r="F149">
        <v>344.5</v>
      </c>
      <c r="G149">
        <v>7131300</v>
      </c>
    </row>
    <row r="150" spans="1:7" x14ac:dyDescent="0.25">
      <c r="A150" s="2">
        <v>43315</v>
      </c>
      <c r="B150">
        <v>347.75</v>
      </c>
      <c r="C150">
        <v>347.85998499999999</v>
      </c>
      <c r="D150">
        <v>338.48001099999999</v>
      </c>
      <c r="E150">
        <v>343.08999599999999</v>
      </c>
      <c r="F150">
        <v>343.08999599999999</v>
      </c>
      <c r="G150">
        <v>8848400</v>
      </c>
    </row>
    <row r="151" spans="1:7" x14ac:dyDescent="0.25">
      <c r="A151" s="2">
        <v>43318</v>
      </c>
      <c r="B151">
        <v>342.86999500000002</v>
      </c>
      <c r="C151">
        <v>351.98001099999999</v>
      </c>
      <c r="D151">
        <v>341.73998999999998</v>
      </c>
      <c r="E151">
        <v>350.92001299999998</v>
      </c>
      <c r="F151">
        <v>350.92001299999998</v>
      </c>
      <c r="G151">
        <v>8198100</v>
      </c>
    </row>
    <row r="152" spans="1:7" x14ac:dyDescent="0.25">
      <c r="A152" s="2">
        <v>43319</v>
      </c>
      <c r="B152">
        <v>353.23001099999999</v>
      </c>
      <c r="C152">
        <v>357.30999800000001</v>
      </c>
      <c r="D152">
        <v>349.01001000000002</v>
      </c>
      <c r="E152">
        <v>351.82998700000002</v>
      </c>
      <c r="F152">
        <v>351.82998700000002</v>
      </c>
      <c r="G152">
        <v>7970900</v>
      </c>
    </row>
    <row r="153" spans="1:7" x14ac:dyDescent="0.25">
      <c r="A153" s="2">
        <v>43320</v>
      </c>
      <c r="B153">
        <v>352.209991</v>
      </c>
      <c r="C153">
        <v>352.290009</v>
      </c>
      <c r="D153">
        <v>346.60998499999999</v>
      </c>
      <c r="E153">
        <v>347.60998499999999</v>
      </c>
      <c r="F153">
        <v>347.60998499999999</v>
      </c>
      <c r="G153">
        <v>5394700</v>
      </c>
    </row>
    <row r="154" spans="1:7" x14ac:dyDescent="0.25">
      <c r="A154" s="2">
        <v>43321</v>
      </c>
      <c r="B154">
        <v>347.959991</v>
      </c>
      <c r="C154">
        <v>352.44000199999999</v>
      </c>
      <c r="D154">
        <v>345.82000699999998</v>
      </c>
      <c r="E154">
        <v>349.35998499999999</v>
      </c>
      <c r="F154">
        <v>349.35998499999999</v>
      </c>
      <c r="G154">
        <v>4820300</v>
      </c>
    </row>
    <row r="155" spans="1:7" x14ac:dyDescent="0.25">
      <c r="A155" s="2">
        <v>43322</v>
      </c>
      <c r="B155">
        <v>346.91000400000001</v>
      </c>
      <c r="C155">
        <v>349.10000600000001</v>
      </c>
      <c r="D155">
        <v>344.42001299999998</v>
      </c>
      <c r="E155">
        <v>345.86999500000002</v>
      </c>
      <c r="F155">
        <v>345.86999500000002</v>
      </c>
      <c r="G155">
        <v>4328400</v>
      </c>
    </row>
    <row r="156" spans="1:7" x14ac:dyDescent="0.25">
      <c r="A156" s="2">
        <v>43325</v>
      </c>
      <c r="B156">
        <v>339.89001500000001</v>
      </c>
      <c r="C156">
        <v>347.19000199999999</v>
      </c>
      <c r="D156">
        <v>339.07000699999998</v>
      </c>
      <c r="E156">
        <v>341.30999800000001</v>
      </c>
      <c r="F156">
        <v>341.30999800000001</v>
      </c>
      <c r="G156">
        <v>6888900</v>
      </c>
    </row>
    <row r="157" spans="1:7" x14ac:dyDescent="0.25">
      <c r="A157" s="2">
        <v>43326</v>
      </c>
      <c r="B157">
        <v>342.08999599999999</v>
      </c>
      <c r="C157">
        <v>342.41000400000001</v>
      </c>
      <c r="D157">
        <v>336.25</v>
      </c>
      <c r="E157">
        <v>337.48998999999998</v>
      </c>
      <c r="F157">
        <v>337.48998999999998</v>
      </c>
      <c r="G157">
        <v>5805200</v>
      </c>
    </row>
    <row r="158" spans="1:7" x14ac:dyDescent="0.25">
      <c r="A158" s="2">
        <v>43327</v>
      </c>
      <c r="B158">
        <v>334.02999899999998</v>
      </c>
      <c r="C158">
        <v>335.5</v>
      </c>
      <c r="D158">
        <v>321</v>
      </c>
      <c r="E158">
        <v>326.39999399999999</v>
      </c>
      <c r="F158">
        <v>326.39999399999999</v>
      </c>
      <c r="G158">
        <v>11784500</v>
      </c>
    </row>
    <row r="159" spans="1:7" x14ac:dyDescent="0.25">
      <c r="A159" s="2">
        <v>43328</v>
      </c>
      <c r="B159">
        <v>329.89999399999999</v>
      </c>
      <c r="C159">
        <v>331.17001299999998</v>
      </c>
      <c r="D159">
        <v>321.209991</v>
      </c>
      <c r="E159">
        <v>322.44000199999999</v>
      </c>
      <c r="F159">
        <v>322.44000199999999</v>
      </c>
      <c r="G159">
        <v>6689700</v>
      </c>
    </row>
    <row r="160" spans="1:7" x14ac:dyDescent="0.25">
      <c r="A160" s="2">
        <v>43329</v>
      </c>
      <c r="B160">
        <v>319.01001000000002</v>
      </c>
      <c r="C160">
        <v>324.36999500000002</v>
      </c>
      <c r="D160">
        <v>312.959991</v>
      </c>
      <c r="E160">
        <v>316.77999899999998</v>
      </c>
      <c r="F160">
        <v>316.77999899999998</v>
      </c>
      <c r="G160">
        <v>10407900</v>
      </c>
    </row>
    <row r="161" spans="1:7" x14ac:dyDescent="0.25">
      <c r="A161" s="2">
        <v>43332</v>
      </c>
      <c r="B161">
        <v>314.64001500000001</v>
      </c>
      <c r="C161">
        <v>331.60000600000001</v>
      </c>
      <c r="D161">
        <v>310.92999300000002</v>
      </c>
      <c r="E161">
        <v>327.73001099999999</v>
      </c>
      <c r="F161">
        <v>327.73001099999999</v>
      </c>
      <c r="G161">
        <v>13591100</v>
      </c>
    </row>
    <row r="162" spans="1:7" x14ac:dyDescent="0.25">
      <c r="A162" s="2">
        <v>43333</v>
      </c>
      <c r="B162">
        <v>331</v>
      </c>
      <c r="C162">
        <v>341.5</v>
      </c>
      <c r="D162">
        <v>329.70001200000002</v>
      </c>
      <c r="E162">
        <v>338.01998900000001</v>
      </c>
      <c r="F162">
        <v>338.01998900000001</v>
      </c>
      <c r="G162">
        <v>14783200</v>
      </c>
    </row>
    <row r="163" spans="1:7" x14ac:dyDescent="0.25">
      <c r="A163" s="2">
        <v>43334</v>
      </c>
      <c r="B163">
        <v>338.48998999999998</v>
      </c>
      <c r="C163">
        <v>346.209991</v>
      </c>
      <c r="D163">
        <v>337.41000400000001</v>
      </c>
      <c r="E163">
        <v>344.44000199999999</v>
      </c>
      <c r="F163">
        <v>344.44000199999999</v>
      </c>
      <c r="G163">
        <v>8930700</v>
      </c>
    </row>
    <row r="164" spans="1:7" x14ac:dyDescent="0.25">
      <c r="A164" s="2">
        <v>43335</v>
      </c>
      <c r="B164">
        <v>348.10998499999999</v>
      </c>
      <c r="C164">
        <v>350.07998700000002</v>
      </c>
      <c r="D164">
        <v>337.64999399999999</v>
      </c>
      <c r="E164">
        <v>339.17001299999998</v>
      </c>
      <c r="F164">
        <v>339.17001299999998</v>
      </c>
      <c r="G164">
        <v>11336400</v>
      </c>
    </row>
    <row r="165" spans="1:7" x14ac:dyDescent="0.25">
      <c r="A165" s="2">
        <v>43336</v>
      </c>
      <c r="B165">
        <v>346</v>
      </c>
      <c r="C165">
        <v>359.14999399999999</v>
      </c>
      <c r="D165">
        <v>344.540009</v>
      </c>
      <c r="E165">
        <v>358.82000699999998</v>
      </c>
      <c r="F165">
        <v>358.82000699999998</v>
      </c>
      <c r="G165">
        <v>14729100</v>
      </c>
    </row>
    <row r="166" spans="1:7" x14ac:dyDescent="0.25">
      <c r="A166" s="2">
        <v>43339</v>
      </c>
      <c r="B166">
        <v>367.14999399999999</v>
      </c>
      <c r="C166">
        <v>374.48998999999998</v>
      </c>
      <c r="D166">
        <v>360</v>
      </c>
      <c r="E166">
        <v>364.57998700000002</v>
      </c>
      <c r="F166">
        <v>364.57998700000002</v>
      </c>
      <c r="G166">
        <v>17427300</v>
      </c>
    </row>
    <row r="167" spans="1:7" x14ac:dyDescent="0.25">
      <c r="A167" s="2">
        <v>43340</v>
      </c>
      <c r="B167">
        <v>367.23001099999999</v>
      </c>
      <c r="C167">
        <v>369.98998999999998</v>
      </c>
      <c r="D167">
        <v>360.38000499999998</v>
      </c>
      <c r="E167">
        <v>368.48998999999998</v>
      </c>
      <c r="F167">
        <v>368.48998999999998</v>
      </c>
      <c r="G167">
        <v>9222600</v>
      </c>
    </row>
    <row r="168" spans="1:7" x14ac:dyDescent="0.25">
      <c r="A168" s="2">
        <v>43341</v>
      </c>
      <c r="B168">
        <v>367.20001200000002</v>
      </c>
      <c r="C168">
        <v>369.85998499999999</v>
      </c>
      <c r="D168">
        <v>362.91000400000001</v>
      </c>
      <c r="E168">
        <v>368.040009</v>
      </c>
      <c r="F168">
        <v>368.040009</v>
      </c>
      <c r="G168">
        <v>8118700</v>
      </c>
    </row>
    <row r="169" spans="1:7" x14ac:dyDescent="0.25">
      <c r="A169" s="2">
        <v>43342</v>
      </c>
      <c r="B169">
        <v>365</v>
      </c>
      <c r="C169">
        <v>376.80999800000001</v>
      </c>
      <c r="D169">
        <v>363.540009</v>
      </c>
      <c r="E169">
        <v>370.98001099999999</v>
      </c>
      <c r="F169">
        <v>370.98001099999999</v>
      </c>
      <c r="G169">
        <v>10981000</v>
      </c>
    </row>
    <row r="170" spans="1:7" x14ac:dyDescent="0.25">
      <c r="A170" s="2">
        <v>43343</v>
      </c>
      <c r="B170">
        <v>370.66000400000001</v>
      </c>
      <c r="C170">
        <v>376</v>
      </c>
      <c r="D170">
        <v>367.07998700000002</v>
      </c>
      <c r="E170">
        <v>367.67999300000002</v>
      </c>
      <c r="F170">
        <v>367.67999300000002</v>
      </c>
      <c r="G170">
        <v>7943400</v>
      </c>
    </row>
    <row r="171" spans="1:7" x14ac:dyDescent="0.25">
      <c r="A171" s="2">
        <v>43347</v>
      </c>
      <c r="B171">
        <v>366.47000100000002</v>
      </c>
      <c r="C171">
        <v>368.88000499999998</v>
      </c>
      <c r="D171">
        <v>361.26001000000002</v>
      </c>
      <c r="E171">
        <v>363.60000600000001</v>
      </c>
      <c r="F171">
        <v>363.60000600000001</v>
      </c>
      <c r="G171">
        <v>7605200</v>
      </c>
    </row>
    <row r="172" spans="1:7" x14ac:dyDescent="0.25">
      <c r="A172" s="2">
        <v>43348</v>
      </c>
      <c r="B172">
        <v>360</v>
      </c>
      <c r="C172">
        <v>363.39001500000001</v>
      </c>
      <c r="D172">
        <v>335.82998700000002</v>
      </c>
      <c r="E172">
        <v>341.17999300000002</v>
      </c>
      <c r="F172">
        <v>341.17999300000002</v>
      </c>
      <c r="G172">
        <v>13092800</v>
      </c>
    </row>
    <row r="173" spans="1:7" x14ac:dyDescent="0.25">
      <c r="A173" s="2">
        <v>43349</v>
      </c>
      <c r="B173">
        <v>347.44000199999999</v>
      </c>
      <c r="C173">
        <v>356</v>
      </c>
      <c r="D173">
        <v>341.98998999999998</v>
      </c>
      <c r="E173">
        <v>346.459991</v>
      </c>
      <c r="F173">
        <v>346.459991</v>
      </c>
      <c r="G173">
        <v>13050200</v>
      </c>
    </row>
    <row r="174" spans="1:7" x14ac:dyDescent="0.25">
      <c r="A174" s="2">
        <v>43350</v>
      </c>
      <c r="B174">
        <v>342.20001200000002</v>
      </c>
      <c r="C174">
        <v>355.75</v>
      </c>
      <c r="D174">
        <v>341.25</v>
      </c>
      <c r="E174">
        <v>348.67999300000002</v>
      </c>
      <c r="F174">
        <v>348.67999300000002</v>
      </c>
      <c r="G174">
        <v>9105800</v>
      </c>
    </row>
    <row r="175" spans="1:7" x14ac:dyDescent="0.25">
      <c r="A175" s="2">
        <v>43353</v>
      </c>
      <c r="B175">
        <v>352.26998900000001</v>
      </c>
      <c r="C175">
        <v>352.5</v>
      </c>
      <c r="D175">
        <v>343.07998700000002</v>
      </c>
      <c r="E175">
        <v>348.41000400000001</v>
      </c>
      <c r="F175">
        <v>348.41000400000001</v>
      </c>
      <c r="G175">
        <v>5752200</v>
      </c>
    </row>
    <row r="176" spans="1:7" x14ac:dyDescent="0.25">
      <c r="A176" s="2">
        <v>43354</v>
      </c>
      <c r="B176">
        <v>344.67001299999998</v>
      </c>
      <c r="C176">
        <v>356.14999399999999</v>
      </c>
      <c r="D176">
        <v>343.89999399999999</v>
      </c>
      <c r="E176">
        <v>355.92999300000002</v>
      </c>
      <c r="F176">
        <v>355.92999300000002</v>
      </c>
      <c r="G176">
        <v>6198100</v>
      </c>
    </row>
    <row r="177" spans="1:7" x14ac:dyDescent="0.25">
      <c r="A177" s="2">
        <v>43355</v>
      </c>
      <c r="B177">
        <v>359.07998700000002</v>
      </c>
      <c r="C177">
        <v>370.42999300000002</v>
      </c>
      <c r="D177">
        <v>356.23998999999998</v>
      </c>
      <c r="E177">
        <v>369.95001200000002</v>
      </c>
      <c r="F177">
        <v>369.95001200000002</v>
      </c>
      <c r="G177">
        <v>10480800</v>
      </c>
    </row>
    <row r="178" spans="1:7" x14ac:dyDescent="0.25">
      <c r="A178" s="2">
        <v>43356</v>
      </c>
      <c r="B178">
        <v>371.91000400000001</v>
      </c>
      <c r="C178">
        <v>374.08999599999999</v>
      </c>
      <c r="D178">
        <v>366.83999599999999</v>
      </c>
      <c r="E178">
        <v>368.14999399999999</v>
      </c>
      <c r="F178">
        <v>368.14999399999999</v>
      </c>
      <c r="G178">
        <v>8366100</v>
      </c>
    </row>
    <row r="179" spans="1:7" x14ac:dyDescent="0.25">
      <c r="A179" s="2">
        <v>43357</v>
      </c>
      <c r="B179">
        <v>368.54998799999998</v>
      </c>
      <c r="C179">
        <v>371.08999599999999</v>
      </c>
      <c r="D179">
        <v>363.459991</v>
      </c>
      <c r="E179">
        <v>364.55999800000001</v>
      </c>
      <c r="F179">
        <v>364.55999800000001</v>
      </c>
      <c r="G179">
        <v>4756400</v>
      </c>
    </row>
    <row r="180" spans="1:7" x14ac:dyDescent="0.25">
      <c r="A180" s="2">
        <v>43360</v>
      </c>
      <c r="B180">
        <v>364.22000100000002</v>
      </c>
      <c r="C180">
        <v>367.32998700000002</v>
      </c>
      <c r="D180">
        <v>349.57000699999998</v>
      </c>
      <c r="E180">
        <v>350.35000600000001</v>
      </c>
      <c r="F180">
        <v>350.35000600000001</v>
      </c>
      <c r="G180">
        <v>7071900</v>
      </c>
    </row>
    <row r="181" spans="1:7" x14ac:dyDescent="0.25">
      <c r="A181" s="2">
        <v>43361</v>
      </c>
      <c r="B181">
        <v>353.67001299999998</v>
      </c>
      <c r="C181">
        <v>368.14999399999999</v>
      </c>
      <c r="D181">
        <v>351.55999800000001</v>
      </c>
      <c r="E181">
        <v>367.64999399999999</v>
      </c>
      <c r="F181">
        <v>367.64999399999999</v>
      </c>
      <c r="G181">
        <v>10414000</v>
      </c>
    </row>
    <row r="182" spans="1:7" x14ac:dyDescent="0.25">
      <c r="A182" s="2">
        <v>43362</v>
      </c>
      <c r="B182">
        <v>373.95001200000002</v>
      </c>
      <c r="C182">
        <v>377.60998499999999</v>
      </c>
      <c r="D182">
        <v>359.17001299999998</v>
      </c>
      <c r="E182">
        <v>366.959991</v>
      </c>
      <c r="F182">
        <v>366.959991</v>
      </c>
      <c r="G182">
        <v>11876800</v>
      </c>
    </row>
    <row r="183" spans="1:7" x14ac:dyDescent="0.25">
      <c r="A183" s="2">
        <v>43363</v>
      </c>
      <c r="B183">
        <v>370.26001000000002</v>
      </c>
      <c r="C183">
        <v>370.26001000000002</v>
      </c>
      <c r="D183">
        <v>363.17001299999998</v>
      </c>
      <c r="E183">
        <v>365.35998499999999</v>
      </c>
      <c r="F183">
        <v>365.35998499999999</v>
      </c>
      <c r="G183">
        <v>6768100</v>
      </c>
    </row>
    <row r="184" spans="1:7" x14ac:dyDescent="0.25">
      <c r="A184" s="2">
        <v>43364</v>
      </c>
      <c r="B184">
        <v>366.58999599999999</v>
      </c>
      <c r="C184">
        <v>372.22000100000002</v>
      </c>
      <c r="D184">
        <v>360.73998999999998</v>
      </c>
      <c r="E184">
        <v>361.19000199999999</v>
      </c>
      <c r="F184">
        <v>361.19000199999999</v>
      </c>
      <c r="G184">
        <v>11930600</v>
      </c>
    </row>
    <row r="185" spans="1:7" x14ac:dyDescent="0.25">
      <c r="A185" s="2">
        <v>43367</v>
      </c>
      <c r="B185">
        <v>359</v>
      </c>
      <c r="C185">
        <v>373.64001500000001</v>
      </c>
      <c r="D185">
        <v>354.32998700000002</v>
      </c>
      <c r="E185">
        <v>369.60998499999999</v>
      </c>
      <c r="F185">
        <v>369.60998499999999</v>
      </c>
      <c r="G185">
        <v>9322500</v>
      </c>
    </row>
    <row r="186" spans="1:7" x14ac:dyDescent="0.25">
      <c r="A186" s="2">
        <v>43368</v>
      </c>
      <c r="B186">
        <v>370.23001099999999</v>
      </c>
      <c r="C186">
        <v>371.33999599999999</v>
      </c>
      <c r="D186">
        <v>364.48998999999998</v>
      </c>
      <c r="E186">
        <v>369.42999300000002</v>
      </c>
      <c r="F186">
        <v>369.42999300000002</v>
      </c>
      <c r="G186">
        <v>6799800</v>
      </c>
    </row>
    <row r="187" spans="1:7" x14ac:dyDescent="0.25">
      <c r="A187" s="2">
        <v>43369</v>
      </c>
      <c r="B187">
        <v>373.58999599999999</v>
      </c>
      <c r="C187">
        <v>382</v>
      </c>
      <c r="D187">
        <v>370.88000499999998</v>
      </c>
      <c r="E187">
        <v>377.88000499999998</v>
      </c>
      <c r="F187">
        <v>377.88000499999998</v>
      </c>
      <c r="G187">
        <v>13799700</v>
      </c>
    </row>
    <row r="188" spans="1:7" x14ac:dyDescent="0.25">
      <c r="A188" s="2">
        <v>43370</v>
      </c>
      <c r="B188">
        <v>379.86999500000002</v>
      </c>
      <c r="C188">
        <v>383.20001200000002</v>
      </c>
      <c r="D188">
        <v>376</v>
      </c>
      <c r="E188">
        <v>380.709991</v>
      </c>
      <c r="F188">
        <v>380.709991</v>
      </c>
      <c r="G188">
        <v>7326200</v>
      </c>
    </row>
    <row r="189" spans="1:7" x14ac:dyDescent="0.25">
      <c r="A189" s="2">
        <v>43371</v>
      </c>
      <c r="B189">
        <v>379.23998999999998</v>
      </c>
      <c r="C189">
        <v>380.79998799999998</v>
      </c>
      <c r="D189">
        <v>373.73001099999999</v>
      </c>
      <c r="E189">
        <v>374.13000499999998</v>
      </c>
      <c r="F189">
        <v>374.13000499999998</v>
      </c>
      <c r="G189">
        <v>7114900</v>
      </c>
    </row>
    <row r="190" spans="1:7" x14ac:dyDescent="0.25">
      <c r="A190" s="2">
        <v>43374</v>
      </c>
      <c r="B190">
        <v>375.85000600000001</v>
      </c>
      <c r="C190">
        <v>386.10998499999999</v>
      </c>
      <c r="D190">
        <v>375.58999599999999</v>
      </c>
      <c r="E190">
        <v>381.42999300000002</v>
      </c>
      <c r="F190">
        <v>381.42999300000002</v>
      </c>
      <c r="G190">
        <v>8376600</v>
      </c>
    </row>
    <row r="191" spans="1:7" x14ac:dyDescent="0.25">
      <c r="A191" s="2">
        <v>43375</v>
      </c>
      <c r="B191">
        <v>384.38000499999998</v>
      </c>
      <c r="C191">
        <v>386.79998799999998</v>
      </c>
      <c r="D191">
        <v>373.82998700000002</v>
      </c>
      <c r="E191">
        <v>377.14001500000001</v>
      </c>
      <c r="F191">
        <v>377.14001500000001</v>
      </c>
      <c r="G191">
        <v>8638700</v>
      </c>
    </row>
    <row r="192" spans="1:7" x14ac:dyDescent="0.25">
      <c r="A192" s="2">
        <v>43376</v>
      </c>
      <c r="B192">
        <v>378.52999899999998</v>
      </c>
      <c r="C192">
        <v>380.92999300000002</v>
      </c>
      <c r="D192">
        <v>374.88000499999998</v>
      </c>
      <c r="E192">
        <v>377.04998799999998</v>
      </c>
      <c r="F192">
        <v>377.04998799999998</v>
      </c>
      <c r="G192">
        <v>5798600</v>
      </c>
    </row>
    <row r="193" spans="1:7" x14ac:dyDescent="0.25">
      <c r="A193" s="2">
        <v>43377</v>
      </c>
      <c r="B193">
        <v>375.88000499999998</v>
      </c>
      <c r="C193">
        <v>375.92001299999998</v>
      </c>
      <c r="D193">
        <v>360.39999399999999</v>
      </c>
      <c r="E193">
        <v>363.64999399999999</v>
      </c>
      <c r="F193">
        <v>363.64999399999999</v>
      </c>
      <c r="G193">
        <v>9074400</v>
      </c>
    </row>
    <row r="194" spans="1:7" x14ac:dyDescent="0.25">
      <c r="A194" s="2">
        <v>43378</v>
      </c>
      <c r="B194">
        <v>359.76998900000001</v>
      </c>
      <c r="C194">
        <v>363.5</v>
      </c>
      <c r="D194">
        <v>343</v>
      </c>
      <c r="E194">
        <v>351.35000600000001</v>
      </c>
      <c r="F194">
        <v>351.35000600000001</v>
      </c>
      <c r="G194">
        <v>13523000</v>
      </c>
    </row>
    <row r="195" spans="1:7" x14ac:dyDescent="0.25">
      <c r="A195" s="2">
        <v>43381</v>
      </c>
      <c r="B195">
        <v>345.17999300000002</v>
      </c>
      <c r="C195">
        <v>352.95001200000002</v>
      </c>
      <c r="D195">
        <v>338.10998499999999</v>
      </c>
      <c r="E195">
        <v>349.10000600000001</v>
      </c>
      <c r="F195">
        <v>349.10000600000001</v>
      </c>
      <c r="G195">
        <v>12375500</v>
      </c>
    </row>
    <row r="196" spans="1:7" x14ac:dyDescent="0.25">
      <c r="A196" s="2">
        <v>43382</v>
      </c>
      <c r="B196">
        <v>348.48001099999999</v>
      </c>
      <c r="C196">
        <v>358.72000100000002</v>
      </c>
      <c r="D196">
        <v>347.08999599999999</v>
      </c>
      <c r="E196">
        <v>355.709991</v>
      </c>
      <c r="F196">
        <v>355.709991</v>
      </c>
      <c r="G196">
        <v>8755000</v>
      </c>
    </row>
    <row r="197" spans="1:7" x14ac:dyDescent="0.25">
      <c r="A197" s="2">
        <v>43383</v>
      </c>
      <c r="B197">
        <v>353.51998900000001</v>
      </c>
      <c r="C197">
        <v>355.14999399999999</v>
      </c>
      <c r="D197">
        <v>325.39001500000001</v>
      </c>
      <c r="E197">
        <v>325.89001500000001</v>
      </c>
      <c r="F197">
        <v>325.89001500000001</v>
      </c>
      <c r="G197">
        <v>17183100</v>
      </c>
    </row>
    <row r="198" spans="1:7" x14ac:dyDescent="0.25">
      <c r="A198" s="2">
        <v>43384</v>
      </c>
      <c r="B198">
        <v>324.94000199999999</v>
      </c>
      <c r="C198">
        <v>334.20001200000002</v>
      </c>
      <c r="D198">
        <v>315.80999800000001</v>
      </c>
      <c r="E198">
        <v>321.10000600000001</v>
      </c>
      <c r="F198">
        <v>321.10000600000001</v>
      </c>
      <c r="G198">
        <v>16082100</v>
      </c>
    </row>
    <row r="199" spans="1:7" x14ac:dyDescent="0.25">
      <c r="A199" s="2">
        <v>43385</v>
      </c>
      <c r="B199">
        <v>339.57000699999998</v>
      </c>
      <c r="C199">
        <v>341.29998799999998</v>
      </c>
      <c r="D199">
        <v>328.89999399999999</v>
      </c>
      <c r="E199">
        <v>339.55999800000001</v>
      </c>
      <c r="F199">
        <v>339.55999800000001</v>
      </c>
      <c r="G199">
        <v>14870800</v>
      </c>
    </row>
    <row r="200" spans="1:7" x14ac:dyDescent="0.25">
      <c r="A200" s="2">
        <v>43388</v>
      </c>
      <c r="B200">
        <v>337.63000499999998</v>
      </c>
      <c r="C200">
        <v>339.209991</v>
      </c>
      <c r="D200">
        <v>326.92999300000002</v>
      </c>
      <c r="E200">
        <v>333.13000499999998</v>
      </c>
      <c r="F200">
        <v>333.13000499999998</v>
      </c>
      <c r="G200">
        <v>11215000</v>
      </c>
    </row>
    <row r="201" spans="1:7" x14ac:dyDescent="0.25">
      <c r="A201" s="2">
        <v>43389</v>
      </c>
      <c r="B201">
        <v>337.23998999999998</v>
      </c>
      <c r="C201">
        <v>347.95001200000002</v>
      </c>
      <c r="D201">
        <v>330.55999800000001</v>
      </c>
      <c r="E201">
        <v>346.39999399999999</v>
      </c>
      <c r="F201">
        <v>346.39999399999999</v>
      </c>
      <c r="G201">
        <v>20156400</v>
      </c>
    </row>
    <row r="202" spans="1:7" x14ac:dyDescent="0.25">
      <c r="A202" s="2">
        <v>43390</v>
      </c>
      <c r="B202">
        <v>378.32998700000002</v>
      </c>
      <c r="C202">
        <v>380</v>
      </c>
      <c r="D202">
        <v>356.5</v>
      </c>
      <c r="E202">
        <v>364.70001200000002</v>
      </c>
      <c r="F202">
        <v>364.70001200000002</v>
      </c>
      <c r="G202">
        <v>32610900</v>
      </c>
    </row>
    <row r="203" spans="1:7" x14ac:dyDescent="0.25">
      <c r="A203" s="2">
        <v>43391</v>
      </c>
      <c r="B203">
        <v>360.67001299999998</v>
      </c>
      <c r="C203">
        <v>362.20001200000002</v>
      </c>
      <c r="D203">
        <v>346.04998799999998</v>
      </c>
      <c r="E203">
        <v>346.709991</v>
      </c>
      <c r="F203">
        <v>346.709991</v>
      </c>
      <c r="G203">
        <v>18461000</v>
      </c>
    </row>
    <row r="204" spans="1:7" x14ac:dyDescent="0.25">
      <c r="A204" s="2">
        <v>43392</v>
      </c>
      <c r="B204">
        <v>351</v>
      </c>
      <c r="C204">
        <v>355.79998799999998</v>
      </c>
      <c r="D204">
        <v>332.20001200000002</v>
      </c>
      <c r="E204">
        <v>332.67001299999998</v>
      </c>
      <c r="F204">
        <v>332.67001299999998</v>
      </c>
      <c r="G204">
        <v>16717200</v>
      </c>
    </row>
    <row r="205" spans="1:7" x14ac:dyDescent="0.25">
      <c r="A205" s="2">
        <v>43395</v>
      </c>
      <c r="B205">
        <v>333.10000600000001</v>
      </c>
      <c r="C205">
        <v>335.79998799999998</v>
      </c>
      <c r="D205">
        <v>320.33999599999999</v>
      </c>
      <c r="E205">
        <v>329.540009</v>
      </c>
      <c r="F205">
        <v>329.540009</v>
      </c>
      <c r="G205">
        <v>17097200</v>
      </c>
    </row>
    <row r="206" spans="1:7" x14ac:dyDescent="0.25">
      <c r="A206" s="2">
        <v>43396</v>
      </c>
      <c r="B206">
        <v>318</v>
      </c>
      <c r="C206">
        <v>336.57998700000002</v>
      </c>
      <c r="D206">
        <v>316.76998900000001</v>
      </c>
      <c r="E206">
        <v>333.16000400000001</v>
      </c>
      <c r="F206">
        <v>333.16000400000001</v>
      </c>
      <c r="G206">
        <v>14907300</v>
      </c>
    </row>
    <row r="207" spans="1:7" x14ac:dyDescent="0.25">
      <c r="A207" s="2">
        <v>43397</v>
      </c>
      <c r="B207">
        <v>332.27999899999998</v>
      </c>
      <c r="C207">
        <v>333</v>
      </c>
      <c r="D207">
        <v>300.73001099999999</v>
      </c>
      <c r="E207">
        <v>301.82998700000002</v>
      </c>
      <c r="F207">
        <v>301.82998700000002</v>
      </c>
      <c r="G207">
        <v>19039300</v>
      </c>
    </row>
    <row r="208" spans="1:7" x14ac:dyDescent="0.25">
      <c r="A208" s="2">
        <v>43398</v>
      </c>
      <c r="B208">
        <v>307.11999500000002</v>
      </c>
      <c r="C208">
        <v>319.94000199999999</v>
      </c>
      <c r="D208">
        <v>305.25</v>
      </c>
      <c r="E208">
        <v>312.86999500000002</v>
      </c>
      <c r="F208">
        <v>312.86999500000002</v>
      </c>
      <c r="G208">
        <v>13346900</v>
      </c>
    </row>
    <row r="209" spans="1:7" x14ac:dyDescent="0.25">
      <c r="A209" s="2">
        <v>43399</v>
      </c>
      <c r="B209">
        <v>300.51001000000002</v>
      </c>
      <c r="C209">
        <v>313.98998999999998</v>
      </c>
      <c r="D209">
        <v>292.29998799999998</v>
      </c>
      <c r="E209">
        <v>299.82998700000002</v>
      </c>
      <c r="F209">
        <v>299.82998700000002</v>
      </c>
      <c r="G209">
        <v>19616000</v>
      </c>
    </row>
    <row r="210" spans="1:7" x14ac:dyDescent="0.25">
      <c r="A210" s="2">
        <v>43402</v>
      </c>
      <c r="B210">
        <v>305.26001000000002</v>
      </c>
      <c r="C210">
        <v>307.89001500000001</v>
      </c>
      <c r="D210">
        <v>275.39999399999999</v>
      </c>
      <c r="E210">
        <v>284.83999599999999</v>
      </c>
      <c r="F210">
        <v>284.83999599999999</v>
      </c>
      <c r="G210">
        <v>21698800</v>
      </c>
    </row>
    <row r="211" spans="1:7" x14ac:dyDescent="0.25">
      <c r="A211" s="2">
        <v>43403</v>
      </c>
      <c r="B211">
        <v>275.57000699999998</v>
      </c>
      <c r="C211">
        <v>290.51998900000001</v>
      </c>
      <c r="D211">
        <v>271.209991</v>
      </c>
      <c r="E211">
        <v>285.80999800000001</v>
      </c>
      <c r="F211">
        <v>285.80999800000001</v>
      </c>
      <c r="G211">
        <v>23685700</v>
      </c>
    </row>
    <row r="212" spans="1:7" x14ac:dyDescent="0.25">
      <c r="A212" s="2">
        <v>43404</v>
      </c>
      <c r="B212">
        <v>297.76998900000001</v>
      </c>
      <c r="C212">
        <v>311.5</v>
      </c>
      <c r="D212">
        <v>295.04998799999998</v>
      </c>
      <c r="E212">
        <v>301.77999899999998</v>
      </c>
      <c r="F212">
        <v>301.77999899999998</v>
      </c>
      <c r="G212">
        <v>20360300</v>
      </c>
    </row>
    <row r="213" spans="1:7" x14ac:dyDescent="0.25">
      <c r="A213" s="2">
        <v>43405</v>
      </c>
      <c r="B213">
        <v>304.58999599999999</v>
      </c>
      <c r="C213">
        <v>318.45001200000002</v>
      </c>
      <c r="D213">
        <v>296.67001299999998</v>
      </c>
      <c r="E213">
        <v>317.38000499999998</v>
      </c>
      <c r="F213">
        <v>317.38000499999998</v>
      </c>
      <c r="G213">
        <v>15121500</v>
      </c>
    </row>
    <row r="214" spans="1:7" x14ac:dyDescent="0.25">
      <c r="A214" s="2">
        <v>43406</v>
      </c>
      <c r="B214">
        <v>318</v>
      </c>
      <c r="C214">
        <v>321.88000499999998</v>
      </c>
      <c r="D214">
        <v>308.32998700000002</v>
      </c>
      <c r="E214">
        <v>309.10000600000001</v>
      </c>
      <c r="F214">
        <v>309.10000600000001</v>
      </c>
      <c r="G214">
        <v>13404600</v>
      </c>
    </row>
    <row r="215" spans="1:7" x14ac:dyDescent="0.25">
      <c r="A215" s="2">
        <v>43409</v>
      </c>
      <c r="B215">
        <v>311.10000600000001</v>
      </c>
      <c r="C215">
        <v>317.52999899999998</v>
      </c>
      <c r="D215">
        <v>303.73998999999998</v>
      </c>
      <c r="E215">
        <v>315.44000199999999</v>
      </c>
      <c r="F215">
        <v>315.44000199999999</v>
      </c>
      <c r="G215">
        <v>10283000</v>
      </c>
    </row>
    <row r="216" spans="1:7" x14ac:dyDescent="0.25">
      <c r="A216" s="2">
        <v>43410</v>
      </c>
      <c r="B216">
        <v>314.76001000000002</v>
      </c>
      <c r="C216">
        <v>320.22000100000002</v>
      </c>
      <c r="D216">
        <v>305.29998799999998</v>
      </c>
      <c r="E216">
        <v>310.83999599999999</v>
      </c>
      <c r="F216">
        <v>310.83999599999999</v>
      </c>
      <c r="G216">
        <v>9710400</v>
      </c>
    </row>
    <row r="217" spans="1:7" x14ac:dyDescent="0.25">
      <c r="A217" s="2">
        <v>43411</v>
      </c>
      <c r="B217">
        <v>312.89999399999999</v>
      </c>
      <c r="C217">
        <v>328.55999800000001</v>
      </c>
      <c r="D217">
        <v>311</v>
      </c>
      <c r="E217">
        <v>327.5</v>
      </c>
      <c r="F217">
        <v>327.5</v>
      </c>
      <c r="G217">
        <v>13328300</v>
      </c>
    </row>
    <row r="218" spans="1:7" x14ac:dyDescent="0.25">
      <c r="A218" s="2">
        <v>43412</v>
      </c>
      <c r="B218">
        <v>328</v>
      </c>
      <c r="C218">
        <v>332.04998799999998</v>
      </c>
      <c r="D218">
        <v>316.60998499999999</v>
      </c>
      <c r="E218">
        <v>317.92001299999998</v>
      </c>
      <c r="F218">
        <v>317.92001299999998</v>
      </c>
      <c r="G218">
        <v>11023900</v>
      </c>
    </row>
    <row r="219" spans="1:7" x14ac:dyDescent="0.25">
      <c r="A219" s="2">
        <v>43413</v>
      </c>
      <c r="B219">
        <v>311.07000699999998</v>
      </c>
      <c r="C219">
        <v>312.98001099999999</v>
      </c>
      <c r="D219">
        <v>298.01001000000002</v>
      </c>
      <c r="E219">
        <v>303.47000100000002</v>
      </c>
      <c r="F219">
        <v>303.47000100000002</v>
      </c>
      <c r="G219">
        <v>13480800</v>
      </c>
    </row>
    <row r="220" spans="1:7" x14ac:dyDescent="0.25">
      <c r="A220" s="2">
        <v>43416</v>
      </c>
      <c r="B220">
        <v>300</v>
      </c>
      <c r="C220">
        <v>302.48998999999998</v>
      </c>
      <c r="D220">
        <v>290.63000499999998</v>
      </c>
      <c r="E220">
        <v>294.07000699999998</v>
      </c>
      <c r="F220">
        <v>294.07000699999998</v>
      </c>
      <c r="G220">
        <v>10924800</v>
      </c>
    </row>
    <row r="221" spans="1:7" x14ac:dyDescent="0.25">
      <c r="A221" s="2">
        <v>43417</v>
      </c>
      <c r="B221">
        <v>295</v>
      </c>
      <c r="C221">
        <v>303.54998799999998</v>
      </c>
      <c r="D221">
        <v>289.10000600000001</v>
      </c>
      <c r="E221">
        <v>294.39999399999999</v>
      </c>
      <c r="F221">
        <v>294.39999399999999</v>
      </c>
      <c r="G221">
        <v>12232200</v>
      </c>
    </row>
    <row r="222" spans="1:7" x14ac:dyDescent="0.25">
      <c r="A222" s="2">
        <v>43418</v>
      </c>
      <c r="B222">
        <v>300.39999399999999</v>
      </c>
      <c r="C222">
        <v>301.83999599999999</v>
      </c>
      <c r="D222">
        <v>278.29998799999998</v>
      </c>
      <c r="E222">
        <v>286.73001099999999</v>
      </c>
      <c r="F222">
        <v>286.73001099999999</v>
      </c>
      <c r="G222">
        <v>16853600</v>
      </c>
    </row>
    <row r="223" spans="1:7" x14ac:dyDescent="0.25">
      <c r="A223" s="2">
        <v>43419</v>
      </c>
      <c r="B223">
        <v>285.51001000000002</v>
      </c>
      <c r="C223">
        <v>292.5</v>
      </c>
      <c r="D223">
        <v>282.16000400000001</v>
      </c>
      <c r="E223">
        <v>290.05999800000001</v>
      </c>
      <c r="F223">
        <v>290.05999800000001</v>
      </c>
      <c r="G223">
        <v>9967100</v>
      </c>
    </row>
    <row r="224" spans="1:7" x14ac:dyDescent="0.25">
      <c r="A224" s="2">
        <v>43420</v>
      </c>
      <c r="B224">
        <v>287.14001500000001</v>
      </c>
      <c r="C224">
        <v>291.72000100000002</v>
      </c>
      <c r="D224">
        <v>281</v>
      </c>
      <c r="E224">
        <v>286.209991</v>
      </c>
      <c r="F224">
        <v>286.209991</v>
      </c>
      <c r="G224">
        <v>9099500</v>
      </c>
    </row>
    <row r="225" spans="1:7" x14ac:dyDescent="0.25">
      <c r="A225" s="2">
        <v>43423</v>
      </c>
      <c r="B225">
        <v>283.790009</v>
      </c>
      <c r="C225">
        <v>285.08999599999999</v>
      </c>
      <c r="D225">
        <v>269.14999399999999</v>
      </c>
      <c r="E225">
        <v>270.60000600000001</v>
      </c>
      <c r="F225">
        <v>270.60000600000001</v>
      </c>
      <c r="G225">
        <v>12993800</v>
      </c>
    </row>
    <row r="226" spans="1:7" x14ac:dyDescent="0.25">
      <c r="A226" s="2">
        <v>43424</v>
      </c>
      <c r="B226">
        <v>254.63000500000001</v>
      </c>
      <c r="C226">
        <v>276.33999599999999</v>
      </c>
      <c r="D226">
        <v>250</v>
      </c>
      <c r="E226">
        <v>266.98001099999999</v>
      </c>
      <c r="F226">
        <v>266.98001099999999</v>
      </c>
      <c r="G226">
        <v>16693800</v>
      </c>
    </row>
    <row r="227" spans="1:7" x14ac:dyDescent="0.25">
      <c r="A227" s="2">
        <v>43425</v>
      </c>
      <c r="B227">
        <v>274.42001299999998</v>
      </c>
      <c r="C227">
        <v>275.33999599999999</v>
      </c>
      <c r="D227">
        <v>261.51001000000002</v>
      </c>
      <c r="E227">
        <v>262.13000499999998</v>
      </c>
      <c r="F227">
        <v>262.13000499999998</v>
      </c>
      <c r="G227">
        <v>11023000</v>
      </c>
    </row>
    <row r="228" spans="1:7" x14ac:dyDescent="0.25">
      <c r="A228" s="2">
        <v>43427</v>
      </c>
      <c r="B228">
        <v>260.10998499999999</v>
      </c>
      <c r="C228">
        <v>265.5</v>
      </c>
      <c r="D228">
        <v>256.83999599999999</v>
      </c>
      <c r="E228">
        <v>258.82000699999998</v>
      </c>
      <c r="F228">
        <v>258.82000699999998</v>
      </c>
      <c r="G228">
        <v>5245100</v>
      </c>
    </row>
    <row r="229" spans="1:7" x14ac:dyDescent="0.25">
      <c r="A229" s="2">
        <v>43430</v>
      </c>
      <c r="B229">
        <v>260.54998799999998</v>
      </c>
      <c r="C229">
        <v>266.25</v>
      </c>
      <c r="D229">
        <v>253.800003</v>
      </c>
      <c r="E229">
        <v>261.42999300000002</v>
      </c>
      <c r="F229">
        <v>261.42999300000002</v>
      </c>
      <c r="G229">
        <v>12498600</v>
      </c>
    </row>
    <row r="230" spans="1:7" x14ac:dyDescent="0.25">
      <c r="A230" s="2">
        <v>43431</v>
      </c>
      <c r="B230">
        <v>259.23998999999998</v>
      </c>
      <c r="C230">
        <v>269.07998700000002</v>
      </c>
      <c r="D230">
        <v>256.14001500000001</v>
      </c>
      <c r="E230">
        <v>266.63000499999998</v>
      </c>
      <c r="F230">
        <v>266.63000499999998</v>
      </c>
      <c r="G230">
        <v>11149500</v>
      </c>
    </row>
    <row r="231" spans="1:7" x14ac:dyDescent="0.25">
      <c r="A231" s="2">
        <v>43432</v>
      </c>
      <c r="B231">
        <v>271.98001099999999</v>
      </c>
      <c r="C231">
        <v>284</v>
      </c>
      <c r="D231">
        <v>263.33999599999999</v>
      </c>
      <c r="E231">
        <v>282.64999399999999</v>
      </c>
      <c r="F231">
        <v>282.64999399999999</v>
      </c>
      <c r="G231">
        <v>14801300</v>
      </c>
    </row>
    <row r="232" spans="1:7" x14ac:dyDescent="0.25">
      <c r="A232" s="2">
        <v>43433</v>
      </c>
      <c r="B232">
        <v>282.32000699999998</v>
      </c>
      <c r="C232">
        <v>290.48998999999998</v>
      </c>
      <c r="D232">
        <v>275.5</v>
      </c>
      <c r="E232">
        <v>288.75</v>
      </c>
      <c r="F232">
        <v>288.75</v>
      </c>
      <c r="G232">
        <v>15431500</v>
      </c>
    </row>
    <row r="233" spans="1:7" x14ac:dyDescent="0.25">
      <c r="A233" s="2">
        <v>43434</v>
      </c>
      <c r="B233">
        <v>288</v>
      </c>
      <c r="C233">
        <v>290.80999800000001</v>
      </c>
      <c r="D233">
        <v>283.05999800000001</v>
      </c>
      <c r="E233">
        <v>286.13000499999998</v>
      </c>
      <c r="F233">
        <v>286.13000499999998</v>
      </c>
      <c r="G233">
        <v>11860100</v>
      </c>
    </row>
    <row r="234" spans="1:7" x14ac:dyDescent="0.25">
      <c r="A234" s="2">
        <v>43437</v>
      </c>
      <c r="B234">
        <v>293.19000199999999</v>
      </c>
      <c r="C234">
        <v>298.72000100000002</v>
      </c>
      <c r="D234">
        <v>284.57998700000002</v>
      </c>
      <c r="E234">
        <v>290.29998799999998</v>
      </c>
      <c r="F234">
        <v>290.29998799999998</v>
      </c>
      <c r="G234">
        <v>14117400</v>
      </c>
    </row>
    <row r="235" spans="1:7" x14ac:dyDescent="0.25">
      <c r="A235" s="2">
        <v>43438</v>
      </c>
      <c r="B235">
        <v>288.13000499999998</v>
      </c>
      <c r="C235">
        <v>295.73998999999998</v>
      </c>
      <c r="D235">
        <v>274.72000100000002</v>
      </c>
      <c r="E235">
        <v>275.32998700000002</v>
      </c>
      <c r="F235">
        <v>275.32998700000002</v>
      </c>
      <c r="G235">
        <v>12800600</v>
      </c>
    </row>
    <row r="236" spans="1:7" x14ac:dyDescent="0.25">
      <c r="A236" s="2">
        <v>43440</v>
      </c>
      <c r="B236">
        <v>268.32998700000002</v>
      </c>
      <c r="C236">
        <v>283.22000100000002</v>
      </c>
      <c r="D236">
        <v>267.14001500000001</v>
      </c>
      <c r="E236">
        <v>282.88000499999998</v>
      </c>
      <c r="F236">
        <v>282.88000499999998</v>
      </c>
      <c r="G236">
        <v>13074300</v>
      </c>
    </row>
    <row r="237" spans="1:7" x14ac:dyDescent="0.25">
      <c r="A237" s="2">
        <v>43441</v>
      </c>
      <c r="B237">
        <v>282.48001099999999</v>
      </c>
      <c r="C237">
        <v>284.209991</v>
      </c>
      <c r="D237">
        <v>263.38000499999998</v>
      </c>
      <c r="E237">
        <v>265.14001500000001</v>
      </c>
      <c r="F237">
        <v>265.14001500000001</v>
      </c>
      <c r="G237">
        <v>12466700</v>
      </c>
    </row>
    <row r="238" spans="1:7" x14ac:dyDescent="0.25">
      <c r="A238" s="2">
        <v>43444</v>
      </c>
      <c r="B238">
        <v>264.19000199999999</v>
      </c>
      <c r="C238">
        <v>271.17999300000002</v>
      </c>
      <c r="D238">
        <v>260.60998499999999</v>
      </c>
      <c r="E238">
        <v>269.70001200000002</v>
      </c>
      <c r="F238">
        <v>269.70001200000002</v>
      </c>
      <c r="G238">
        <v>9605600</v>
      </c>
    </row>
    <row r="239" spans="1:7" x14ac:dyDescent="0.25">
      <c r="A239" s="2">
        <v>43445</v>
      </c>
      <c r="B239">
        <v>274.07998700000002</v>
      </c>
      <c r="C239">
        <v>274.5</v>
      </c>
      <c r="D239">
        <v>262.76001000000002</v>
      </c>
      <c r="E239">
        <v>265.32000699999998</v>
      </c>
      <c r="F239">
        <v>265.32000699999998</v>
      </c>
      <c r="G239">
        <v>9843200</v>
      </c>
    </row>
    <row r="240" spans="1:7" x14ac:dyDescent="0.25">
      <c r="A240" s="2">
        <v>43446</v>
      </c>
      <c r="B240">
        <v>267.66000400000001</v>
      </c>
      <c r="C240">
        <v>281.76998900000001</v>
      </c>
      <c r="D240">
        <v>266.48001099999999</v>
      </c>
      <c r="E240">
        <v>274.88000499999998</v>
      </c>
      <c r="F240">
        <v>274.88000499999998</v>
      </c>
      <c r="G240">
        <v>11456700</v>
      </c>
    </row>
    <row r="241" spans="1:7" x14ac:dyDescent="0.25">
      <c r="A241" s="2">
        <v>43447</v>
      </c>
      <c r="B241">
        <v>277.64001500000001</v>
      </c>
      <c r="C241">
        <v>279.32000699999998</v>
      </c>
      <c r="D241">
        <v>271.85000600000001</v>
      </c>
      <c r="E241">
        <v>276.01998900000001</v>
      </c>
      <c r="F241">
        <v>276.01998900000001</v>
      </c>
      <c r="G241">
        <v>8379300</v>
      </c>
    </row>
    <row r="242" spans="1:7" x14ac:dyDescent="0.25">
      <c r="A242" s="2">
        <v>43448</v>
      </c>
      <c r="B242">
        <v>271.80999800000001</v>
      </c>
      <c r="C242">
        <v>277.67001299999998</v>
      </c>
      <c r="D242">
        <v>265</v>
      </c>
      <c r="E242">
        <v>266.83999599999999</v>
      </c>
      <c r="F242">
        <v>266.83999599999999</v>
      </c>
      <c r="G242">
        <v>9915300</v>
      </c>
    </row>
    <row r="243" spans="1:7" x14ac:dyDescent="0.25">
      <c r="A243" s="2">
        <v>43451</v>
      </c>
      <c r="B243">
        <v>266.51001000000002</v>
      </c>
      <c r="C243">
        <v>272.98001099999999</v>
      </c>
      <c r="D243">
        <v>261.07998700000002</v>
      </c>
      <c r="E243">
        <v>262.79998799999998</v>
      </c>
      <c r="F243">
        <v>262.79998799999998</v>
      </c>
      <c r="G243">
        <v>9634700</v>
      </c>
    </row>
    <row r="244" spans="1:7" x14ac:dyDescent="0.25">
      <c r="A244" s="2">
        <v>43452</v>
      </c>
      <c r="B244">
        <v>263.29998799999998</v>
      </c>
      <c r="C244">
        <v>275.75</v>
      </c>
      <c r="D244">
        <v>263.290009</v>
      </c>
      <c r="E244">
        <v>270.94000199999999</v>
      </c>
      <c r="F244">
        <v>270.94000199999999</v>
      </c>
      <c r="G244">
        <v>10350100</v>
      </c>
    </row>
    <row r="245" spans="1:7" x14ac:dyDescent="0.25">
      <c r="A245" s="2">
        <v>43453</v>
      </c>
      <c r="B245">
        <v>269.959991</v>
      </c>
      <c r="C245">
        <v>280.86999500000002</v>
      </c>
      <c r="D245">
        <v>263.76998900000001</v>
      </c>
      <c r="E245">
        <v>266.76998900000001</v>
      </c>
      <c r="F245">
        <v>266.76998900000001</v>
      </c>
      <c r="G245">
        <v>13788400</v>
      </c>
    </row>
    <row r="246" spans="1:7" x14ac:dyDescent="0.25">
      <c r="A246" s="2">
        <v>43454</v>
      </c>
      <c r="B246">
        <v>264.64001500000001</v>
      </c>
      <c r="C246">
        <v>269.89999399999999</v>
      </c>
      <c r="D246">
        <v>251.88000500000001</v>
      </c>
      <c r="E246">
        <v>260.57998700000002</v>
      </c>
      <c r="F246">
        <v>260.57998700000002</v>
      </c>
      <c r="G246">
        <v>16792900</v>
      </c>
    </row>
    <row r="247" spans="1:7" x14ac:dyDescent="0.25">
      <c r="A247" s="2">
        <v>43455</v>
      </c>
      <c r="B247">
        <v>263.82998700000002</v>
      </c>
      <c r="C247">
        <v>264.5</v>
      </c>
      <c r="D247">
        <v>241.28999300000001</v>
      </c>
      <c r="E247">
        <v>246.38999899999999</v>
      </c>
      <c r="F247">
        <v>246.38999899999999</v>
      </c>
      <c r="G247">
        <v>21397600</v>
      </c>
    </row>
    <row r="248" spans="1:7" x14ac:dyDescent="0.25">
      <c r="A248" s="2">
        <v>43458</v>
      </c>
      <c r="B248">
        <v>242</v>
      </c>
      <c r="C248">
        <v>250.64999399999999</v>
      </c>
      <c r="D248">
        <v>233.679993</v>
      </c>
      <c r="E248">
        <v>233.88000500000001</v>
      </c>
      <c r="F248">
        <v>233.88000500000001</v>
      </c>
      <c r="G248">
        <v>9547600</v>
      </c>
    </row>
    <row r="249" spans="1:7" x14ac:dyDescent="0.25">
      <c r="A249" s="2">
        <v>43460</v>
      </c>
      <c r="B249">
        <v>233.91999799999999</v>
      </c>
      <c r="C249">
        <v>254.5</v>
      </c>
      <c r="D249">
        <v>231.229996</v>
      </c>
      <c r="E249">
        <v>253.66999799999999</v>
      </c>
      <c r="F249">
        <v>253.66999799999999</v>
      </c>
      <c r="G249">
        <v>14402700</v>
      </c>
    </row>
    <row r="250" spans="1:7" x14ac:dyDescent="0.25">
      <c r="A250" s="2">
        <v>43461</v>
      </c>
      <c r="B250">
        <v>250.11000100000001</v>
      </c>
      <c r="C250">
        <v>255.58999600000001</v>
      </c>
      <c r="D250">
        <v>240.10000600000001</v>
      </c>
      <c r="E250">
        <v>255.570007</v>
      </c>
      <c r="F250">
        <v>255.570007</v>
      </c>
      <c r="G250">
        <v>12235200</v>
      </c>
    </row>
    <row r="251" spans="1:7" x14ac:dyDescent="0.25">
      <c r="A251" s="2">
        <v>43462</v>
      </c>
      <c r="B251">
        <v>257.94000199999999</v>
      </c>
      <c r="C251">
        <v>261.91000400000001</v>
      </c>
      <c r="D251">
        <v>249.800003</v>
      </c>
      <c r="E251">
        <v>256.07998700000002</v>
      </c>
      <c r="F251">
        <v>256.07998700000002</v>
      </c>
      <c r="G251">
        <v>10992800</v>
      </c>
    </row>
    <row r="252" spans="1:7" x14ac:dyDescent="0.25">
      <c r="A252" s="2">
        <v>43465</v>
      </c>
      <c r="B252">
        <v>260.16000400000001</v>
      </c>
      <c r="C252">
        <v>270.10000600000001</v>
      </c>
      <c r="D252">
        <v>260</v>
      </c>
      <c r="E252">
        <v>267.66000400000001</v>
      </c>
      <c r="F252">
        <v>267.66000400000001</v>
      </c>
      <c r="G252">
        <v>13508900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43102</v>
      </c>
      <c r="B2">
        <v>84.75</v>
      </c>
      <c r="C2">
        <v>84.940002000000007</v>
      </c>
      <c r="D2">
        <v>83.230002999999996</v>
      </c>
      <c r="E2">
        <v>83.580001999999993</v>
      </c>
      <c r="F2">
        <v>65.289512999999999</v>
      </c>
      <c r="G2">
        <v>1998200</v>
      </c>
      <c r="I2">
        <f>(E252-E2)/E2</f>
        <v>-8.5187877837093112E-2</v>
      </c>
    </row>
    <row r="3" spans="1:9" x14ac:dyDescent="0.25">
      <c r="A3" s="2">
        <v>43103</v>
      </c>
      <c r="B3">
        <v>83.400002000000001</v>
      </c>
      <c r="C3">
        <v>83.980002999999996</v>
      </c>
      <c r="D3">
        <v>82.459998999999996</v>
      </c>
      <c r="E3">
        <v>82.790001000000004</v>
      </c>
      <c r="F3">
        <v>64.672386000000003</v>
      </c>
      <c r="G3">
        <v>1884300</v>
      </c>
    </row>
    <row r="4" spans="1:9" x14ac:dyDescent="0.25">
      <c r="A4" s="2">
        <v>43104</v>
      </c>
      <c r="B4">
        <v>82.669998000000007</v>
      </c>
      <c r="C4">
        <v>82.82</v>
      </c>
      <c r="D4">
        <v>81.519997000000004</v>
      </c>
      <c r="E4">
        <v>81.819999999999993</v>
      </c>
      <c r="F4">
        <v>63.914653999999999</v>
      </c>
      <c r="G4">
        <v>2289700</v>
      </c>
    </row>
    <row r="5" spans="1:9" x14ac:dyDescent="0.25">
      <c r="A5" s="2">
        <v>43105</v>
      </c>
      <c r="B5">
        <v>82.110000999999997</v>
      </c>
      <c r="C5">
        <v>82.199996999999996</v>
      </c>
      <c r="D5">
        <v>81.029999000000004</v>
      </c>
      <c r="E5">
        <v>81.739998</v>
      </c>
      <c r="F5">
        <v>63.852161000000002</v>
      </c>
      <c r="G5">
        <v>1748700</v>
      </c>
    </row>
    <row r="6" spans="1:9" x14ac:dyDescent="0.25">
      <c r="A6" s="2">
        <v>43108</v>
      </c>
      <c r="B6">
        <v>81.870002999999997</v>
      </c>
      <c r="C6">
        <v>82.910004000000001</v>
      </c>
      <c r="D6">
        <v>81.589995999999999</v>
      </c>
      <c r="E6">
        <v>82.889999000000003</v>
      </c>
      <c r="F6">
        <v>64.750504000000006</v>
      </c>
      <c r="G6">
        <v>1848100</v>
      </c>
    </row>
    <row r="7" spans="1:9" x14ac:dyDescent="0.25">
      <c r="A7" s="2">
        <v>43109</v>
      </c>
      <c r="B7">
        <v>82.669998000000007</v>
      </c>
      <c r="C7">
        <v>82.790001000000004</v>
      </c>
      <c r="D7">
        <v>81.690002000000007</v>
      </c>
      <c r="E7">
        <v>82.010002</v>
      </c>
      <c r="F7">
        <v>64.063064999999995</v>
      </c>
      <c r="G7">
        <v>1712900</v>
      </c>
    </row>
    <row r="8" spans="1:9" x14ac:dyDescent="0.25">
      <c r="A8" s="2">
        <v>43110</v>
      </c>
      <c r="B8">
        <v>81.510002</v>
      </c>
      <c r="C8">
        <v>81.779999000000004</v>
      </c>
      <c r="D8">
        <v>80.709998999999996</v>
      </c>
      <c r="E8">
        <v>80.919998000000007</v>
      </c>
      <c r="F8">
        <v>63.211593999999998</v>
      </c>
      <c r="G8">
        <v>1461200</v>
      </c>
    </row>
    <row r="9" spans="1:9" x14ac:dyDescent="0.25">
      <c r="A9" s="2">
        <v>43111</v>
      </c>
      <c r="B9">
        <v>81.040001000000004</v>
      </c>
      <c r="C9">
        <v>81.279999000000004</v>
      </c>
      <c r="D9">
        <v>80.080001999999993</v>
      </c>
      <c r="E9">
        <v>80.389999000000003</v>
      </c>
      <c r="F9">
        <v>62.797604</v>
      </c>
      <c r="G9">
        <v>1513600</v>
      </c>
    </row>
    <row r="10" spans="1:9" x14ac:dyDescent="0.25">
      <c r="A10" s="2">
        <v>43112</v>
      </c>
      <c r="B10">
        <v>80.139999000000003</v>
      </c>
      <c r="C10">
        <v>80.190002000000007</v>
      </c>
      <c r="D10">
        <v>79.180000000000007</v>
      </c>
      <c r="E10">
        <v>79.489998</v>
      </c>
      <c r="F10">
        <v>62.094532000000001</v>
      </c>
      <c r="G10">
        <v>1899700</v>
      </c>
    </row>
    <row r="11" spans="1:9" x14ac:dyDescent="0.25">
      <c r="A11" s="2">
        <v>43116</v>
      </c>
      <c r="B11">
        <v>79.660004000000001</v>
      </c>
      <c r="C11">
        <v>79.860000999999997</v>
      </c>
      <c r="D11">
        <v>78.569999999999993</v>
      </c>
      <c r="E11">
        <v>79.019997000000004</v>
      </c>
      <c r="F11">
        <v>61.72739</v>
      </c>
      <c r="G11">
        <v>2754200</v>
      </c>
    </row>
    <row r="12" spans="1:9" x14ac:dyDescent="0.25">
      <c r="A12" s="2">
        <v>43117</v>
      </c>
      <c r="B12">
        <v>79.230002999999996</v>
      </c>
      <c r="C12">
        <v>79.540001000000004</v>
      </c>
      <c r="D12">
        <v>78.849997999999999</v>
      </c>
      <c r="E12">
        <v>79.269997000000004</v>
      </c>
      <c r="F12">
        <v>61.922688000000001</v>
      </c>
      <c r="G12">
        <v>1951600</v>
      </c>
    </row>
    <row r="13" spans="1:9" x14ac:dyDescent="0.25">
      <c r="A13" s="2">
        <v>43118</v>
      </c>
      <c r="B13">
        <v>78.889999000000003</v>
      </c>
      <c r="C13">
        <v>79.059997999999993</v>
      </c>
      <c r="D13">
        <v>77.769997000000004</v>
      </c>
      <c r="E13">
        <v>78.279999000000004</v>
      </c>
      <c r="F13">
        <v>61.149344999999997</v>
      </c>
      <c r="G13">
        <v>2487700</v>
      </c>
    </row>
    <row r="14" spans="1:9" x14ac:dyDescent="0.25">
      <c r="A14" s="2">
        <v>43119</v>
      </c>
      <c r="B14">
        <v>78.440002000000007</v>
      </c>
      <c r="C14">
        <v>78.930000000000007</v>
      </c>
      <c r="D14">
        <v>78.089995999999999</v>
      </c>
      <c r="E14">
        <v>78.269997000000004</v>
      </c>
      <c r="F14">
        <v>61.141525000000001</v>
      </c>
      <c r="G14">
        <v>2584100</v>
      </c>
    </row>
    <row r="15" spans="1:9" x14ac:dyDescent="0.25">
      <c r="A15" s="2">
        <v>43122</v>
      </c>
      <c r="B15">
        <v>78.580001999999993</v>
      </c>
      <c r="C15">
        <v>79.389999000000003</v>
      </c>
      <c r="D15">
        <v>78.370002999999997</v>
      </c>
      <c r="E15">
        <v>78.529999000000004</v>
      </c>
      <c r="F15">
        <v>61.344642999999998</v>
      </c>
      <c r="G15">
        <v>3095700</v>
      </c>
    </row>
    <row r="16" spans="1:9" x14ac:dyDescent="0.25">
      <c r="A16" s="2">
        <v>43123</v>
      </c>
      <c r="B16">
        <v>78.680000000000007</v>
      </c>
      <c r="C16">
        <v>80.139999000000003</v>
      </c>
      <c r="D16">
        <v>78.680000000000007</v>
      </c>
      <c r="E16">
        <v>79.660004000000001</v>
      </c>
      <c r="F16">
        <v>62.227341000000003</v>
      </c>
      <c r="G16">
        <v>2066000</v>
      </c>
    </row>
    <row r="17" spans="1:7" x14ac:dyDescent="0.25">
      <c r="A17" s="2">
        <v>43124</v>
      </c>
      <c r="B17">
        <v>79.529999000000004</v>
      </c>
      <c r="C17">
        <v>79.650002000000001</v>
      </c>
      <c r="D17">
        <v>79.080001999999993</v>
      </c>
      <c r="E17">
        <v>79.419998000000007</v>
      </c>
      <c r="F17">
        <v>62.039847999999999</v>
      </c>
      <c r="G17">
        <v>1773800</v>
      </c>
    </row>
    <row r="18" spans="1:7" x14ac:dyDescent="0.25">
      <c r="A18" s="2">
        <v>43125</v>
      </c>
      <c r="B18">
        <v>79.419998000000007</v>
      </c>
      <c r="C18">
        <v>80.510002</v>
      </c>
      <c r="D18">
        <v>79.419998000000007</v>
      </c>
      <c r="E18">
        <v>80.379997000000003</v>
      </c>
      <c r="F18">
        <v>62.789763999999998</v>
      </c>
      <c r="G18">
        <v>2728000</v>
      </c>
    </row>
    <row r="19" spans="1:7" x14ac:dyDescent="0.25">
      <c r="A19" s="2">
        <v>43126</v>
      </c>
      <c r="B19">
        <v>80.510002</v>
      </c>
      <c r="C19">
        <v>80.610000999999997</v>
      </c>
      <c r="D19">
        <v>79.300003000000004</v>
      </c>
      <c r="E19">
        <v>80.400002000000001</v>
      </c>
      <c r="F19">
        <v>62.805411999999997</v>
      </c>
      <c r="G19">
        <v>2505200</v>
      </c>
    </row>
    <row r="20" spans="1:7" x14ac:dyDescent="0.25">
      <c r="A20" s="2">
        <v>43129</v>
      </c>
      <c r="B20">
        <v>79.290001000000004</v>
      </c>
      <c r="C20">
        <v>80.029999000000004</v>
      </c>
      <c r="D20">
        <v>79.110000999999997</v>
      </c>
      <c r="E20">
        <v>79.129997000000003</v>
      </c>
      <c r="F20">
        <v>61.813324000000001</v>
      </c>
      <c r="G20">
        <v>3332500</v>
      </c>
    </row>
    <row r="21" spans="1:7" x14ac:dyDescent="0.25">
      <c r="A21" s="2">
        <v>43130</v>
      </c>
      <c r="B21">
        <v>79.169998000000007</v>
      </c>
      <c r="C21">
        <v>79.910004000000001</v>
      </c>
      <c r="D21">
        <v>79.050003000000004</v>
      </c>
      <c r="E21">
        <v>79.589995999999999</v>
      </c>
      <c r="F21">
        <v>62.172665000000002</v>
      </c>
      <c r="G21">
        <v>2082400</v>
      </c>
    </row>
    <row r="22" spans="1:7" x14ac:dyDescent="0.25">
      <c r="A22" s="2">
        <v>43131</v>
      </c>
      <c r="B22">
        <v>79.690002000000007</v>
      </c>
      <c r="C22">
        <v>80.410004000000001</v>
      </c>
      <c r="D22">
        <v>79.040001000000004</v>
      </c>
      <c r="E22">
        <v>80.360000999999997</v>
      </c>
      <c r="F22">
        <v>62.774155</v>
      </c>
      <c r="G22">
        <v>3505400</v>
      </c>
    </row>
    <row r="23" spans="1:7" x14ac:dyDescent="0.25">
      <c r="A23" s="2">
        <v>43132</v>
      </c>
      <c r="B23">
        <v>80.389999000000003</v>
      </c>
      <c r="C23">
        <v>80.650002000000001</v>
      </c>
      <c r="D23">
        <v>78.569999999999993</v>
      </c>
      <c r="E23">
        <v>78.75</v>
      </c>
      <c r="F23">
        <v>61.516491000000002</v>
      </c>
      <c r="G23">
        <v>2924600</v>
      </c>
    </row>
    <row r="24" spans="1:7" x14ac:dyDescent="0.25">
      <c r="A24" s="2">
        <v>43133</v>
      </c>
      <c r="B24">
        <v>78.480002999999996</v>
      </c>
      <c r="C24">
        <v>79.040001000000004</v>
      </c>
      <c r="D24">
        <v>77.889999000000003</v>
      </c>
      <c r="E24">
        <v>77.959998999999996</v>
      </c>
      <c r="F24">
        <v>60.899360999999999</v>
      </c>
      <c r="G24">
        <v>2621600</v>
      </c>
    </row>
    <row r="25" spans="1:7" x14ac:dyDescent="0.25">
      <c r="A25" s="2">
        <v>43136</v>
      </c>
      <c r="B25">
        <v>77.879997000000003</v>
      </c>
      <c r="C25">
        <v>78.720000999999996</v>
      </c>
      <c r="D25">
        <v>76.949996999999996</v>
      </c>
      <c r="E25">
        <v>77.129997000000003</v>
      </c>
      <c r="F25">
        <v>60.251007000000001</v>
      </c>
      <c r="G25">
        <v>2953000</v>
      </c>
    </row>
    <row r="26" spans="1:7" x14ac:dyDescent="0.25">
      <c r="A26" s="2">
        <v>43137</v>
      </c>
      <c r="B26">
        <v>76.099997999999999</v>
      </c>
      <c r="C26">
        <v>76.730002999999996</v>
      </c>
      <c r="D26">
        <v>74.569999999999993</v>
      </c>
      <c r="E26">
        <v>75.879997000000003</v>
      </c>
      <c r="F26">
        <v>59.274559000000004</v>
      </c>
      <c r="G26">
        <v>3234400</v>
      </c>
    </row>
    <row r="27" spans="1:7" x14ac:dyDescent="0.25">
      <c r="A27" s="2">
        <v>43138</v>
      </c>
      <c r="B27">
        <v>75.790001000000004</v>
      </c>
      <c r="C27">
        <v>76.610000999999997</v>
      </c>
      <c r="D27">
        <v>75.25</v>
      </c>
      <c r="E27">
        <v>75.260002</v>
      </c>
      <c r="F27">
        <v>58.790249000000003</v>
      </c>
      <c r="G27">
        <v>2643100</v>
      </c>
    </row>
    <row r="28" spans="1:7" x14ac:dyDescent="0.25">
      <c r="A28" s="2">
        <v>43139</v>
      </c>
      <c r="B28">
        <v>75.199996999999996</v>
      </c>
      <c r="C28">
        <v>76.709998999999996</v>
      </c>
      <c r="D28">
        <v>74.699996999999996</v>
      </c>
      <c r="E28">
        <v>74.730002999999996</v>
      </c>
      <c r="F28">
        <v>58.376227999999998</v>
      </c>
      <c r="G28">
        <v>3054800</v>
      </c>
    </row>
    <row r="29" spans="1:7" x14ac:dyDescent="0.25">
      <c r="A29" s="2">
        <v>43140</v>
      </c>
      <c r="B29">
        <v>74.949996999999996</v>
      </c>
      <c r="C29">
        <v>77.5</v>
      </c>
      <c r="D29">
        <v>74.930000000000007</v>
      </c>
      <c r="E29">
        <v>76.889999000000003</v>
      </c>
      <c r="F29">
        <v>60.06353</v>
      </c>
      <c r="G29">
        <v>2788800</v>
      </c>
    </row>
    <row r="30" spans="1:7" x14ac:dyDescent="0.25">
      <c r="A30" s="2">
        <v>43143</v>
      </c>
      <c r="B30">
        <v>77.019997000000004</v>
      </c>
      <c r="C30">
        <v>77.800003000000004</v>
      </c>
      <c r="D30">
        <v>76.370002999999997</v>
      </c>
      <c r="E30">
        <v>77.400002000000001</v>
      </c>
      <c r="F30">
        <v>60.461914</v>
      </c>
      <c r="G30">
        <v>2442900</v>
      </c>
    </row>
    <row r="31" spans="1:7" x14ac:dyDescent="0.25">
      <c r="A31" s="2">
        <v>43144</v>
      </c>
      <c r="B31">
        <v>76.400002000000001</v>
      </c>
      <c r="C31">
        <v>77.199996999999996</v>
      </c>
      <c r="D31">
        <v>75.769997000000004</v>
      </c>
      <c r="E31">
        <v>77.029999000000004</v>
      </c>
      <c r="F31">
        <v>60.733936</v>
      </c>
      <c r="G31">
        <v>2193000</v>
      </c>
    </row>
    <row r="32" spans="1:7" x14ac:dyDescent="0.25">
      <c r="A32" s="2">
        <v>43145</v>
      </c>
      <c r="B32">
        <v>76.309997999999993</v>
      </c>
      <c r="C32">
        <v>76.669998000000007</v>
      </c>
      <c r="D32">
        <v>75.75</v>
      </c>
      <c r="E32">
        <v>75.889999000000003</v>
      </c>
      <c r="F32">
        <v>59.835116999999997</v>
      </c>
      <c r="G32">
        <v>2825400</v>
      </c>
    </row>
    <row r="33" spans="1:7" x14ac:dyDescent="0.25">
      <c r="A33" s="2">
        <v>43146</v>
      </c>
      <c r="B33">
        <v>75.889999000000003</v>
      </c>
      <c r="C33">
        <v>77.230002999999996</v>
      </c>
      <c r="D33">
        <v>75.660004000000001</v>
      </c>
      <c r="E33">
        <v>77.110000999999997</v>
      </c>
      <c r="F33">
        <v>60.797012000000002</v>
      </c>
      <c r="G33">
        <v>2234000</v>
      </c>
    </row>
    <row r="34" spans="1:7" x14ac:dyDescent="0.25">
      <c r="A34" s="2">
        <v>43147</v>
      </c>
      <c r="B34">
        <v>76.839995999999999</v>
      </c>
      <c r="C34">
        <v>77.980002999999996</v>
      </c>
      <c r="D34">
        <v>75.75</v>
      </c>
      <c r="E34">
        <v>77.769997000000004</v>
      </c>
      <c r="F34">
        <v>61.317379000000003</v>
      </c>
      <c r="G34">
        <v>3347100</v>
      </c>
    </row>
    <row r="35" spans="1:7" x14ac:dyDescent="0.25">
      <c r="A35" s="2">
        <v>43151</v>
      </c>
      <c r="B35">
        <v>77.569999999999993</v>
      </c>
      <c r="C35">
        <v>77.930000000000007</v>
      </c>
      <c r="D35">
        <v>75.889999000000003</v>
      </c>
      <c r="E35">
        <v>76.360000999999997</v>
      </c>
      <c r="F35">
        <v>60.205685000000003</v>
      </c>
      <c r="G35">
        <v>2512100</v>
      </c>
    </row>
    <row r="36" spans="1:7" x14ac:dyDescent="0.25">
      <c r="A36" s="2">
        <v>43152</v>
      </c>
      <c r="B36">
        <v>76.410004000000001</v>
      </c>
      <c r="C36">
        <v>77.069999999999993</v>
      </c>
      <c r="D36">
        <v>75.459998999999996</v>
      </c>
      <c r="E36">
        <v>75.470000999999996</v>
      </c>
      <c r="F36">
        <v>59.503962999999999</v>
      </c>
      <c r="G36">
        <v>2210000</v>
      </c>
    </row>
    <row r="37" spans="1:7" x14ac:dyDescent="0.25">
      <c r="A37" s="2">
        <v>43153</v>
      </c>
      <c r="B37">
        <v>75.709998999999996</v>
      </c>
      <c r="C37">
        <v>76.510002</v>
      </c>
      <c r="D37">
        <v>75.480002999999996</v>
      </c>
      <c r="E37">
        <v>75.790001000000004</v>
      </c>
      <c r="F37">
        <v>59.756267999999999</v>
      </c>
      <c r="G37">
        <v>1901600</v>
      </c>
    </row>
    <row r="38" spans="1:7" x14ac:dyDescent="0.25">
      <c r="A38" s="2">
        <v>43154</v>
      </c>
      <c r="B38">
        <v>75.870002999999997</v>
      </c>
      <c r="C38">
        <v>77.709998999999996</v>
      </c>
      <c r="D38">
        <v>75.760002</v>
      </c>
      <c r="E38">
        <v>77.629997000000003</v>
      </c>
      <c r="F38">
        <v>61.207000999999998</v>
      </c>
      <c r="G38">
        <v>1422300</v>
      </c>
    </row>
    <row r="39" spans="1:7" x14ac:dyDescent="0.25">
      <c r="A39" s="2">
        <v>43157</v>
      </c>
      <c r="B39">
        <v>77.690002000000007</v>
      </c>
      <c r="C39">
        <v>78.040001000000004</v>
      </c>
      <c r="D39">
        <v>76.819999999999993</v>
      </c>
      <c r="E39">
        <v>76.959998999999996</v>
      </c>
      <c r="F39">
        <v>60.678733999999999</v>
      </c>
      <c r="G39">
        <v>1774800</v>
      </c>
    </row>
    <row r="40" spans="1:7" x14ac:dyDescent="0.25">
      <c r="A40" s="2">
        <v>43158</v>
      </c>
      <c r="B40">
        <v>77.059997999999993</v>
      </c>
      <c r="C40">
        <v>77.379997000000003</v>
      </c>
      <c r="D40">
        <v>75.650002000000001</v>
      </c>
      <c r="E40">
        <v>75.660004000000001</v>
      </c>
      <c r="F40">
        <v>59.653759000000001</v>
      </c>
      <c r="G40">
        <v>2417700</v>
      </c>
    </row>
    <row r="41" spans="1:7" x14ac:dyDescent="0.25">
      <c r="A41" s="2">
        <v>43159</v>
      </c>
      <c r="B41">
        <v>75.940002000000007</v>
      </c>
      <c r="C41">
        <v>76.239998</v>
      </c>
      <c r="D41">
        <v>74.889999000000003</v>
      </c>
      <c r="E41">
        <v>74.889999000000003</v>
      </c>
      <c r="F41">
        <v>59.04665</v>
      </c>
      <c r="G41">
        <v>1799400</v>
      </c>
    </row>
    <row r="42" spans="1:7" x14ac:dyDescent="0.25">
      <c r="A42" s="2">
        <v>43160</v>
      </c>
      <c r="B42">
        <v>74.910004000000001</v>
      </c>
      <c r="C42">
        <v>75.989998</v>
      </c>
      <c r="D42">
        <v>74.169998000000007</v>
      </c>
      <c r="E42">
        <v>74.589995999999999</v>
      </c>
      <c r="F42">
        <v>58.810111999999997</v>
      </c>
      <c r="G42">
        <v>2626700</v>
      </c>
    </row>
    <row r="43" spans="1:7" x14ac:dyDescent="0.25">
      <c r="A43" s="2">
        <v>43161</v>
      </c>
      <c r="B43">
        <v>74.529999000000004</v>
      </c>
      <c r="C43">
        <v>75.410004000000001</v>
      </c>
      <c r="D43">
        <v>73.730002999999996</v>
      </c>
      <c r="E43">
        <v>74.349997999999999</v>
      </c>
      <c r="F43">
        <v>58.620888000000001</v>
      </c>
      <c r="G43">
        <v>1723000</v>
      </c>
    </row>
    <row r="44" spans="1:7" x14ac:dyDescent="0.25">
      <c r="A44" s="2">
        <v>43164</v>
      </c>
      <c r="B44">
        <v>74.25</v>
      </c>
      <c r="C44">
        <v>76.339995999999999</v>
      </c>
      <c r="D44">
        <v>73.980002999999996</v>
      </c>
      <c r="E44">
        <v>76.089995999999999</v>
      </c>
      <c r="F44">
        <v>59.992783000000003</v>
      </c>
      <c r="G44">
        <v>2363400</v>
      </c>
    </row>
    <row r="45" spans="1:7" x14ac:dyDescent="0.25">
      <c r="A45" s="2">
        <v>43165</v>
      </c>
      <c r="B45">
        <v>75.989998</v>
      </c>
      <c r="C45">
        <v>76</v>
      </c>
      <c r="D45">
        <v>74.720000999999996</v>
      </c>
      <c r="E45">
        <v>75.139999000000003</v>
      </c>
      <c r="F45">
        <v>59.243774000000002</v>
      </c>
      <c r="G45">
        <v>2266600</v>
      </c>
    </row>
    <row r="46" spans="1:7" x14ac:dyDescent="0.25">
      <c r="A46" s="2">
        <v>43166</v>
      </c>
      <c r="B46">
        <v>75</v>
      </c>
      <c r="C46">
        <v>75.25</v>
      </c>
      <c r="D46">
        <v>74.160004000000001</v>
      </c>
      <c r="E46">
        <v>74.480002999999996</v>
      </c>
      <c r="F46">
        <v>58.723412000000003</v>
      </c>
      <c r="G46">
        <v>1849400</v>
      </c>
    </row>
    <row r="47" spans="1:7" x14ac:dyDescent="0.25">
      <c r="A47" s="2">
        <v>43167</v>
      </c>
      <c r="B47">
        <v>74.599997999999999</v>
      </c>
      <c r="C47">
        <v>75.360000999999997</v>
      </c>
      <c r="D47">
        <v>74.440002000000007</v>
      </c>
      <c r="E47">
        <v>75.309997999999993</v>
      </c>
      <c r="F47">
        <v>59.377800000000001</v>
      </c>
      <c r="G47">
        <v>1739100</v>
      </c>
    </row>
    <row r="48" spans="1:7" x14ac:dyDescent="0.25">
      <c r="A48" s="2">
        <v>43168</v>
      </c>
      <c r="B48">
        <v>75.319999999999993</v>
      </c>
      <c r="C48">
        <v>75.370002999999997</v>
      </c>
      <c r="D48">
        <v>74.699996999999996</v>
      </c>
      <c r="E48">
        <v>75.239998</v>
      </c>
      <c r="F48">
        <v>59.322617000000001</v>
      </c>
      <c r="G48">
        <v>1844700</v>
      </c>
    </row>
    <row r="49" spans="1:7" x14ac:dyDescent="0.25">
      <c r="A49" s="2">
        <v>43171</v>
      </c>
      <c r="B49">
        <v>75.300003000000004</v>
      </c>
      <c r="C49">
        <v>75.910004000000001</v>
      </c>
      <c r="D49">
        <v>75.190002000000007</v>
      </c>
      <c r="E49">
        <v>75.690002000000007</v>
      </c>
      <c r="F49">
        <v>59.677428999999997</v>
      </c>
      <c r="G49">
        <v>1764800</v>
      </c>
    </row>
    <row r="50" spans="1:7" x14ac:dyDescent="0.25">
      <c r="A50" s="2">
        <v>43172</v>
      </c>
      <c r="B50">
        <v>75.839995999999999</v>
      </c>
      <c r="C50">
        <v>76.410004000000001</v>
      </c>
      <c r="D50">
        <v>75.180000000000007</v>
      </c>
      <c r="E50">
        <v>75.489998</v>
      </c>
      <c r="F50">
        <v>59.519730000000003</v>
      </c>
      <c r="G50">
        <v>2134100</v>
      </c>
    </row>
    <row r="51" spans="1:7" x14ac:dyDescent="0.25">
      <c r="A51" s="2">
        <v>43173</v>
      </c>
      <c r="B51">
        <v>75.75</v>
      </c>
      <c r="C51">
        <v>76.440002000000007</v>
      </c>
      <c r="D51">
        <v>75.449996999999996</v>
      </c>
      <c r="E51">
        <v>75.970000999999996</v>
      </c>
      <c r="F51">
        <v>59.898178000000001</v>
      </c>
      <c r="G51">
        <v>1679600</v>
      </c>
    </row>
    <row r="52" spans="1:7" x14ac:dyDescent="0.25">
      <c r="A52" s="2">
        <v>43174</v>
      </c>
      <c r="B52">
        <v>76.129997000000003</v>
      </c>
      <c r="C52">
        <v>76.919998000000007</v>
      </c>
      <c r="D52">
        <v>75.910004000000001</v>
      </c>
      <c r="E52">
        <v>76.580001999999993</v>
      </c>
      <c r="F52">
        <v>60.379134999999998</v>
      </c>
      <c r="G52">
        <v>1855500</v>
      </c>
    </row>
    <row r="53" spans="1:7" x14ac:dyDescent="0.25">
      <c r="A53" s="2">
        <v>43175</v>
      </c>
      <c r="B53">
        <v>76.720000999999996</v>
      </c>
      <c r="C53">
        <v>77.580001999999993</v>
      </c>
      <c r="D53">
        <v>76.559997999999993</v>
      </c>
      <c r="E53">
        <v>77.449996999999996</v>
      </c>
      <c r="F53">
        <v>61.065089999999998</v>
      </c>
      <c r="G53">
        <v>3479000</v>
      </c>
    </row>
    <row r="54" spans="1:7" x14ac:dyDescent="0.25">
      <c r="A54" s="2">
        <v>43178</v>
      </c>
      <c r="B54">
        <v>77.449996999999996</v>
      </c>
      <c r="C54">
        <v>77.989998</v>
      </c>
      <c r="D54">
        <v>76.639999000000003</v>
      </c>
      <c r="E54">
        <v>77.050003000000004</v>
      </c>
      <c r="F54">
        <v>60.749695000000003</v>
      </c>
      <c r="G54">
        <v>2177100</v>
      </c>
    </row>
    <row r="55" spans="1:7" x14ac:dyDescent="0.25">
      <c r="A55" s="2">
        <v>43179</v>
      </c>
      <c r="B55">
        <v>77.080001999999993</v>
      </c>
      <c r="C55">
        <v>77.449996999999996</v>
      </c>
      <c r="D55">
        <v>76.660004000000001</v>
      </c>
      <c r="E55">
        <v>76.889999000000003</v>
      </c>
      <c r="F55">
        <v>60.623553999999999</v>
      </c>
      <c r="G55">
        <v>1429500</v>
      </c>
    </row>
    <row r="56" spans="1:7" x14ac:dyDescent="0.25">
      <c r="A56" s="2">
        <v>43180</v>
      </c>
      <c r="B56">
        <v>76.930000000000007</v>
      </c>
      <c r="C56">
        <v>77.629997000000003</v>
      </c>
      <c r="D56">
        <v>76.330001999999993</v>
      </c>
      <c r="E56">
        <v>76.669998000000007</v>
      </c>
      <c r="F56">
        <v>60.450096000000002</v>
      </c>
      <c r="G56">
        <v>1440900</v>
      </c>
    </row>
    <row r="57" spans="1:7" x14ac:dyDescent="0.25">
      <c r="A57" s="2">
        <v>43181</v>
      </c>
      <c r="B57">
        <v>76.699996999999996</v>
      </c>
      <c r="C57">
        <v>78.220000999999996</v>
      </c>
      <c r="D57">
        <v>76.589995999999999</v>
      </c>
      <c r="E57">
        <v>76.760002</v>
      </c>
      <c r="F57">
        <v>60.521037999999997</v>
      </c>
      <c r="G57">
        <v>2187100</v>
      </c>
    </row>
    <row r="58" spans="1:7" x14ac:dyDescent="0.25">
      <c r="A58" s="2">
        <v>43182</v>
      </c>
      <c r="B58">
        <v>77.010002</v>
      </c>
      <c r="C58">
        <v>77.199996999999996</v>
      </c>
      <c r="D58">
        <v>75.410004000000001</v>
      </c>
      <c r="E58">
        <v>75.580001999999993</v>
      </c>
      <c r="F58">
        <v>59.590705999999997</v>
      </c>
      <c r="G58">
        <v>1592700</v>
      </c>
    </row>
    <row r="59" spans="1:7" x14ac:dyDescent="0.25">
      <c r="A59" s="2">
        <v>43185</v>
      </c>
      <c r="B59">
        <v>75.75</v>
      </c>
      <c r="C59">
        <v>76.540001000000004</v>
      </c>
      <c r="D59">
        <v>75.620002999999997</v>
      </c>
      <c r="E59">
        <v>76.419998000000007</v>
      </c>
      <c r="F59">
        <v>60.252983</v>
      </c>
      <c r="G59">
        <v>1526500</v>
      </c>
    </row>
    <row r="60" spans="1:7" x14ac:dyDescent="0.25">
      <c r="A60" s="2">
        <v>43186</v>
      </c>
      <c r="B60">
        <v>76.449996999999996</v>
      </c>
      <c r="C60">
        <v>78.319999999999993</v>
      </c>
      <c r="D60">
        <v>76.180000000000007</v>
      </c>
      <c r="E60">
        <v>77.620002999999997</v>
      </c>
      <c r="F60">
        <v>61.199108000000003</v>
      </c>
      <c r="G60">
        <v>2044500</v>
      </c>
    </row>
    <row r="61" spans="1:7" x14ac:dyDescent="0.25">
      <c r="A61" s="2">
        <v>43187</v>
      </c>
      <c r="B61">
        <v>77.639999000000003</v>
      </c>
      <c r="C61">
        <v>77.970000999999996</v>
      </c>
      <c r="D61">
        <v>77.029999000000004</v>
      </c>
      <c r="E61">
        <v>77.559997999999993</v>
      </c>
      <c r="F61">
        <v>61.151809999999998</v>
      </c>
      <c r="G61">
        <v>1976200</v>
      </c>
    </row>
    <row r="62" spans="1:7" x14ac:dyDescent="0.25">
      <c r="A62" s="2">
        <v>43188</v>
      </c>
      <c r="B62">
        <v>77.739998</v>
      </c>
      <c r="C62">
        <v>78.400002000000001</v>
      </c>
      <c r="D62">
        <v>77.650002000000001</v>
      </c>
      <c r="E62">
        <v>77.940002000000007</v>
      </c>
      <c r="F62">
        <v>61.451411999999998</v>
      </c>
      <c r="G62">
        <v>1745300</v>
      </c>
    </row>
    <row r="63" spans="1:7" x14ac:dyDescent="0.25">
      <c r="A63" s="2">
        <v>43192</v>
      </c>
      <c r="B63">
        <v>78.169998000000007</v>
      </c>
      <c r="C63">
        <v>78.470000999999996</v>
      </c>
      <c r="D63">
        <v>76.669998000000007</v>
      </c>
      <c r="E63">
        <v>77.069999999999993</v>
      </c>
      <c r="F63">
        <v>60.765469000000003</v>
      </c>
      <c r="G63">
        <v>1699500</v>
      </c>
    </row>
    <row r="64" spans="1:7" x14ac:dyDescent="0.25">
      <c r="A64" s="2">
        <v>43193</v>
      </c>
      <c r="B64">
        <v>77.069999999999993</v>
      </c>
      <c r="C64">
        <v>78.010002</v>
      </c>
      <c r="D64">
        <v>76.860000999999997</v>
      </c>
      <c r="E64">
        <v>77.660004000000001</v>
      </c>
      <c r="F64">
        <v>61.230648000000002</v>
      </c>
      <c r="G64">
        <v>2116100</v>
      </c>
    </row>
    <row r="65" spans="1:7" x14ac:dyDescent="0.25">
      <c r="A65" s="2">
        <v>43194</v>
      </c>
      <c r="B65">
        <v>77.599997999999999</v>
      </c>
      <c r="C65">
        <v>78.650002000000001</v>
      </c>
      <c r="D65">
        <v>77.180000000000007</v>
      </c>
      <c r="E65">
        <v>78.269997000000004</v>
      </c>
      <c r="F65">
        <v>61.711596999999998</v>
      </c>
      <c r="G65">
        <v>2431200</v>
      </c>
    </row>
    <row r="66" spans="1:7" x14ac:dyDescent="0.25">
      <c r="A66" s="2">
        <v>43195</v>
      </c>
      <c r="B66">
        <v>78.269997000000004</v>
      </c>
      <c r="C66">
        <v>79.120002999999997</v>
      </c>
      <c r="D66">
        <v>77.160004000000001</v>
      </c>
      <c r="E66">
        <v>78.889999000000003</v>
      </c>
      <c r="F66">
        <v>62.200428000000002</v>
      </c>
      <c r="G66">
        <v>2032300</v>
      </c>
    </row>
    <row r="67" spans="1:7" x14ac:dyDescent="0.25">
      <c r="A67" s="2">
        <v>43196</v>
      </c>
      <c r="B67">
        <v>79.150002000000001</v>
      </c>
      <c r="C67">
        <v>79.389999000000003</v>
      </c>
      <c r="D67">
        <v>78.290001000000004</v>
      </c>
      <c r="E67">
        <v>78.559997999999993</v>
      </c>
      <c r="F67">
        <v>61.940243000000002</v>
      </c>
      <c r="G67">
        <v>1646100</v>
      </c>
    </row>
    <row r="68" spans="1:7" x14ac:dyDescent="0.25">
      <c r="A68" s="2">
        <v>43199</v>
      </c>
      <c r="B68">
        <v>78.690002000000007</v>
      </c>
      <c r="C68">
        <v>79.120002999999997</v>
      </c>
      <c r="D68">
        <v>78.279999000000004</v>
      </c>
      <c r="E68">
        <v>78.459998999999996</v>
      </c>
      <c r="F68">
        <v>61.861401000000001</v>
      </c>
      <c r="G68">
        <v>2282600</v>
      </c>
    </row>
    <row r="69" spans="1:7" x14ac:dyDescent="0.25">
      <c r="A69" s="2">
        <v>43200</v>
      </c>
      <c r="B69">
        <v>78.419998000000007</v>
      </c>
      <c r="C69">
        <v>78.589995999999999</v>
      </c>
      <c r="D69">
        <v>77.459998999999996</v>
      </c>
      <c r="E69">
        <v>77.599997999999999</v>
      </c>
      <c r="F69">
        <v>61.183342000000003</v>
      </c>
      <c r="G69">
        <v>1892100</v>
      </c>
    </row>
    <row r="70" spans="1:7" x14ac:dyDescent="0.25">
      <c r="A70" s="2">
        <v>43201</v>
      </c>
      <c r="B70">
        <v>77.459998999999996</v>
      </c>
      <c r="C70">
        <v>77.970000999999996</v>
      </c>
      <c r="D70">
        <v>77.169998000000007</v>
      </c>
      <c r="E70">
        <v>77.510002</v>
      </c>
      <c r="F70">
        <v>61.112389</v>
      </c>
      <c r="G70">
        <v>1435100</v>
      </c>
    </row>
    <row r="71" spans="1:7" x14ac:dyDescent="0.25">
      <c r="A71" s="2">
        <v>43202</v>
      </c>
      <c r="B71">
        <v>77.660004000000001</v>
      </c>
      <c r="C71">
        <v>77.720000999999996</v>
      </c>
      <c r="D71">
        <v>76.069999999999993</v>
      </c>
      <c r="E71">
        <v>76.309997999999993</v>
      </c>
      <c r="F71">
        <v>60.166240999999999</v>
      </c>
      <c r="G71">
        <v>1838000</v>
      </c>
    </row>
    <row r="72" spans="1:7" x14ac:dyDescent="0.25">
      <c r="A72" s="2">
        <v>43203</v>
      </c>
      <c r="B72">
        <v>76.489998</v>
      </c>
      <c r="C72">
        <v>77.180000000000007</v>
      </c>
      <c r="D72">
        <v>76.419998000000007</v>
      </c>
      <c r="E72">
        <v>76.690002000000007</v>
      </c>
      <c r="F72">
        <v>60.465873999999999</v>
      </c>
      <c r="G72">
        <v>1412100</v>
      </c>
    </row>
    <row r="73" spans="1:7" x14ac:dyDescent="0.25">
      <c r="A73" s="2">
        <v>43206</v>
      </c>
      <c r="B73">
        <v>77.050003000000004</v>
      </c>
      <c r="C73">
        <v>77.910004000000001</v>
      </c>
      <c r="D73">
        <v>76.949996999999996</v>
      </c>
      <c r="E73">
        <v>77.790001000000004</v>
      </c>
      <c r="F73">
        <v>61.333140999999998</v>
      </c>
      <c r="G73">
        <v>1318000</v>
      </c>
    </row>
    <row r="74" spans="1:7" x14ac:dyDescent="0.25">
      <c r="A74" s="2">
        <v>43207</v>
      </c>
      <c r="B74">
        <v>77.870002999999997</v>
      </c>
      <c r="C74">
        <v>78.709998999999996</v>
      </c>
      <c r="D74">
        <v>77.569999999999993</v>
      </c>
      <c r="E74">
        <v>78.459998999999996</v>
      </c>
      <c r="F74">
        <v>61.861401000000001</v>
      </c>
      <c r="G74">
        <v>1336900</v>
      </c>
    </row>
    <row r="75" spans="1:7" x14ac:dyDescent="0.25">
      <c r="A75" s="2">
        <v>43208</v>
      </c>
      <c r="B75">
        <v>78.559997999999993</v>
      </c>
      <c r="C75">
        <v>79.190002000000007</v>
      </c>
      <c r="D75">
        <v>77.970000999999996</v>
      </c>
      <c r="E75">
        <v>78.010002</v>
      </c>
      <c r="F75">
        <v>61.506607000000002</v>
      </c>
      <c r="G75">
        <v>1573900</v>
      </c>
    </row>
    <row r="76" spans="1:7" x14ac:dyDescent="0.25">
      <c r="A76" s="2">
        <v>43209</v>
      </c>
      <c r="B76">
        <v>77.879997000000003</v>
      </c>
      <c r="C76">
        <v>78.419998000000007</v>
      </c>
      <c r="D76">
        <v>77.589995999999999</v>
      </c>
      <c r="E76">
        <v>78.110000999999997</v>
      </c>
      <c r="F76">
        <v>61.585453000000001</v>
      </c>
      <c r="G76">
        <v>1574400</v>
      </c>
    </row>
    <row r="77" spans="1:7" x14ac:dyDescent="0.25">
      <c r="A77" s="2">
        <v>43210</v>
      </c>
      <c r="B77">
        <v>78.099997999999999</v>
      </c>
      <c r="C77">
        <v>78.339995999999999</v>
      </c>
      <c r="D77">
        <v>77.269997000000004</v>
      </c>
      <c r="E77">
        <v>77.599997999999999</v>
      </c>
      <c r="F77">
        <v>61.183342000000003</v>
      </c>
      <c r="G77">
        <v>1640200</v>
      </c>
    </row>
    <row r="78" spans="1:7" x14ac:dyDescent="0.25">
      <c r="A78" s="2">
        <v>43213</v>
      </c>
      <c r="B78">
        <v>77.819999999999993</v>
      </c>
      <c r="C78">
        <v>78.139999000000003</v>
      </c>
      <c r="D78">
        <v>77.400002000000001</v>
      </c>
      <c r="E78">
        <v>77.699996999999996</v>
      </c>
      <c r="F78">
        <v>61.262183999999998</v>
      </c>
      <c r="G78">
        <v>1451700</v>
      </c>
    </row>
    <row r="79" spans="1:7" x14ac:dyDescent="0.25">
      <c r="A79" s="2">
        <v>43214</v>
      </c>
      <c r="B79">
        <v>77.910004000000001</v>
      </c>
      <c r="C79">
        <v>78.720000999999996</v>
      </c>
      <c r="D79">
        <v>77.550003000000004</v>
      </c>
      <c r="E79">
        <v>78.309997999999993</v>
      </c>
      <c r="F79">
        <v>61.743133999999998</v>
      </c>
      <c r="G79">
        <v>1441400</v>
      </c>
    </row>
    <row r="80" spans="1:7" x14ac:dyDescent="0.25">
      <c r="A80" s="2">
        <v>43215</v>
      </c>
      <c r="B80">
        <v>77.989998</v>
      </c>
      <c r="C80">
        <v>78.709998999999996</v>
      </c>
      <c r="D80">
        <v>77.769997000000004</v>
      </c>
      <c r="E80">
        <v>78.389999000000003</v>
      </c>
      <c r="F80">
        <v>61.806216999999997</v>
      </c>
      <c r="G80">
        <v>1284900</v>
      </c>
    </row>
    <row r="81" spans="1:7" x14ac:dyDescent="0.25">
      <c r="A81" s="2">
        <v>43216</v>
      </c>
      <c r="B81">
        <v>78.449996999999996</v>
      </c>
      <c r="C81">
        <v>79.510002</v>
      </c>
      <c r="D81">
        <v>78.099997999999999</v>
      </c>
      <c r="E81">
        <v>79.449996999999996</v>
      </c>
      <c r="F81">
        <v>62.641983000000003</v>
      </c>
      <c r="G81">
        <v>1238100</v>
      </c>
    </row>
    <row r="82" spans="1:7" x14ac:dyDescent="0.25">
      <c r="A82" s="2">
        <v>43217</v>
      </c>
      <c r="B82">
        <v>79.25</v>
      </c>
      <c r="C82">
        <v>80.779999000000004</v>
      </c>
      <c r="D82">
        <v>79.209998999999996</v>
      </c>
      <c r="E82">
        <v>80.430000000000007</v>
      </c>
      <c r="F82">
        <v>63.414631</v>
      </c>
      <c r="G82">
        <v>1551500</v>
      </c>
    </row>
    <row r="83" spans="1:7" x14ac:dyDescent="0.25">
      <c r="A83" s="2">
        <v>43220</v>
      </c>
      <c r="B83">
        <v>80.699996999999996</v>
      </c>
      <c r="C83">
        <v>80.819999999999993</v>
      </c>
      <c r="D83">
        <v>79.989998</v>
      </c>
      <c r="E83">
        <v>80.129997000000003</v>
      </c>
      <c r="F83">
        <v>63.178100999999998</v>
      </c>
      <c r="G83">
        <v>1587500</v>
      </c>
    </row>
    <row r="84" spans="1:7" x14ac:dyDescent="0.25">
      <c r="A84" s="2">
        <v>43221</v>
      </c>
      <c r="B84">
        <v>80.239998</v>
      </c>
      <c r="C84">
        <v>80.239998</v>
      </c>
      <c r="D84">
        <v>79.75</v>
      </c>
      <c r="E84">
        <v>79.949996999999996</v>
      </c>
      <c r="F84">
        <v>63.036189999999998</v>
      </c>
      <c r="G84">
        <v>977500</v>
      </c>
    </row>
    <row r="85" spans="1:7" x14ac:dyDescent="0.25">
      <c r="A85" s="2">
        <v>43222</v>
      </c>
      <c r="B85">
        <v>80</v>
      </c>
      <c r="C85">
        <v>80.209998999999996</v>
      </c>
      <c r="D85">
        <v>79.010002</v>
      </c>
      <c r="E85">
        <v>79.25</v>
      </c>
      <c r="F85">
        <v>62.484276000000001</v>
      </c>
      <c r="G85">
        <v>1782000</v>
      </c>
    </row>
    <row r="86" spans="1:7" x14ac:dyDescent="0.25">
      <c r="A86" s="2">
        <v>43223</v>
      </c>
      <c r="B86">
        <v>79.239998</v>
      </c>
      <c r="C86">
        <v>79.349997999999999</v>
      </c>
      <c r="D86">
        <v>78.010002</v>
      </c>
      <c r="E86">
        <v>79</v>
      </c>
      <c r="F86">
        <v>62.287177999999997</v>
      </c>
      <c r="G86">
        <v>1322200</v>
      </c>
    </row>
    <row r="87" spans="1:7" x14ac:dyDescent="0.25">
      <c r="A87" s="2">
        <v>43224</v>
      </c>
      <c r="B87">
        <v>78.989998</v>
      </c>
      <c r="C87">
        <v>79.849997999999999</v>
      </c>
      <c r="D87">
        <v>78.629997000000003</v>
      </c>
      <c r="E87">
        <v>79.25</v>
      </c>
      <c r="F87">
        <v>62.484276000000001</v>
      </c>
      <c r="G87">
        <v>1921300</v>
      </c>
    </row>
    <row r="88" spans="1:7" x14ac:dyDescent="0.25">
      <c r="A88" s="2">
        <v>43227</v>
      </c>
      <c r="B88">
        <v>79.180000000000007</v>
      </c>
      <c r="C88">
        <v>79.389999000000003</v>
      </c>
      <c r="D88">
        <v>78.260002</v>
      </c>
      <c r="E88">
        <v>78.360000999999997</v>
      </c>
      <c r="F88">
        <v>61.782558000000002</v>
      </c>
      <c r="G88">
        <v>1471900</v>
      </c>
    </row>
    <row r="89" spans="1:7" x14ac:dyDescent="0.25">
      <c r="A89" s="2">
        <v>43228</v>
      </c>
      <c r="B89">
        <v>78.129997000000003</v>
      </c>
      <c r="C89">
        <v>78.129997000000003</v>
      </c>
      <c r="D89">
        <v>76.089995999999999</v>
      </c>
      <c r="E89">
        <v>76.230002999999996</v>
      </c>
      <c r="F89">
        <v>60.103191000000002</v>
      </c>
      <c r="G89">
        <v>2204900</v>
      </c>
    </row>
    <row r="90" spans="1:7" x14ac:dyDescent="0.25">
      <c r="A90" s="2">
        <v>43229</v>
      </c>
      <c r="B90">
        <v>76.25</v>
      </c>
      <c r="C90">
        <v>76.370002999999997</v>
      </c>
      <c r="D90">
        <v>74.879997000000003</v>
      </c>
      <c r="E90">
        <v>75.430000000000007</v>
      </c>
      <c r="F90">
        <v>59.472423999999997</v>
      </c>
      <c r="G90">
        <v>2281900</v>
      </c>
    </row>
    <row r="91" spans="1:7" x14ac:dyDescent="0.25">
      <c r="A91" s="2">
        <v>43230</v>
      </c>
      <c r="B91">
        <v>76</v>
      </c>
      <c r="C91">
        <v>76.599997999999999</v>
      </c>
      <c r="D91">
        <v>75.489998</v>
      </c>
      <c r="E91">
        <v>76.569999999999993</v>
      </c>
      <c r="F91">
        <v>60.371243</v>
      </c>
      <c r="G91">
        <v>1928400</v>
      </c>
    </row>
    <row r="92" spans="1:7" x14ac:dyDescent="0.25">
      <c r="A92" s="2">
        <v>43231</v>
      </c>
      <c r="B92">
        <v>76.559997999999993</v>
      </c>
      <c r="C92">
        <v>77.059997999999993</v>
      </c>
      <c r="D92">
        <v>76.389999000000003</v>
      </c>
      <c r="E92">
        <v>76.830001999999993</v>
      </c>
      <c r="F92">
        <v>60.576259999999998</v>
      </c>
      <c r="G92">
        <v>1702700</v>
      </c>
    </row>
    <row r="93" spans="1:7" x14ac:dyDescent="0.25">
      <c r="A93" s="2">
        <v>43234</v>
      </c>
      <c r="B93">
        <v>77.040001000000004</v>
      </c>
      <c r="C93">
        <v>77.180000000000007</v>
      </c>
      <c r="D93">
        <v>76.160004000000001</v>
      </c>
      <c r="E93">
        <v>76.629997000000003</v>
      </c>
      <c r="F93">
        <v>60.418548999999999</v>
      </c>
      <c r="G93">
        <v>1886200</v>
      </c>
    </row>
    <row r="94" spans="1:7" x14ac:dyDescent="0.25">
      <c r="A94" s="2">
        <v>43235</v>
      </c>
      <c r="B94">
        <v>75.410004000000001</v>
      </c>
      <c r="C94">
        <v>75.739998</v>
      </c>
      <c r="D94">
        <v>74.480002999999996</v>
      </c>
      <c r="E94">
        <v>74.900002000000001</v>
      </c>
      <c r="F94">
        <v>59.610748000000001</v>
      </c>
      <c r="G94">
        <v>1720700</v>
      </c>
    </row>
    <row r="95" spans="1:7" x14ac:dyDescent="0.25">
      <c r="A95" s="2">
        <v>43236</v>
      </c>
      <c r="B95">
        <v>74.900002000000001</v>
      </c>
      <c r="C95">
        <v>75.040001000000004</v>
      </c>
      <c r="D95">
        <v>74.099997999999999</v>
      </c>
      <c r="E95">
        <v>74.559997999999993</v>
      </c>
      <c r="F95">
        <v>59.340145</v>
      </c>
      <c r="G95">
        <v>1746500</v>
      </c>
    </row>
    <row r="96" spans="1:7" x14ac:dyDescent="0.25">
      <c r="A96" s="2">
        <v>43237</v>
      </c>
      <c r="B96">
        <v>74.709998999999996</v>
      </c>
      <c r="C96">
        <v>74.760002</v>
      </c>
      <c r="D96">
        <v>73.860000999999997</v>
      </c>
      <c r="E96">
        <v>73.940002000000007</v>
      </c>
      <c r="F96">
        <v>58.846687000000003</v>
      </c>
      <c r="G96">
        <v>1361700</v>
      </c>
    </row>
    <row r="97" spans="1:7" x14ac:dyDescent="0.25">
      <c r="A97" s="2">
        <v>43238</v>
      </c>
      <c r="B97">
        <v>74.169998000000007</v>
      </c>
      <c r="C97">
        <v>74.449996999999996</v>
      </c>
      <c r="D97">
        <v>73.349997999999999</v>
      </c>
      <c r="E97">
        <v>73.970000999999996</v>
      </c>
      <c r="F97">
        <v>58.870583000000003</v>
      </c>
      <c r="G97">
        <v>1728500</v>
      </c>
    </row>
    <row r="98" spans="1:7" x14ac:dyDescent="0.25">
      <c r="A98" s="2">
        <v>43241</v>
      </c>
      <c r="B98">
        <v>74.110000999999997</v>
      </c>
      <c r="C98">
        <v>74.110000999999997</v>
      </c>
      <c r="D98">
        <v>73.379997000000003</v>
      </c>
      <c r="E98">
        <v>73.839995999999999</v>
      </c>
      <c r="F98">
        <v>58.767119999999998</v>
      </c>
      <c r="G98">
        <v>1410500</v>
      </c>
    </row>
    <row r="99" spans="1:7" x14ac:dyDescent="0.25">
      <c r="A99" s="2">
        <v>43242</v>
      </c>
      <c r="B99">
        <v>73.800003000000004</v>
      </c>
      <c r="C99">
        <v>74.620002999999997</v>
      </c>
      <c r="D99">
        <v>73.650002000000001</v>
      </c>
      <c r="E99">
        <v>74.139999000000003</v>
      </c>
      <c r="F99">
        <v>59.005875000000003</v>
      </c>
      <c r="G99">
        <v>1410700</v>
      </c>
    </row>
    <row r="100" spans="1:7" x14ac:dyDescent="0.25">
      <c r="A100" s="2">
        <v>43243</v>
      </c>
      <c r="B100">
        <v>74.199996999999996</v>
      </c>
      <c r="C100">
        <v>75.180000000000007</v>
      </c>
      <c r="D100">
        <v>74.099997999999999</v>
      </c>
      <c r="E100">
        <v>75.099997999999999</v>
      </c>
      <c r="F100">
        <v>59.769919999999999</v>
      </c>
      <c r="G100">
        <v>1941100</v>
      </c>
    </row>
    <row r="101" spans="1:7" x14ac:dyDescent="0.25">
      <c r="A101" s="2">
        <v>43244</v>
      </c>
      <c r="B101">
        <v>75.25</v>
      </c>
      <c r="C101">
        <v>75.970000999999996</v>
      </c>
      <c r="D101">
        <v>75.050003000000004</v>
      </c>
      <c r="E101">
        <v>75.879997000000003</v>
      </c>
      <c r="F101">
        <v>60.390704999999997</v>
      </c>
      <c r="G101">
        <v>1474900</v>
      </c>
    </row>
    <row r="102" spans="1:7" x14ac:dyDescent="0.25">
      <c r="A102" s="2">
        <v>43245</v>
      </c>
      <c r="B102">
        <v>75.989998</v>
      </c>
      <c r="C102">
        <v>76.389999000000003</v>
      </c>
      <c r="D102">
        <v>75.849997999999999</v>
      </c>
      <c r="E102">
        <v>75.910004000000001</v>
      </c>
      <c r="F102">
        <v>60.414593000000004</v>
      </c>
      <c r="G102">
        <v>1474100</v>
      </c>
    </row>
    <row r="103" spans="1:7" x14ac:dyDescent="0.25">
      <c r="A103" s="2">
        <v>43249</v>
      </c>
      <c r="B103">
        <v>75.849997999999999</v>
      </c>
      <c r="C103">
        <v>76.440002000000007</v>
      </c>
      <c r="D103">
        <v>75.510002</v>
      </c>
      <c r="E103">
        <v>75.989998</v>
      </c>
      <c r="F103">
        <v>60.478245000000001</v>
      </c>
      <c r="G103">
        <v>2012800</v>
      </c>
    </row>
    <row r="104" spans="1:7" x14ac:dyDescent="0.25">
      <c r="A104" s="2">
        <v>43250</v>
      </c>
      <c r="B104">
        <v>75.870002999999997</v>
      </c>
      <c r="C104">
        <v>76.459998999999996</v>
      </c>
      <c r="D104">
        <v>75.620002999999997</v>
      </c>
      <c r="E104">
        <v>76.330001999999993</v>
      </c>
      <c r="F104">
        <v>60.748851999999999</v>
      </c>
      <c r="G104">
        <v>2287600</v>
      </c>
    </row>
    <row r="105" spans="1:7" x14ac:dyDescent="0.25">
      <c r="A105" s="2">
        <v>43251</v>
      </c>
      <c r="B105">
        <v>76.330001999999993</v>
      </c>
      <c r="C105">
        <v>76.989998</v>
      </c>
      <c r="D105">
        <v>75.900002000000001</v>
      </c>
      <c r="E105">
        <v>76.730002999999996</v>
      </c>
      <c r="F105">
        <v>61.0672</v>
      </c>
      <c r="G105">
        <v>2786200</v>
      </c>
    </row>
    <row r="106" spans="1:7" x14ac:dyDescent="0.25">
      <c r="A106" s="2">
        <v>43252</v>
      </c>
      <c r="B106">
        <v>76.669998000000007</v>
      </c>
      <c r="C106">
        <v>76.669998000000007</v>
      </c>
      <c r="D106">
        <v>75.220000999999996</v>
      </c>
      <c r="E106">
        <v>75.540001000000004</v>
      </c>
      <c r="F106">
        <v>60.120097999999999</v>
      </c>
      <c r="G106">
        <v>1590300</v>
      </c>
    </row>
    <row r="107" spans="1:7" x14ac:dyDescent="0.25">
      <c r="A107" s="2">
        <v>43255</v>
      </c>
      <c r="B107">
        <v>75.809997999999993</v>
      </c>
      <c r="C107">
        <v>76.059997999999993</v>
      </c>
      <c r="D107">
        <v>74.849997999999999</v>
      </c>
      <c r="E107">
        <v>74.949996999999996</v>
      </c>
      <c r="F107">
        <v>59.650531999999998</v>
      </c>
      <c r="G107">
        <v>1405400</v>
      </c>
    </row>
    <row r="108" spans="1:7" x14ac:dyDescent="0.25">
      <c r="A108" s="2">
        <v>43256</v>
      </c>
      <c r="B108">
        <v>74.800003000000004</v>
      </c>
      <c r="C108">
        <v>74.940002000000007</v>
      </c>
      <c r="D108">
        <v>73.769997000000004</v>
      </c>
      <c r="E108">
        <v>74.010002</v>
      </c>
      <c r="F108">
        <v>58.902419999999999</v>
      </c>
      <c r="G108">
        <v>1970800</v>
      </c>
    </row>
    <row r="109" spans="1:7" x14ac:dyDescent="0.25">
      <c r="A109" s="2">
        <v>43257</v>
      </c>
      <c r="B109">
        <v>73.970000999999996</v>
      </c>
      <c r="C109">
        <v>74.120002999999997</v>
      </c>
      <c r="D109">
        <v>72.209998999999996</v>
      </c>
      <c r="E109">
        <v>72.389999000000003</v>
      </c>
      <c r="F109">
        <v>57.613101999999998</v>
      </c>
      <c r="G109">
        <v>2162400</v>
      </c>
    </row>
    <row r="110" spans="1:7" x14ac:dyDescent="0.25">
      <c r="A110" s="2">
        <v>43258</v>
      </c>
      <c r="B110">
        <v>72.360000999999997</v>
      </c>
      <c r="C110">
        <v>73.449996999999996</v>
      </c>
      <c r="D110">
        <v>72.010002</v>
      </c>
      <c r="E110">
        <v>72.790001000000004</v>
      </c>
      <c r="F110">
        <v>57.931460999999999</v>
      </c>
      <c r="G110">
        <v>2286100</v>
      </c>
    </row>
    <row r="111" spans="1:7" x14ac:dyDescent="0.25">
      <c r="A111" s="2">
        <v>43259</v>
      </c>
      <c r="B111">
        <v>73.019997000000004</v>
      </c>
      <c r="C111">
        <v>73.150002000000001</v>
      </c>
      <c r="D111">
        <v>72.430000000000007</v>
      </c>
      <c r="E111">
        <v>72.75</v>
      </c>
      <c r="F111">
        <v>57.899611999999998</v>
      </c>
      <c r="G111">
        <v>1509600</v>
      </c>
    </row>
    <row r="112" spans="1:7" x14ac:dyDescent="0.25">
      <c r="A112" s="2">
        <v>43262</v>
      </c>
      <c r="B112">
        <v>72.809997999999993</v>
      </c>
      <c r="C112">
        <v>72.930000000000007</v>
      </c>
      <c r="D112">
        <v>71.25</v>
      </c>
      <c r="E112">
        <v>71.389999000000003</v>
      </c>
      <c r="F112">
        <v>56.817230000000002</v>
      </c>
      <c r="G112">
        <v>2385900</v>
      </c>
    </row>
    <row r="113" spans="1:7" x14ac:dyDescent="0.25">
      <c r="A113" s="2">
        <v>43263</v>
      </c>
      <c r="B113">
        <v>71.300003000000004</v>
      </c>
      <c r="C113">
        <v>72.580001999999993</v>
      </c>
      <c r="D113">
        <v>71.120002999999997</v>
      </c>
      <c r="E113">
        <v>72.480002999999996</v>
      </c>
      <c r="F113">
        <v>57.684750000000001</v>
      </c>
      <c r="G113">
        <v>2015900</v>
      </c>
    </row>
    <row r="114" spans="1:7" x14ac:dyDescent="0.25">
      <c r="A114" s="2">
        <v>43264</v>
      </c>
      <c r="B114">
        <v>72.629997000000003</v>
      </c>
      <c r="C114">
        <v>72.949996999999996</v>
      </c>
      <c r="D114">
        <v>72.080001999999993</v>
      </c>
      <c r="E114">
        <v>72.430000000000007</v>
      </c>
      <c r="F114">
        <v>57.644936000000001</v>
      </c>
      <c r="G114">
        <v>2382300</v>
      </c>
    </row>
    <row r="115" spans="1:7" x14ac:dyDescent="0.25">
      <c r="A115" s="2">
        <v>43265</v>
      </c>
      <c r="B115">
        <v>72.5</v>
      </c>
      <c r="C115">
        <v>73.400002000000001</v>
      </c>
      <c r="D115">
        <v>72.349997999999999</v>
      </c>
      <c r="E115">
        <v>73.25</v>
      </c>
      <c r="F115">
        <v>58.297553999999998</v>
      </c>
      <c r="G115">
        <v>2323700</v>
      </c>
    </row>
    <row r="116" spans="1:7" x14ac:dyDescent="0.25">
      <c r="A116" s="2">
        <v>43266</v>
      </c>
      <c r="B116">
        <v>73.269997000000004</v>
      </c>
      <c r="C116">
        <v>73.779999000000004</v>
      </c>
      <c r="D116">
        <v>72.629997000000003</v>
      </c>
      <c r="E116">
        <v>73.730002999999996</v>
      </c>
      <c r="F116">
        <v>58.679572999999998</v>
      </c>
      <c r="G116">
        <v>3218700</v>
      </c>
    </row>
    <row r="117" spans="1:7" x14ac:dyDescent="0.25">
      <c r="A117" s="2">
        <v>43269</v>
      </c>
      <c r="B117">
        <v>73.75</v>
      </c>
      <c r="C117">
        <v>74.25</v>
      </c>
      <c r="D117">
        <v>73.410004000000001</v>
      </c>
      <c r="E117">
        <v>73.900002000000001</v>
      </c>
      <c r="F117">
        <v>58.814883999999999</v>
      </c>
      <c r="G117">
        <v>1769700</v>
      </c>
    </row>
    <row r="118" spans="1:7" x14ac:dyDescent="0.25">
      <c r="A118" s="2">
        <v>43270</v>
      </c>
      <c r="B118">
        <v>73.949996999999996</v>
      </c>
      <c r="C118">
        <v>74.959998999999996</v>
      </c>
      <c r="D118">
        <v>73.949996999999996</v>
      </c>
      <c r="E118">
        <v>74.860000999999997</v>
      </c>
      <c r="F118">
        <v>59.578902999999997</v>
      </c>
      <c r="G118">
        <v>2047100</v>
      </c>
    </row>
    <row r="119" spans="1:7" x14ac:dyDescent="0.25">
      <c r="A119" s="2">
        <v>43271</v>
      </c>
      <c r="B119">
        <v>74.839995999999999</v>
      </c>
      <c r="C119">
        <v>75.059997999999993</v>
      </c>
      <c r="D119">
        <v>74.349997999999999</v>
      </c>
      <c r="E119">
        <v>75.029999000000004</v>
      </c>
      <c r="F119">
        <v>59.714210999999999</v>
      </c>
      <c r="G119">
        <v>2559800</v>
      </c>
    </row>
    <row r="120" spans="1:7" x14ac:dyDescent="0.25">
      <c r="A120" s="2">
        <v>43272</v>
      </c>
      <c r="B120">
        <v>74.889999000000003</v>
      </c>
      <c r="C120">
        <v>75.769997000000004</v>
      </c>
      <c r="D120">
        <v>74.730002999999996</v>
      </c>
      <c r="E120">
        <v>75.449996999999996</v>
      </c>
      <c r="F120">
        <v>60.048465999999998</v>
      </c>
      <c r="G120">
        <v>1968700</v>
      </c>
    </row>
    <row r="121" spans="1:7" x14ac:dyDescent="0.25">
      <c r="A121" s="2">
        <v>43273</v>
      </c>
      <c r="B121">
        <v>75.459998999999996</v>
      </c>
      <c r="C121">
        <v>75.980002999999996</v>
      </c>
      <c r="D121">
        <v>75.209998999999996</v>
      </c>
      <c r="E121">
        <v>75.760002</v>
      </c>
      <c r="F121">
        <v>60.295184999999996</v>
      </c>
      <c r="G121">
        <v>2427500</v>
      </c>
    </row>
    <row r="122" spans="1:7" x14ac:dyDescent="0.25">
      <c r="A122" s="2">
        <v>43276</v>
      </c>
      <c r="B122">
        <v>76</v>
      </c>
      <c r="C122">
        <v>77.569999999999993</v>
      </c>
      <c r="D122">
        <v>75.970000999999996</v>
      </c>
      <c r="E122">
        <v>77.419998000000007</v>
      </c>
      <c r="F122">
        <v>61.616356000000003</v>
      </c>
      <c r="G122">
        <v>1800700</v>
      </c>
    </row>
    <row r="123" spans="1:7" x14ac:dyDescent="0.25">
      <c r="A123" s="2">
        <v>43277</v>
      </c>
      <c r="B123">
        <v>77.199996999999996</v>
      </c>
      <c r="C123">
        <v>77.879997000000003</v>
      </c>
      <c r="D123">
        <v>77.029999000000004</v>
      </c>
      <c r="E123">
        <v>77.480002999999996</v>
      </c>
      <c r="F123">
        <v>61.664101000000002</v>
      </c>
      <c r="G123">
        <v>1763000</v>
      </c>
    </row>
    <row r="124" spans="1:7" x14ac:dyDescent="0.25">
      <c r="A124" s="2">
        <v>43278</v>
      </c>
      <c r="B124">
        <v>77.319999999999993</v>
      </c>
      <c r="C124">
        <v>78.089995999999999</v>
      </c>
      <c r="D124">
        <v>77.129997000000003</v>
      </c>
      <c r="E124">
        <v>77.900002000000001</v>
      </c>
      <c r="F124">
        <v>61.998379</v>
      </c>
      <c r="G124">
        <v>1423900</v>
      </c>
    </row>
    <row r="125" spans="1:7" x14ac:dyDescent="0.25">
      <c r="A125" s="2">
        <v>43279</v>
      </c>
      <c r="B125">
        <v>78.230002999999996</v>
      </c>
      <c r="C125">
        <v>78.910004000000001</v>
      </c>
      <c r="D125">
        <v>77.809997999999993</v>
      </c>
      <c r="E125">
        <v>77.940002000000007</v>
      </c>
      <c r="F125">
        <v>62.030186</v>
      </c>
      <c r="G125">
        <v>1363800</v>
      </c>
    </row>
    <row r="126" spans="1:7" x14ac:dyDescent="0.25">
      <c r="A126" s="2">
        <v>43280</v>
      </c>
      <c r="B126">
        <v>77.860000999999997</v>
      </c>
      <c r="C126">
        <v>78.550003000000004</v>
      </c>
      <c r="D126">
        <v>77.260002</v>
      </c>
      <c r="E126">
        <v>77.980002999999996</v>
      </c>
      <c r="F126">
        <v>62.062038000000001</v>
      </c>
      <c r="G126">
        <v>1961800</v>
      </c>
    </row>
    <row r="127" spans="1:7" x14ac:dyDescent="0.25">
      <c r="A127" s="2">
        <v>43283</v>
      </c>
      <c r="B127">
        <v>77.989998</v>
      </c>
      <c r="C127">
        <v>78.430000000000007</v>
      </c>
      <c r="D127">
        <v>77.550003000000004</v>
      </c>
      <c r="E127">
        <v>78.339995999999999</v>
      </c>
      <c r="F127">
        <v>62.348534000000001</v>
      </c>
      <c r="G127">
        <v>1543900</v>
      </c>
    </row>
    <row r="128" spans="1:7" x14ac:dyDescent="0.25">
      <c r="A128" s="2">
        <v>43284</v>
      </c>
      <c r="B128">
        <v>78.349997999999999</v>
      </c>
      <c r="C128">
        <v>78.970000999999996</v>
      </c>
      <c r="D128">
        <v>77.959998999999996</v>
      </c>
      <c r="E128">
        <v>78.459998999999996</v>
      </c>
      <c r="F128">
        <v>62.444042000000003</v>
      </c>
      <c r="G128">
        <v>1008800</v>
      </c>
    </row>
    <row r="129" spans="1:7" x14ac:dyDescent="0.25">
      <c r="A129" s="2">
        <v>43286</v>
      </c>
      <c r="B129">
        <v>78.599997999999999</v>
      </c>
      <c r="C129">
        <v>78.989998</v>
      </c>
      <c r="D129">
        <v>78.209998999999996</v>
      </c>
      <c r="E129">
        <v>78.989998</v>
      </c>
      <c r="F129">
        <v>62.865859999999998</v>
      </c>
      <c r="G129">
        <v>1734000</v>
      </c>
    </row>
    <row r="130" spans="1:7" x14ac:dyDescent="0.25">
      <c r="A130" s="2">
        <v>43287</v>
      </c>
      <c r="B130">
        <v>79</v>
      </c>
      <c r="C130">
        <v>79.569999999999993</v>
      </c>
      <c r="D130">
        <v>78.910004000000001</v>
      </c>
      <c r="E130">
        <v>79.5</v>
      </c>
      <c r="F130">
        <v>63.271763</v>
      </c>
      <c r="G130">
        <v>1322700</v>
      </c>
    </row>
    <row r="131" spans="1:7" x14ac:dyDescent="0.25">
      <c r="A131" s="2">
        <v>43290</v>
      </c>
      <c r="B131">
        <v>79.5</v>
      </c>
      <c r="C131">
        <v>79.5</v>
      </c>
      <c r="D131">
        <v>76.519997000000004</v>
      </c>
      <c r="E131">
        <v>76.860000999999997</v>
      </c>
      <c r="F131">
        <v>61.170650000000002</v>
      </c>
      <c r="G131">
        <v>2460900</v>
      </c>
    </row>
    <row r="132" spans="1:7" x14ac:dyDescent="0.25">
      <c r="A132" s="2">
        <v>43291</v>
      </c>
      <c r="B132">
        <v>76.400002000000001</v>
      </c>
      <c r="C132">
        <v>78.160004000000001</v>
      </c>
      <c r="D132">
        <v>75.930000000000007</v>
      </c>
      <c r="E132">
        <v>77.860000999999997</v>
      </c>
      <c r="F132">
        <v>61.966529999999999</v>
      </c>
      <c r="G132">
        <v>2177200</v>
      </c>
    </row>
    <row r="133" spans="1:7" x14ac:dyDescent="0.25">
      <c r="A133" s="2">
        <v>43292</v>
      </c>
      <c r="B133">
        <v>78.019997000000004</v>
      </c>
      <c r="C133">
        <v>79.150002000000001</v>
      </c>
      <c r="D133">
        <v>77.900002000000001</v>
      </c>
      <c r="E133">
        <v>79.029999000000004</v>
      </c>
      <c r="F133">
        <v>62.897705000000002</v>
      </c>
      <c r="G133">
        <v>2018100</v>
      </c>
    </row>
    <row r="134" spans="1:7" x14ac:dyDescent="0.25">
      <c r="A134" s="2">
        <v>43293</v>
      </c>
      <c r="B134">
        <v>79.040001000000004</v>
      </c>
      <c r="C134">
        <v>79.389999000000003</v>
      </c>
      <c r="D134">
        <v>78.790001000000004</v>
      </c>
      <c r="E134">
        <v>79.220000999999996</v>
      </c>
      <c r="F134">
        <v>63.048923000000002</v>
      </c>
      <c r="G134">
        <v>2095100</v>
      </c>
    </row>
    <row r="135" spans="1:7" x14ac:dyDescent="0.25">
      <c r="A135" s="2">
        <v>43294</v>
      </c>
      <c r="B135">
        <v>79.360000999999997</v>
      </c>
      <c r="C135">
        <v>79.660004000000001</v>
      </c>
      <c r="D135">
        <v>78.779999000000004</v>
      </c>
      <c r="E135">
        <v>79.459998999999996</v>
      </c>
      <c r="F135">
        <v>63.239922</v>
      </c>
      <c r="G135">
        <v>1412700</v>
      </c>
    </row>
    <row r="136" spans="1:7" x14ac:dyDescent="0.25">
      <c r="A136" s="2">
        <v>43297</v>
      </c>
      <c r="B136">
        <v>79.279999000000004</v>
      </c>
      <c r="C136">
        <v>79.480002999999996</v>
      </c>
      <c r="D136">
        <v>78.849997999999999</v>
      </c>
      <c r="E136">
        <v>79.199996999999996</v>
      </c>
      <c r="F136">
        <v>63.032992999999998</v>
      </c>
      <c r="G136">
        <v>1353400</v>
      </c>
    </row>
    <row r="137" spans="1:7" x14ac:dyDescent="0.25">
      <c r="A137" s="2">
        <v>43298</v>
      </c>
      <c r="B137">
        <v>79.419998000000007</v>
      </c>
      <c r="C137">
        <v>79.459998999999996</v>
      </c>
      <c r="D137">
        <v>78.889999000000003</v>
      </c>
      <c r="E137">
        <v>78.959998999999996</v>
      </c>
      <c r="F137">
        <v>62.84198</v>
      </c>
      <c r="G137">
        <v>1375100</v>
      </c>
    </row>
    <row r="138" spans="1:7" x14ac:dyDescent="0.25">
      <c r="A138" s="2">
        <v>43299</v>
      </c>
      <c r="B138">
        <v>79.080001999999993</v>
      </c>
      <c r="C138">
        <v>79.110000999999997</v>
      </c>
      <c r="D138">
        <v>78.279999000000004</v>
      </c>
      <c r="E138">
        <v>78.540001000000004</v>
      </c>
      <c r="F138">
        <v>62.507705999999999</v>
      </c>
      <c r="G138">
        <v>1559000</v>
      </c>
    </row>
    <row r="139" spans="1:7" x14ac:dyDescent="0.25">
      <c r="A139" s="2">
        <v>43300</v>
      </c>
      <c r="B139">
        <v>78.650002000000001</v>
      </c>
      <c r="C139">
        <v>79.269997000000004</v>
      </c>
      <c r="D139">
        <v>78.410004000000001</v>
      </c>
      <c r="E139">
        <v>78.779999000000004</v>
      </c>
      <c r="F139">
        <v>62.698711000000003</v>
      </c>
      <c r="G139">
        <v>1953200</v>
      </c>
    </row>
    <row r="140" spans="1:7" x14ac:dyDescent="0.25">
      <c r="A140" s="2">
        <v>43301</v>
      </c>
      <c r="B140">
        <v>78.449996999999996</v>
      </c>
      <c r="C140">
        <v>78.819999999999993</v>
      </c>
      <c r="D140">
        <v>77.459998999999996</v>
      </c>
      <c r="E140">
        <v>78.050003000000004</v>
      </c>
      <c r="F140">
        <v>62.117747999999999</v>
      </c>
      <c r="G140">
        <v>1438600</v>
      </c>
    </row>
    <row r="141" spans="1:7" x14ac:dyDescent="0.25">
      <c r="A141" s="2">
        <v>43304</v>
      </c>
      <c r="B141">
        <v>78.129997000000003</v>
      </c>
      <c r="C141">
        <v>78.220000999999996</v>
      </c>
      <c r="D141">
        <v>77.099997999999999</v>
      </c>
      <c r="E141">
        <v>77.459998999999996</v>
      </c>
      <c r="F141">
        <v>61.648173999999997</v>
      </c>
      <c r="G141">
        <v>992200</v>
      </c>
    </row>
    <row r="142" spans="1:7" x14ac:dyDescent="0.25">
      <c r="A142" s="2">
        <v>43305</v>
      </c>
      <c r="B142">
        <v>77.239998</v>
      </c>
      <c r="C142">
        <v>77.800003000000004</v>
      </c>
      <c r="D142">
        <v>76.010002</v>
      </c>
      <c r="E142">
        <v>77.610000999999997</v>
      </c>
      <c r="F142">
        <v>61.767563000000003</v>
      </c>
      <c r="G142">
        <v>1802100</v>
      </c>
    </row>
    <row r="143" spans="1:7" x14ac:dyDescent="0.25">
      <c r="A143" s="2">
        <v>43306</v>
      </c>
      <c r="B143">
        <v>77.360000999999997</v>
      </c>
      <c r="C143">
        <v>77.879997000000003</v>
      </c>
      <c r="D143">
        <v>77.160004000000001</v>
      </c>
      <c r="E143">
        <v>77.389999000000003</v>
      </c>
      <c r="F143">
        <v>61.592457000000003</v>
      </c>
      <c r="G143">
        <v>1296800</v>
      </c>
    </row>
    <row r="144" spans="1:7" x14ac:dyDescent="0.25">
      <c r="A144" s="2">
        <v>43307</v>
      </c>
      <c r="B144">
        <v>77.870002999999997</v>
      </c>
      <c r="C144">
        <v>78.739998</v>
      </c>
      <c r="D144">
        <v>77.849997999999999</v>
      </c>
      <c r="E144">
        <v>78.300003000000004</v>
      </c>
      <c r="F144">
        <v>62.316723000000003</v>
      </c>
      <c r="G144">
        <v>1836700</v>
      </c>
    </row>
    <row r="145" spans="1:7" x14ac:dyDescent="0.25">
      <c r="A145" s="2">
        <v>43308</v>
      </c>
      <c r="B145">
        <v>78.300003000000004</v>
      </c>
      <c r="C145">
        <v>78.980002999999996</v>
      </c>
      <c r="D145">
        <v>78.160004000000001</v>
      </c>
      <c r="E145">
        <v>78.550003000000004</v>
      </c>
      <c r="F145">
        <v>62.515681999999998</v>
      </c>
      <c r="G145">
        <v>1483900</v>
      </c>
    </row>
    <row r="146" spans="1:7" x14ac:dyDescent="0.25">
      <c r="A146" s="2">
        <v>43311</v>
      </c>
      <c r="B146">
        <v>78.279999000000004</v>
      </c>
      <c r="C146">
        <v>78.550003000000004</v>
      </c>
      <c r="D146">
        <v>77.699996999999996</v>
      </c>
      <c r="E146">
        <v>78.160004000000001</v>
      </c>
      <c r="F146">
        <v>62.205275999999998</v>
      </c>
      <c r="G146">
        <v>1031800</v>
      </c>
    </row>
    <row r="147" spans="1:7" x14ac:dyDescent="0.25">
      <c r="A147" s="2">
        <v>43312</v>
      </c>
      <c r="B147">
        <v>78.620002999999997</v>
      </c>
      <c r="C147">
        <v>79.099997999999999</v>
      </c>
      <c r="D147">
        <v>78.019997000000004</v>
      </c>
      <c r="E147">
        <v>78.930000000000007</v>
      </c>
      <c r="F147">
        <v>62.818126999999997</v>
      </c>
      <c r="G147">
        <v>2439500</v>
      </c>
    </row>
    <row r="148" spans="1:7" x14ac:dyDescent="0.25">
      <c r="A148" s="2">
        <v>43313</v>
      </c>
      <c r="B148">
        <v>78.419998000000007</v>
      </c>
      <c r="C148">
        <v>78.480002999999996</v>
      </c>
      <c r="D148">
        <v>77.25</v>
      </c>
      <c r="E148">
        <v>77.779999000000004</v>
      </c>
      <c r="F148">
        <v>61.902863000000004</v>
      </c>
      <c r="G148">
        <v>1856100</v>
      </c>
    </row>
    <row r="149" spans="1:7" x14ac:dyDescent="0.25">
      <c r="A149" s="2">
        <v>43314</v>
      </c>
      <c r="B149">
        <v>77.75</v>
      </c>
      <c r="C149">
        <v>78.440002000000007</v>
      </c>
      <c r="D149">
        <v>77.089995999999999</v>
      </c>
      <c r="E149">
        <v>78.190002000000007</v>
      </c>
      <c r="F149">
        <v>62.22916</v>
      </c>
      <c r="G149">
        <v>1763800</v>
      </c>
    </row>
    <row r="150" spans="1:7" x14ac:dyDescent="0.25">
      <c r="A150" s="2">
        <v>43315</v>
      </c>
      <c r="B150">
        <v>78.25</v>
      </c>
      <c r="C150">
        <v>79.580001999999993</v>
      </c>
      <c r="D150">
        <v>77.669998000000007</v>
      </c>
      <c r="E150">
        <v>79.110000999999997</v>
      </c>
      <c r="F150">
        <v>62.961376000000001</v>
      </c>
      <c r="G150">
        <v>1775200</v>
      </c>
    </row>
    <row r="151" spans="1:7" x14ac:dyDescent="0.25">
      <c r="A151" s="2">
        <v>43318</v>
      </c>
      <c r="B151">
        <v>79.040001000000004</v>
      </c>
      <c r="C151">
        <v>79.559997999999993</v>
      </c>
      <c r="D151">
        <v>78.690002000000007</v>
      </c>
      <c r="E151">
        <v>78.930000000000007</v>
      </c>
      <c r="F151">
        <v>62.818126999999997</v>
      </c>
      <c r="G151">
        <v>1650700</v>
      </c>
    </row>
    <row r="152" spans="1:7" x14ac:dyDescent="0.25">
      <c r="A152" s="2">
        <v>43319</v>
      </c>
      <c r="B152">
        <v>78.779999000000004</v>
      </c>
      <c r="C152">
        <v>78.889999000000003</v>
      </c>
      <c r="D152">
        <v>77.860000999999997</v>
      </c>
      <c r="E152">
        <v>78.519997000000004</v>
      </c>
      <c r="F152">
        <v>62.491813999999998</v>
      </c>
      <c r="G152">
        <v>1567500</v>
      </c>
    </row>
    <row r="153" spans="1:7" x14ac:dyDescent="0.25">
      <c r="A153" s="2">
        <v>43320</v>
      </c>
      <c r="B153">
        <v>78.339995999999999</v>
      </c>
      <c r="C153">
        <v>78.610000999999997</v>
      </c>
      <c r="D153">
        <v>78</v>
      </c>
      <c r="E153">
        <v>78.510002</v>
      </c>
      <c r="F153">
        <v>62.483837000000001</v>
      </c>
      <c r="G153">
        <v>1069700</v>
      </c>
    </row>
    <row r="154" spans="1:7" x14ac:dyDescent="0.25">
      <c r="A154" s="2">
        <v>43321</v>
      </c>
      <c r="B154">
        <v>78.650002000000001</v>
      </c>
      <c r="C154">
        <v>79</v>
      </c>
      <c r="D154">
        <v>78.319999999999993</v>
      </c>
      <c r="E154">
        <v>78.949996999999996</v>
      </c>
      <c r="F154">
        <v>62.834026000000001</v>
      </c>
      <c r="G154">
        <v>710800</v>
      </c>
    </row>
    <row r="155" spans="1:7" x14ac:dyDescent="0.25">
      <c r="A155" s="2">
        <v>43322</v>
      </c>
      <c r="B155">
        <v>79.180000000000007</v>
      </c>
      <c r="C155">
        <v>79.610000999999997</v>
      </c>
      <c r="D155">
        <v>78.569999999999993</v>
      </c>
      <c r="E155">
        <v>78.669998000000007</v>
      </c>
      <c r="F155">
        <v>62.611190999999998</v>
      </c>
      <c r="G155">
        <v>1108000</v>
      </c>
    </row>
    <row r="156" spans="1:7" x14ac:dyDescent="0.25">
      <c r="A156" s="2">
        <v>43325</v>
      </c>
      <c r="B156">
        <v>78.559997999999993</v>
      </c>
      <c r="C156">
        <v>79.120002999999997</v>
      </c>
      <c r="D156">
        <v>78.389999000000003</v>
      </c>
      <c r="E156">
        <v>79.050003000000004</v>
      </c>
      <c r="F156">
        <v>62.913620000000002</v>
      </c>
      <c r="G156">
        <v>1684500</v>
      </c>
    </row>
    <row r="157" spans="1:7" x14ac:dyDescent="0.25">
      <c r="A157" s="2">
        <v>43326</v>
      </c>
      <c r="B157">
        <v>78.279999000000004</v>
      </c>
      <c r="C157">
        <v>78.980002999999996</v>
      </c>
      <c r="D157">
        <v>78.120002999999997</v>
      </c>
      <c r="E157">
        <v>78.519997000000004</v>
      </c>
      <c r="F157">
        <v>63.062195000000003</v>
      </c>
      <c r="G157">
        <v>1532000</v>
      </c>
    </row>
    <row r="158" spans="1:7" x14ac:dyDescent="0.25">
      <c r="A158" s="2">
        <v>43327</v>
      </c>
      <c r="B158">
        <v>78.769997000000004</v>
      </c>
      <c r="C158">
        <v>80.309997999999993</v>
      </c>
      <c r="D158">
        <v>78.669998000000007</v>
      </c>
      <c r="E158">
        <v>79.790001000000004</v>
      </c>
      <c r="F158">
        <v>64.082183999999998</v>
      </c>
      <c r="G158">
        <v>2081700</v>
      </c>
    </row>
    <row r="159" spans="1:7" x14ac:dyDescent="0.25">
      <c r="A159" s="2">
        <v>43328</v>
      </c>
      <c r="B159">
        <v>79.699996999999996</v>
      </c>
      <c r="C159">
        <v>80.809997999999993</v>
      </c>
      <c r="D159">
        <v>79.400002000000001</v>
      </c>
      <c r="E159">
        <v>80.709998999999996</v>
      </c>
      <c r="F159">
        <v>64.821060000000003</v>
      </c>
      <c r="G159">
        <v>2286900</v>
      </c>
    </row>
    <row r="160" spans="1:7" x14ac:dyDescent="0.25">
      <c r="A160" s="2">
        <v>43329</v>
      </c>
      <c r="B160">
        <v>80.620002999999997</v>
      </c>
      <c r="C160">
        <v>81.269997000000004</v>
      </c>
      <c r="D160">
        <v>80.269997000000004</v>
      </c>
      <c r="E160">
        <v>81.169998000000007</v>
      </c>
      <c r="F160">
        <v>65.190490999999994</v>
      </c>
      <c r="G160">
        <v>1986100</v>
      </c>
    </row>
    <row r="161" spans="1:7" x14ac:dyDescent="0.25">
      <c r="A161" s="2">
        <v>43332</v>
      </c>
      <c r="B161">
        <v>81.349997999999999</v>
      </c>
      <c r="C161">
        <v>81.529999000000004</v>
      </c>
      <c r="D161">
        <v>80.269997000000004</v>
      </c>
      <c r="E161">
        <v>80.300003000000004</v>
      </c>
      <c r="F161">
        <v>64.491776000000002</v>
      </c>
      <c r="G161">
        <v>1611900</v>
      </c>
    </row>
    <row r="162" spans="1:7" x14ac:dyDescent="0.25">
      <c r="A162" s="2">
        <v>43333</v>
      </c>
      <c r="B162">
        <v>80.169998000000007</v>
      </c>
      <c r="C162">
        <v>80.269997000000004</v>
      </c>
      <c r="D162">
        <v>79.220000999999996</v>
      </c>
      <c r="E162">
        <v>79.620002999999997</v>
      </c>
      <c r="F162">
        <v>63.945636999999998</v>
      </c>
      <c r="G162">
        <v>1497500</v>
      </c>
    </row>
    <row r="163" spans="1:7" x14ac:dyDescent="0.25">
      <c r="A163" s="2">
        <v>43334</v>
      </c>
      <c r="B163">
        <v>79.819999999999993</v>
      </c>
      <c r="C163">
        <v>79.870002999999997</v>
      </c>
      <c r="D163">
        <v>78.629997000000003</v>
      </c>
      <c r="E163">
        <v>78.930000000000007</v>
      </c>
      <c r="F163">
        <v>63.391486999999998</v>
      </c>
      <c r="G163">
        <v>1224800</v>
      </c>
    </row>
    <row r="164" spans="1:7" x14ac:dyDescent="0.25">
      <c r="A164" s="2">
        <v>43335</v>
      </c>
      <c r="B164">
        <v>78.989998</v>
      </c>
      <c r="C164">
        <v>79.599997999999999</v>
      </c>
      <c r="D164">
        <v>78.75</v>
      </c>
      <c r="E164">
        <v>79.019997000000004</v>
      </c>
      <c r="F164">
        <v>63.463760000000001</v>
      </c>
      <c r="G164">
        <v>1382500</v>
      </c>
    </row>
    <row r="165" spans="1:7" x14ac:dyDescent="0.25">
      <c r="A165" s="2">
        <v>43336</v>
      </c>
      <c r="B165">
        <v>79.029999000000004</v>
      </c>
      <c r="C165">
        <v>79.589995999999999</v>
      </c>
      <c r="D165">
        <v>78.730002999999996</v>
      </c>
      <c r="E165">
        <v>79.449996999999996</v>
      </c>
      <c r="F165">
        <v>63.809100999999998</v>
      </c>
      <c r="G165">
        <v>908500</v>
      </c>
    </row>
    <row r="166" spans="1:7" x14ac:dyDescent="0.25">
      <c r="A166" s="2">
        <v>43339</v>
      </c>
      <c r="B166">
        <v>79.599997999999999</v>
      </c>
      <c r="C166">
        <v>79.669998000000007</v>
      </c>
      <c r="D166">
        <v>78.510002</v>
      </c>
      <c r="E166">
        <v>78.919998000000007</v>
      </c>
      <c r="F166">
        <v>63.383437999999998</v>
      </c>
      <c r="G166">
        <v>1011800</v>
      </c>
    </row>
    <row r="167" spans="1:7" x14ac:dyDescent="0.25">
      <c r="A167" s="2">
        <v>43340</v>
      </c>
      <c r="B167">
        <v>78.800003000000004</v>
      </c>
      <c r="C167">
        <v>78.959998999999996</v>
      </c>
      <c r="D167">
        <v>78.290001000000004</v>
      </c>
      <c r="E167">
        <v>78.449996999999996</v>
      </c>
      <c r="F167">
        <v>63.005958999999997</v>
      </c>
      <c r="G167">
        <v>1220900</v>
      </c>
    </row>
    <row r="168" spans="1:7" x14ac:dyDescent="0.25">
      <c r="A168" s="2">
        <v>43341</v>
      </c>
      <c r="B168">
        <v>78.650002000000001</v>
      </c>
      <c r="C168">
        <v>79.290001000000004</v>
      </c>
      <c r="D168">
        <v>78.430000000000007</v>
      </c>
      <c r="E168">
        <v>79.209998999999996</v>
      </c>
      <c r="F168">
        <v>63.616343999999998</v>
      </c>
      <c r="G168">
        <v>1391500</v>
      </c>
    </row>
    <row r="169" spans="1:7" x14ac:dyDescent="0.25">
      <c r="A169" s="2">
        <v>43342</v>
      </c>
      <c r="B169">
        <v>79.309997999999993</v>
      </c>
      <c r="C169">
        <v>79.769997000000004</v>
      </c>
      <c r="D169">
        <v>79.080001999999993</v>
      </c>
      <c r="E169">
        <v>79.389999000000003</v>
      </c>
      <c r="F169">
        <v>63.760905999999999</v>
      </c>
      <c r="G169">
        <v>1510300</v>
      </c>
    </row>
    <row r="170" spans="1:7" x14ac:dyDescent="0.25">
      <c r="A170" s="2">
        <v>43343</v>
      </c>
      <c r="B170">
        <v>79.389999000000003</v>
      </c>
      <c r="C170">
        <v>79.779999000000004</v>
      </c>
      <c r="D170">
        <v>78.720000999999996</v>
      </c>
      <c r="E170">
        <v>78.930000000000007</v>
      </c>
      <c r="F170">
        <v>63.391486999999998</v>
      </c>
      <c r="G170">
        <v>1623300</v>
      </c>
    </row>
    <row r="171" spans="1:7" x14ac:dyDescent="0.25">
      <c r="A171" s="2">
        <v>43347</v>
      </c>
      <c r="B171">
        <v>79.190002000000007</v>
      </c>
      <c r="C171">
        <v>79.930000000000007</v>
      </c>
      <c r="D171">
        <v>79.059997999999993</v>
      </c>
      <c r="E171">
        <v>79.559997999999993</v>
      </c>
      <c r="F171">
        <v>63.897452999999999</v>
      </c>
      <c r="G171">
        <v>1495100</v>
      </c>
    </row>
    <row r="172" spans="1:7" x14ac:dyDescent="0.25">
      <c r="A172" s="2">
        <v>43348</v>
      </c>
      <c r="B172">
        <v>79.629997000000003</v>
      </c>
      <c r="C172">
        <v>80.730002999999996</v>
      </c>
      <c r="D172">
        <v>79.550003000000004</v>
      </c>
      <c r="E172">
        <v>80.690002000000007</v>
      </c>
      <c r="F172">
        <v>64.805008000000001</v>
      </c>
      <c r="G172">
        <v>2623000</v>
      </c>
    </row>
    <row r="173" spans="1:7" x14ac:dyDescent="0.25">
      <c r="A173" s="2">
        <v>43349</v>
      </c>
      <c r="B173">
        <v>80.629997000000003</v>
      </c>
      <c r="C173">
        <v>81.550003000000004</v>
      </c>
      <c r="D173">
        <v>80.190002000000007</v>
      </c>
      <c r="E173">
        <v>81.349997999999999</v>
      </c>
      <c r="F173">
        <v>65.335068000000007</v>
      </c>
      <c r="G173">
        <v>1780000</v>
      </c>
    </row>
    <row r="174" spans="1:7" x14ac:dyDescent="0.25">
      <c r="A174" s="2">
        <v>43350</v>
      </c>
      <c r="B174">
        <v>80.800003000000004</v>
      </c>
      <c r="C174">
        <v>81.080001999999993</v>
      </c>
      <c r="D174">
        <v>79.919998000000007</v>
      </c>
      <c r="E174">
        <v>80.080001999999993</v>
      </c>
      <c r="F174">
        <v>64.315101999999996</v>
      </c>
      <c r="G174">
        <v>1765200</v>
      </c>
    </row>
    <row r="175" spans="1:7" x14ac:dyDescent="0.25">
      <c r="A175" s="2">
        <v>43353</v>
      </c>
      <c r="B175">
        <v>80.389999000000003</v>
      </c>
      <c r="C175">
        <v>80.800003000000004</v>
      </c>
      <c r="D175">
        <v>79.989998</v>
      </c>
      <c r="E175">
        <v>80.540001000000004</v>
      </c>
      <c r="F175">
        <v>64.684524999999994</v>
      </c>
      <c r="G175">
        <v>1129400</v>
      </c>
    </row>
    <row r="176" spans="1:7" x14ac:dyDescent="0.25">
      <c r="A176" s="2">
        <v>43354</v>
      </c>
      <c r="B176">
        <v>80.550003000000004</v>
      </c>
      <c r="C176">
        <v>80.930000000000007</v>
      </c>
      <c r="D176">
        <v>80.110000999999997</v>
      </c>
      <c r="E176">
        <v>80.199996999999996</v>
      </c>
      <c r="F176">
        <v>64.411461000000003</v>
      </c>
      <c r="G176">
        <v>1500200</v>
      </c>
    </row>
    <row r="177" spans="1:7" x14ac:dyDescent="0.25">
      <c r="A177" s="2">
        <v>43355</v>
      </c>
      <c r="B177">
        <v>80.199996999999996</v>
      </c>
      <c r="C177">
        <v>80.75</v>
      </c>
      <c r="D177">
        <v>79.949996999999996</v>
      </c>
      <c r="E177">
        <v>80.150002000000001</v>
      </c>
      <c r="F177">
        <v>64.371307000000002</v>
      </c>
      <c r="G177">
        <v>1194100</v>
      </c>
    </row>
    <row r="178" spans="1:7" x14ac:dyDescent="0.25">
      <c r="A178" s="2">
        <v>43356</v>
      </c>
      <c r="B178">
        <v>80.230002999999996</v>
      </c>
      <c r="C178">
        <v>80.760002</v>
      </c>
      <c r="D178">
        <v>79.660004000000001</v>
      </c>
      <c r="E178">
        <v>80.75</v>
      </c>
      <c r="F178">
        <v>64.853188000000003</v>
      </c>
      <c r="G178">
        <v>1337900</v>
      </c>
    </row>
    <row r="179" spans="1:7" x14ac:dyDescent="0.25">
      <c r="A179" s="2">
        <v>43357</v>
      </c>
      <c r="B179">
        <v>80.370002999999997</v>
      </c>
      <c r="C179">
        <v>80.370002999999997</v>
      </c>
      <c r="D179">
        <v>79.220000999999996</v>
      </c>
      <c r="E179">
        <v>80.290001000000004</v>
      </c>
      <c r="F179">
        <v>64.483749000000003</v>
      </c>
      <c r="G179">
        <v>1551800</v>
      </c>
    </row>
    <row r="180" spans="1:7" x14ac:dyDescent="0.25">
      <c r="A180" s="2">
        <v>43360</v>
      </c>
      <c r="B180">
        <v>80.330001999999993</v>
      </c>
      <c r="C180">
        <v>80.529999000000004</v>
      </c>
      <c r="D180">
        <v>79.809997999999993</v>
      </c>
      <c r="E180">
        <v>80.349997999999999</v>
      </c>
      <c r="F180">
        <v>64.531920999999997</v>
      </c>
      <c r="G180">
        <v>1208100</v>
      </c>
    </row>
    <row r="181" spans="1:7" x14ac:dyDescent="0.25">
      <c r="A181" s="2">
        <v>43361</v>
      </c>
      <c r="B181">
        <v>80.330001999999993</v>
      </c>
      <c r="C181">
        <v>80.589995999999999</v>
      </c>
      <c r="D181">
        <v>79.629997000000003</v>
      </c>
      <c r="E181">
        <v>80.080001999999993</v>
      </c>
      <c r="F181">
        <v>64.315101999999996</v>
      </c>
      <c r="G181">
        <v>1455500</v>
      </c>
    </row>
    <row r="182" spans="1:7" x14ac:dyDescent="0.25">
      <c r="A182" s="2">
        <v>43362</v>
      </c>
      <c r="B182">
        <v>79.970000999999996</v>
      </c>
      <c r="C182">
        <v>80.120002999999997</v>
      </c>
      <c r="D182">
        <v>77.830001999999993</v>
      </c>
      <c r="E182">
        <v>78.319999999999993</v>
      </c>
      <c r="F182">
        <v>62.901569000000002</v>
      </c>
      <c r="G182">
        <v>1480500</v>
      </c>
    </row>
    <row r="183" spans="1:7" x14ac:dyDescent="0.25">
      <c r="A183" s="2">
        <v>43363</v>
      </c>
      <c r="B183">
        <v>78.230002999999996</v>
      </c>
      <c r="C183">
        <v>78.470000999999996</v>
      </c>
      <c r="D183">
        <v>77.410004000000001</v>
      </c>
      <c r="E183">
        <v>78.440002000000007</v>
      </c>
      <c r="F183">
        <v>62.997948000000001</v>
      </c>
      <c r="G183">
        <v>1607600</v>
      </c>
    </row>
    <row r="184" spans="1:7" x14ac:dyDescent="0.25">
      <c r="A184" s="2">
        <v>43364</v>
      </c>
      <c r="B184">
        <v>78</v>
      </c>
      <c r="C184">
        <v>78.190002000000007</v>
      </c>
      <c r="D184">
        <v>76.970000999999996</v>
      </c>
      <c r="E184">
        <v>77.889999000000003</v>
      </c>
      <c r="F184">
        <v>62.556206000000003</v>
      </c>
      <c r="G184">
        <v>4717500</v>
      </c>
    </row>
    <row r="185" spans="1:7" x14ac:dyDescent="0.25">
      <c r="A185" s="2">
        <v>43367</v>
      </c>
      <c r="B185">
        <v>77.769997000000004</v>
      </c>
      <c r="C185">
        <v>77.769997000000004</v>
      </c>
      <c r="D185">
        <v>76.519997000000004</v>
      </c>
      <c r="E185">
        <v>76.610000999999997</v>
      </c>
      <c r="F185">
        <v>61.528210000000001</v>
      </c>
      <c r="G185">
        <v>2004800</v>
      </c>
    </row>
    <row r="186" spans="1:7" x14ac:dyDescent="0.25">
      <c r="A186" s="2">
        <v>43368</v>
      </c>
      <c r="B186">
        <v>76.419998000000007</v>
      </c>
      <c r="C186">
        <v>76.510002</v>
      </c>
      <c r="D186">
        <v>75.239998</v>
      </c>
      <c r="E186">
        <v>75.699996999999996</v>
      </c>
      <c r="F186">
        <v>60.797356000000001</v>
      </c>
      <c r="G186">
        <v>1628300</v>
      </c>
    </row>
    <row r="187" spans="1:7" x14ac:dyDescent="0.25">
      <c r="A187" s="2">
        <v>43369</v>
      </c>
      <c r="B187">
        <v>75.730002999999996</v>
      </c>
      <c r="C187">
        <v>75.849997999999999</v>
      </c>
      <c r="D187">
        <v>74.360000999999997</v>
      </c>
      <c r="E187">
        <v>74.410004000000001</v>
      </c>
      <c r="F187">
        <v>59.761302999999998</v>
      </c>
      <c r="G187">
        <v>2120200</v>
      </c>
    </row>
    <row r="188" spans="1:7" x14ac:dyDescent="0.25">
      <c r="A188" s="2">
        <v>43370</v>
      </c>
      <c r="B188">
        <v>74.580001999999993</v>
      </c>
      <c r="C188">
        <v>75.440002000000007</v>
      </c>
      <c r="D188">
        <v>74.309997999999993</v>
      </c>
      <c r="E188">
        <v>75.199996999999996</v>
      </c>
      <c r="F188">
        <v>60.395781999999997</v>
      </c>
      <c r="G188">
        <v>1726100</v>
      </c>
    </row>
    <row r="189" spans="1:7" x14ac:dyDescent="0.25">
      <c r="A189" s="2">
        <v>43371</v>
      </c>
      <c r="B189">
        <v>75.430000000000007</v>
      </c>
      <c r="C189">
        <v>76.239998</v>
      </c>
      <c r="D189">
        <v>75.180000000000007</v>
      </c>
      <c r="E189">
        <v>76.190002000000007</v>
      </c>
      <c r="F189">
        <v>61.190886999999996</v>
      </c>
      <c r="G189">
        <v>3163300</v>
      </c>
    </row>
    <row r="190" spans="1:7" x14ac:dyDescent="0.25">
      <c r="A190" s="2">
        <v>43374</v>
      </c>
      <c r="B190">
        <v>76.040001000000004</v>
      </c>
      <c r="C190">
        <v>76.040001000000004</v>
      </c>
      <c r="D190">
        <v>75.449996999999996</v>
      </c>
      <c r="E190">
        <v>75.769997000000004</v>
      </c>
      <c r="F190">
        <v>60.853569</v>
      </c>
      <c r="G190">
        <v>1735900</v>
      </c>
    </row>
    <row r="191" spans="1:7" x14ac:dyDescent="0.25">
      <c r="A191" s="2">
        <v>43375</v>
      </c>
      <c r="B191">
        <v>76</v>
      </c>
      <c r="C191">
        <v>77.269997000000004</v>
      </c>
      <c r="D191">
        <v>75.860000999999997</v>
      </c>
      <c r="E191">
        <v>77.080001999999993</v>
      </c>
      <c r="F191">
        <v>61.905704</v>
      </c>
      <c r="G191">
        <v>1788800</v>
      </c>
    </row>
    <row r="192" spans="1:7" x14ac:dyDescent="0.25">
      <c r="A192" s="2">
        <v>43376</v>
      </c>
      <c r="B192">
        <v>76.870002999999997</v>
      </c>
      <c r="C192">
        <v>77.360000999999997</v>
      </c>
      <c r="D192">
        <v>75.349997999999999</v>
      </c>
      <c r="E192">
        <v>76.110000999999997</v>
      </c>
      <c r="F192">
        <v>61.126632999999998</v>
      </c>
      <c r="G192">
        <v>2454000</v>
      </c>
    </row>
    <row r="193" spans="1:7" x14ac:dyDescent="0.25">
      <c r="A193" s="2">
        <v>43377</v>
      </c>
      <c r="B193">
        <v>76.019997000000004</v>
      </c>
      <c r="C193">
        <v>76.760002</v>
      </c>
      <c r="D193">
        <v>75.370002999999997</v>
      </c>
      <c r="E193">
        <v>76.599997999999999</v>
      </c>
      <c r="F193">
        <v>61.520161000000002</v>
      </c>
      <c r="G193">
        <v>1329100</v>
      </c>
    </row>
    <row r="194" spans="1:7" x14ac:dyDescent="0.25">
      <c r="A194" s="2">
        <v>43378</v>
      </c>
      <c r="B194">
        <v>76.559997999999993</v>
      </c>
      <c r="C194">
        <v>77.879997000000003</v>
      </c>
      <c r="D194">
        <v>76.440002000000007</v>
      </c>
      <c r="E194">
        <v>77.660004000000001</v>
      </c>
      <c r="F194">
        <v>62.371502</v>
      </c>
      <c r="G194">
        <v>2420500</v>
      </c>
    </row>
    <row r="195" spans="1:7" x14ac:dyDescent="0.25">
      <c r="A195" s="2">
        <v>43381</v>
      </c>
      <c r="B195">
        <v>77.760002</v>
      </c>
      <c r="C195">
        <v>78.620002999999997</v>
      </c>
      <c r="D195">
        <v>77.339995999999999</v>
      </c>
      <c r="E195">
        <v>78.019997000000004</v>
      </c>
      <c r="F195">
        <v>62.660621999999996</v>
      </c>
      <c r="G195">
        <v>2168400</v>
      </c>
    </row>
    <row r="196" spans="1:7" x14ac:dyDescent="0.25">
      <c r="A196" s="2">
        <v>43382</v>
      </c>
      <c r="B196">
        <v>78.220000999999996</v>
      </c>
      <c r="C196">
        <v>78.830001999999993</v>
      </c>
      <c r="D196">
        <v>77.75</v>
      </c>
      <c r="E196">
        <v>78.230002999999996</v>
      </c>
      <c r="F196">
        <v>62.829287999999998</v>
      </c>
      <c r="G196">
        <v>1897900</v>
      </c>
    </row>
    <row r="197" spans="1:7" x14ac:dyDescent="0.25">
      <c r="A197" s="2">
        <v>43383</v>
      </c>
      <c r="B197">
        <v>78.080001999999993</v>
      </c>
      <c r="C197">
        <v>79.180000000000007</v>
      </c>
      <c r="D197">
        <v>77.730002999999996</v>
      </c>
      <c r="E197">
        <v>77.769997000000004</v>
      </c>
      <c r="F197">
        <v>62.459842999999999</v>
      </c>
      <c r="G197">
        <v>1774700</v>
      </c>
    </row>
    <row r="198" spans="1:7" x14ac:dyDescent="0.25">
      <c r="A198" s="2">
        <v>43384</v>
      </c>
      <c r="B198">
        <v>77.949996999999996</v>
      </c>
      <c r="C198">
        <v>78.300003000000004</v>
      </c>
      <c r="D198">
        <v>75.769997000000004</v>
      </c>
      <c r="E198">
        <v>76.050003000000004</v>
      </c>
      <c r="F198">
        <v>61.078457</v>
      </c>
      <c r="G198">
        <v>2508800</v>
      </c>
    </row>
    <row r="199" spans="1:7" x14ac:dyDescent="0.25">
      <c r="A199" s="2">
        <v>43385</v>
      </c>
      <c r="B199">
        <v>75.970000999999996</v>
      </c>
      <c r="C199">
        <v>76</v>
      </c>
      <c r="D199">
        <v>74.790001000000004</v>
      </c>
      <c r="E199">
        <v>75.230002999999996</v>
      </c>
      <c r="F199">
        <v>60.419888</v>
      </c>
      <c r="G199">
        <v>2351800</v>
      </c>
    </row>
    <row r="200" spans="1:7" x14ac:dyDescent="0.25">
      <c r="A200" s="2">
        <v>43388</v>
      </c>
      <c r="B200">
        <v>75.319999999999993</v>
      </c>
      <c r="C200">
        <v>75.900002000000001</v>
      </c>
      <c r="D200">
        <v>74.930000000000007</v>
      </c>
      <c r="E200">
        <v>75.279999000000004</v>
      </c>
      <c r="F200">
        <v>60.460033000000003</v>
      </c>
      <c r="G200">
        <v>1855500</v>
      </c>
    </row>
    <row r="201" spans="1:7" x14ac:dyDescent="0.25">
      <c r="A201" s="2">
        <v>43389</v>
      </c>
      <c r="B201">
        <v>75.25</v>
      </c>
      <c r="C201">
        <v>76.580001999999993</v>
      </c>
      <c r="D201">
        <v>74.639999000000003</v>
      </c>
      <c r="E201">
        <v>76.099997999999999</v>
      </c>
      <c r="F201">
        <v>61.118599000000003</v>
      </c>
      <c r="G201">
        <v>1963100</v>
      </c>
    </row>
    <row r="202" spans="1:7" x14ac:dyDescent="0.25">
      <c r="A202" s="2">
        <v>43390</v>
      </c>
      <c r="B202">
        <v>76.080001999999993</v>
      </c>
      <c r="C202">
        <v>76.449996999999996</v>
      </c>
      <c r="D202">
        <v>75.540001000000004</v>
      </c>
      <c r="E202">
        <v>76.110000999999997</v>
      </c>
      <c r="F202">
        <v>61.126632999999998</v>
      </c>
      <c r="G202">
        <v>1654800</v>
      </c>
    </row>
    <row r="203" spans="1:7" x14ac:dyDescent="0.25">
      <c r="A203" s="2">
        <v>43391</v>
      </c>
      <c r="B203">
        <v>76.190002000000007</v>
      </c>
      <c r="C203">
        <v>76.779999000000004</v>
      </c>
      <c r="D203">
        <v>75.75</v>
      </c>
      <c r="E203">
        <v>76.360000999999997</v>
      </c>
      <c r="F203">
        <v>61.327430999999997</v>
      </c>
      <c r="G203">
        <v>1725200</v>
      </c>
    </row>
    <row r="204" spans="1:7" x14ac:dyDescent="0.25">
      <c r="A204" s="2">
        <v>43392</v>
      </c>
      <c r="B204">
        <v>76.290001000000004</v>
      </c>
      <c r="C204">
        <v>77.919998000000007</v>
      </c>
      <c r="D204">
        <v>76.239998</v>
      </c>
      <c r="E204">
        <v>77.379997000000003</v>
      </c>
      <c r="F204">
        <v>62.146614</v>
      </c>
      <c r="G204">
        <v>2101800</v>
      </c>
    </row>
    <row r="205" spans="1:7" x14ac:dyDescent="0.25">
      <c r="A205" s="2">
        <v>43395</v>
      </c>
      <c r="B205">
        <v>77.309997999999993</v>
      </c>
      <c r="C205">
        <v>77.639999000000003</v>
      </c>
      <c r="D205">
        <v>76.699996999999996</v>
      </c>
      <c r="E205">
        <v>76.819999999999993</v>
      </c>
      <c r="F205">
        <v>61.696865000000003</v>
      </c>
      <c r="G205">
        <v>1949100</v>
      </c>
    </row>
    <row r="206" spans="1:7" x14ac:dyDescent="0.25">
      <c r="A206" s="2">
        <v>43396</v>
      </c>
      <c r="B206">
        <v>77</v>
      </c>
      <c r="C206">
        <v>77.599997999999999</v>
      </c>
      <c r="D206">
        <v>75.919998000000007</v>
      </c>
      <c r="E206">
        <v>76.290001000000004</v>
      </c>
      <c r="F206">
        <v>61.271194000000001</v>
      </c>
      <c r="G206">
        <v>2152100</v>
      </c>
    </row>
    <row r="207" spans="1:7" x14ac:dyDescent="0.25">
      <c r="A207" s="2">
        <v>43397</v>
      </c>
      <c r="B207">
        <v>76.690002000000007</v>
      </c>
      <c r="C207">
        <v>78.620002999999997</v>
      </c>
      <c r="D207">
        <v>76.339995999999999</v>
      </c>
      <c r="E207">
        <v>78.220000999999996</v>
      </c>
      <c r="F207">
        <v>62.821255000000001</v>
      </c>
      <c r="G207">
        <v>1966300</v>
      </c>
    </row>
    <row r="208" spans="1:7" x14ac:dyDescent="0.25">
      <c r="A208" s="2">
        <v>43398</v>
      </c>
      <c r="B208">
        <v>77.779999000000004</v>
      </c>
      <c r="C208">
        <v>77.779999000000004</v>
      </c>
      <c r="D208">
        <v>76.470000999999996</v>
      </c>
      <c r="E208">
        <v>76.809997999999993</v>
      </c>
      <c r="F208">
        <v>61.688823999999997</v>
      </c>
      <c r="G208">
        <v>1728500</v>
      </c>
    </row>
    <row r="209" spans="1:7" x14ac:dyDescent="0.25">
      <c r="A209" s="2">
        <v>43399</v>
      </c>
      <c r="B209">
        <v>77.260002</v>
      </c>
      <c r="C209">
        <v>77.75</v>
      </c>
      <c r="D209">
        <v>75.620002999999997</v>
      </c>
      <c r="E209">
        <v>76.330001999999993</v>
      </c>
      <c r="F209">
        <v>61.303325999999998</v>
      </c>
      <c r="G209">
        <v>2550200</v>
      </c>
    </row>
    <row r="210" spans="1:7" x14ac:dyDescent="0.25">
      <c r="A210" s="2">
        <v>43402</v>
      </c>
      <c r="B210">
        <v>76.330001999999993</v>
      </c>
      <c r="C210">
        <v>77.550003000000004</v>
      </c>
      <c r="D210">
        <v>76.330001999999993</v>
      </c>
      <c r="E210">
        <v>77.339995999999999</v>
      </c>
      <c r="F210">
        <v>62.114505999999999</v>
      </c>
      <c r="G210">
        <v>1791700</v>
      </c>
    </row>
    <row r="211" spans="1:7" x14ac:dyDescent="0.25">
      <c r="A211" s="2">
        <v>43403</v>
      </c>
      <c r="B211">
        <v>77.620002999999997</v>
      </c>
      <c r="C211">
        <v>78.139999000000003</v>
      </c>
      <c r="D211">
        <v>76.5</v>
      </c>
      <c r="E211">
        <v>77.230002999999996</v>
      </c>
      <c r="F211">
        <v>62.026142</v>
      </c>
      <c r="G211">
        <v>2067900</v>
      </c>
    </row>
    <row r="212" spans="1:7" x14ac:dyDescent="0.25">
      <c r="A212" s="2">
        <v>43404</v>
      </c>
      <c r="B212">
        <v>76.639999000000003</v>
      </c>
      <c r="C212">
        <v>76.699996999999996</v>
      </c>
      <c r="D212">
        <v>75.360000999999997</v>
      </c>
      <c r="E212">
        <v>76</v>
      </c>
      <c r="F212">
        <v>61.03828</v>
      </c>
      <c r="G212">
        <v>2861400</v>
      </c>
    </row>
    <row r="213" spans="1:7" x14ac:dyDescent="0.25">
      <c r="A213" s="2">
        <v>43405</v>
      </c>
      <c r="B213">
        <v>76.069999999999993</v>
      </c>
      <c r="C213">
        <v>76.220000999999996</v>
      </c>
      <c r="D213">
        <v>75.290001000000004</v>
      </c>
      <c r="E213">
        <v>75.629997000000003</v>
      </c>
      <c r="F213">
        <v>60.741123000000002</v>
      </c>
      <c r="G213">
        <v>2496000</v>
      </c>
    </row>
    <row r="214" spans="1:7" x14ac:dyDescent="0.25">
      <c r="A214" s="2">
        <v>43406</v>
      </c>
      <c r="B214">
        <v>76.099997999999999</v>
      </c>
      <c r="C214">
        <v>76.099997999999999</v>
      </c>
      <c r="D214">
        <v>73.930000000000007</v>
      </c>
      <c r="E214">
        <v>74.540001000000004</v>
      </c>
      <c r="F214">
        <v>59.865715000000002</v>
      </c>
      <c r="G214">
        <v>3468000</v>
      </c>
    </row>
    <row r="215" spans="1:7" x14ac:dyDescent="0.25">
      <c r="A215" s="2">
        <v>43409</v>
      </c>
      <c r="B215">
        <v>74.809997999999993</v>
      </c>
      <c r="C215">
        <v>76.099997999999999</v>
      </c>
      <c r="D215">
        <v>74.809997999999993</v>
      </c>
      <c r="E215">
        <v>76.040001000000004</v>
      </c>
      <c r="F215">
        <v>61.070411999999997</v>
      </c>
      <c r="G215">
        <v>2103100</v>
      </c>
    </row>
    <row r="216" spans="1:7" x14ac:dyDescent="0.25">
      <c r="A216" s="2">
        <v>43410</v>
      </c>
      <c r="B216">
        <v>76.790001000000004</v>
      </c>
      <c r="C216">
        <v>77.319999999999993</v>
      </c>
      <c r="D216">
        <v>76.309997999999993</v>
      </c>
      <c r="E216">
        <v>77.230002999999996</v>
      </c>
      <c r="F216">
        <v>62.026142</v>
      </c>
      <c r="G216">
        <v>1580900</v>
      </c>
    </row>
    <row r="217" spans="1:7" x14ac:dyDescent="0.25">
      <c r="A217" s="2">
        <v>43411</v>
      </c>
      <c r="B217">
        <v>77.5</v>
      </c>
      <c r="C217">
        <v>78.339995999999999</v>
      </c>
      <c r="D217">
        <v>76.849997999999999</v>
      </c>
      <c r="E217">
        <v>78.260002</v>
      </c>
      <c r="F217">
        <v>62.853366999999999</v>
      </c>
      <c r="G217">
        <v>1500400</v>
      </c>
    </row>
    <row r="218" spans="1:7" x14ac:dyDescent="0.25">
      <c r="A218" s="2">
        <v>43412</v>
      </c>
      <c r="B218">
        <v>78.230002999999996</v>
      </c>
      <c r="C218">
        <v>78.559997999999993</v>
      </c>
      <c r="D218">
        <v>77.430000000000007</v>
      </c>
      <c r="E218">
        <v>78.169998000000007</v>
      </c>
      <c r="F218">
        <v>62.781086000000002</v>
      </c>
      <c r="G218">
        <v>1398500</v>
      </c>
    </row>
    <row r="219" spans="1:7" x14ac:dyDescent="0.25">
      <c r="A219" s="2">
        <v>43413</v>
      </c>
      <c r="B219">
        <v>78.199996999999996</v>
      </c>
      <c r="C219">
        <v>79.260002</v>
      </c>
      <c r="D219">
        <v>78.059997999999993</v>
      </c>
      <c r="E219">
        <v>79</v>
      </c>
      <c r="F219">
        <v>63.447688999999997</v>
      </c>
      <c r="G219">
        <v>1361800</v>
      </c>
    </row>
    <row r="220" spans="1:7" x14ac:dyDescent="0.25">
      <c r="A220" s="2">
        <v>43416</v>
      </c>
      <c r="B220">
        <v>78.930000000000007</v>
      </c>
      <c r="C220">
        <v>80.139999000000003</v>
      </c>
      <c r="D220">
        <v>78.650002000000001</v>
      </c>
      <c r="E220">
        <v>79.370002999999997</v>
      </c>
      <c r="F220">
        <v>63.744861999999998</v>
      </c>
      <c r="G220">
        <v>1520600</v>
      </c>
    </row>
    <row r="221" spans="1:7" x14ac:dyDescent="0.25">
      <c r="A221" s="2">
        <v>43417</v>
      </c>
      <c r="B221">
        <v>78.75</v>
      </c>
      <c r="C221">
        <v>79.339995999999999</v>
      </c>
      <c r="D221">
        <v>78.089995999999999</v>
      </c>
      <c r="E221">
        <v>79.110000999999997</v>
      </c>
      <c r="F221">
        <v>64.113617000000005</v>
      </c>
      <c r="G221">
        <v>1560200</v>
      </c>
    </row>
    <row r="222" spans="1:7" x14ac:dyDescent="0.25">
      <c r="A222" s="2">
        <v>43418</v>
      </c>
      <c r="B222">
        <v>78.190002000000007</v>
      </c>
      <c r="C222">
        <v>80.169998000000007</v>
      </c>
      <c r="D222">
        <v>77.989998</v>
      </c>
      <c r="E222">
        <v>79.419998000000007</v>
      </c>
      <c r="F222">
        <v>64.364838000000006</v>
      </c>
      <c r="G222">
        <v>2987600</v>
      </c>
    </row>
    <row r="223" spans="1:7" x14ac:dyDescent="0.25">
      <c r="A223" s="2">
        <v>43419</v>
      </c>
      <c r="B223">
        <v>77.449996999999996</v>
      </c>
      <c r="C223">
        <v>77.580001999999993</v>
      </c>
      <c r="D223">
        <v>76.349997999999999</v>
      </c>
      <c r="E223">
        <v>76.540001000000004</v>
      </c>
      <c r="F223">
        <v>62.030785000000002</v>
      </c>
      <c r="G223">
        <v>9613500</v>
      </c>
    </row>
    <row r="224" spans="1:7" x14ac:dyDescent="0.25">
      <c r="A224" s="2">
        <v>43420</v>
      </c>
      <c r="B224">
        <v>77.339995999999999</v>
      </c>
      <c r="C224">
        <v>77.540001000000004</v>
      </c>
      <c r="D224">
        <v>76.300003000000004</v>
      </c>
      <c r="E224">
        <v>77</v>
      </c>
      <c r="F224">
        <v>62.403590999999999</v>
      </c>
      <c r="G224">
        <v>4087300</v>
      </c>
    </row>
    <row r="225" spans="1:7" x14ac:dyDescent="0.25">
      <c r="A225" s="2">
        <v>43423</v>
      </c>
      <c r="B225">
        <v>76.970000999999996</v>
      </c>
      <c r="C225">
        <v>77.680000000000007</v>
      </c>
      <c r="D225">
        <v>76.849997999999999</v>
      </c>
      <c r="E225">
        <v>77.5</v>
      </c>
      <c r="F225">
        <v>62.808815000000003</v>
      </c>
      <c r="G225">
        <v>3635700</v>
      </c>
    </row>
    <row r="226" spans="1:7" x14ac:dyDescent="0.25">
      <c r="A226" s="2">
        <v>43424</v>
      </c>
      <c r="B226">
        <v>78</v>
      </c>
      <c r="C226">
        <v>78.610000999999997</v>
      </c>
      <c r="D226">
        <v>77.040001000000004</v>
      </c>
      <c r="E226">
        <v>78.110000999999997</v>
      </c>
      <c r="F226">
        <v>63.303187999999999</v>
      </c>
      <c r="G226">
        <v>3540900</v>
      </c>
    </row>
    <row r="227" spans="1:7" x14ac:dyDescent="0.25">
      <c r="A227" s="2">
        <v>43425</v>
      </c>
      <c r="B227">
        <v>77.839995999999999</v>
      </c>
      <c r="C227">
        <v>77.949996999999996</v>
      </c>
      <c r="D227">
        <v>76.989998</v>
      </c>
      <c r="E227">
        <v>77.110000999999997</v>
      </c>
      <c r="F227">
        <v>62.492736999999998</v>
      </c>
      <c r="G227">
        <v>1959000</v>
      </c>
    </row>
    <row r="228" spans="1:7" x14ac:dyDescent="0.25">
      <c r="A228" s="2">
        <v>43427</v>
      </c>
      <c r="B228">
        <v>77.209998999999996</v>
      </c>
      <c r="C228">
        <v>77.449996999999996</v>
      </c>
      <c r="D228">
        <v>76.690002000000007</v>
      </c>
      <c r="E228">
        <v>77.339995999999999</v>
      </c>
      <c r="F228">
        <v>62.679141999999999</v>
      </c>
      <c r="G228">
        <v>813400</v>
      </c>
    </row>
    <row r="229" spans="1:7" x14ac:dyDescent="0.25">
      <c r="A229" s="2">
        <v>43430</v>
      </c>
      <c r="B229">
        <v>77.230002999999996</v>
      </c>
      <c r="C229">
        <v>78.260002</v>
      </c>
      <c r="D229">
        <v>77.129997000000003</v>
      </c>
      <c r="E229">
        <v>78.160004000000001</v>
      </c>
      <c r="F229">
        <v>63.343680999999997</v>
      </c>
      <c r="G229">
        <v>2148700</v>
      </c>
    </row>
    <row r="230" spans="1:7" x14ac:dyDescent="0.25">
      <c r="A230" s="2">
        <v>43431</v>
      </c>
      <c r="B230">
        <v>78.110000999999997</v>
      </c>
      <c r="C230">
        <v>79.150002000000001</v>
      </c>
      <c r="D230">
        <v>77.529999000000004</v>
      </c>
      <c r="E230">
        <v>79.050003000000004</v>
      </c>
      <c r="F230">
        <v>64.064987000000002</v>
      </c>
      <c r="G230">
        <v>1513400</v>
      </c>
    </row>
    <row r="231" spans="1:7" x14ac:dyDescent="0.25">
      <c r="A231" s="2">
        <v>43432</v>
      </c>
      <c r="B231">
        <v>78.889999000000003</v>
      </c>
      <c r="C231">
        <v>79.430000000000007</v>
      </c>
      <c r="D231">
        <v>78.419998000000007</v>
      </c>
      <c r="E231">
        <v>78.839995999999999</v>
      </c>
      <c r="F231">
        <v>63.894772000000003</v>
      </c>
      <c r="G231">
        <v>2285600</v>
      </c>
    </row>
    <row r="232" spans="1:7" x14ac:dyDescent="0.25">
      <c r="A232" s="2">
        <v>43433</v>
      </c>
      <c r="B232">
        <v>78.819999999999993</v>
      </c>
      <c r="C232">
        <v>79.339995999999999</v>
      </c>
      <c r="D232">
        <v>78.239998</v>
      </c>
      <c r="E232">
        <v>79.239998</v>
      </c>
      <c r="F232">
        <v>64.218964</v>
      </c>
      <c r="G232">
        <v>2286900</v>
      </c>
    </row>
    <row r="233" spans="1:7" x14ac:dyDescent="0.25">
      <c r="A233" s="2">
        <v>43434</v>
      </c>
      <c r="B233">
        <v>79.370002999999997</v>
      </c>
      <c r="C233">
        <v>80.389999000000003</v>
      </c>
      <c r="D233">
        <v>79.050003000000004</v>
      </c>
      <c r="E233">
        <v>80.349997999999999</v>
      </c>
      <c r="F233">
        <v>65.118538000000001</v>
      </c>
      <c r="G233">
        <v>2937200</v>
      </c>
    </row>
    <row r="234" spans="1:7" x14ac:dyDescent="0.25">
      <c r="A234" s="2">
        <v>43437</v>
      </c>
      <c r="B234">
        <v>79.860000999999997</v>
      </c>
      <c r="C234">
        <v>81.239998</v>
      </c>
      <c r="D234">
        <v>79.569999999999993</v>
      </c>
      <c r="E234">
        <v>81.230002999999996</v>
      </c>
      <c r="F234">
        <v>65.831733999999997</v>
      </c>
      <c r="G234">
        <v>2359200</v>
      </c>
    </row>
    <row r="235" spans="1:7" x14ac:dyDescent="0.25">
      <c r="A235" s="2">
        <v>43438</v>
      </c>
      <c r="B235">
        <v>81.220000999999996</v>
      </c>
      <c r="C235">
        <v>83</v>
      </c>
      <c r="D235">
        <v>81.139999000000003</v>
      </c>
      <c r="E235">
        <v>81.989998</v>
      </c>
      <c r="F235">
        <v>66.447654999999997</v>
      </c>
      <c r="G235">
        <v>3962500</v>
      </c>
    </row>
    <row r="236" spans="1:7" x14ac:dyDescent="0.25">
      <c r="A236" s="2">
        <v>43440</v>
      </c>
      <c r="B236">
        <v>82.300003000000004</v>
      </c>
      <c r="C236">
        <v>82.489998</v>
      </c>
      <c r="D236">
        <v>80.099997999999999</v>
      </c>
      <c r="E236">
        <v>81.629997000000003</v>
      </c>
      <c r="F236">
        <v>66.155913999999996</v>
      </c>
      <c r="G236">
        <v>2443000</v>
      </c>
    </row>
    <row r="237" spans="1:7" x14ac:dyDescent="0.25">
      <c r="A237" s="2">
        <v>43441</v>
      </c>
      <c r="B237">
        <v>81.75</v>
      </c>
      <c r="C237">
        <v>82.830001999999993</v>
      </c>
      <c r="D237">
        <v>80.860000999999997</v>
      </c>
      <c r="E237">
        <v>82.459998999999996</v>
      </c>
      <c r="F237">
        <v>66.828568000000004</v>
      </c>
      <c r="G237">
        <v>2069500</v>
      </c>
    </row>
    <row r="238" spans="1:7" x14ac:dyDescent="0.25">
      <c r="A238" s="2">
        <v>43444</v>
      </c>
      <c r="B238">
        <v>82.669998000000007</v>
      </c>
      <c r="C238">
        <v>83.080001999999993</v>
      </c>
      <c r="D238">
        <v>81.300003000000004</v>
      </c>
      <c r="E238">
        <v>82.910004000000001</v>
      </c>
      <c r="F238">
        <v>67.193275</v>
      </c>
      <c r="G238">
        <v>2570700</v>
      </c>
    </row>
    <row r="239" spans="1:7" x14ac:dyDescent="0.25">
      <c r="A239" s="2">
        <v>43445</v>
      </c>
      <c r="B239">
        <v>82.940002000000007</v>
      </c>
      <c r="C239">
        <v>83.690002000000007</v>
      </c>
      <c r="D239">
        <v>82.529999000000004</v>
      </c>
      <c r="E239">
        <v>83.25</v>
      </c>
      <c r="F239">
        <v>67.468802999999994</v>
      </c>
      <c r="G239">
        <v>1796600</v>
      </c>
    </row>
    <row r="240" spans="1:7" x14ac:dyDescent="0.25">
      <c r="A240" s="2">
        <v>43446</v>
      </c>
      <c r="B240">
        <v>83.25</v>
      </c>
      <c r="C240">
        <v>83.620002999999997</v>
      </c>
      <c r="D240">
        <v>82.260002</v>
      </c>
      <c r="E240">
        <v>82.470000999999996</v>
      </c>
      <c r="F240">
        <v>66.836678000000006</v>
      </c>
      <c r="G240">
        <v>2938300</v>
      </c>
    </row>
    <row r="241" spans="1:7" x14ac:dyDescent="0.25">
      <c r="A241" s="2">
        <v>43447</v>
      </c>
      <c r="B241">
        <v>82.589995999999999</v>
      </c>
      <c r="C241">
        <v>84.32</v>
      </c>
      <c r="D241">
        <v>82.540001000000004</v>
      </c>
      <c r="E241">
        <v>83.93</v>
      </c>
      <c r="F241">
        <v>68.019913000000003</v>
      </c>
      <c r="G241">
        <v>2562800</v>
      </c>
    </row>
    <row r="242" spans="1:7" x14ac:dyDescent="0.25">
      <c r="A242" s="2">
        <v>43448</v>
      </c>
      <c r="B242">
        <v>84.099997999999999</v>
      </c>
      <c r="C242">
        <v>84.150002000000001</v>
      </c>
      <c r="D242">
        <v>83.059997999999993</v>
      </c>
      <c r="E242">
        <v>83.830001999999993</v>
      </c>
      <c r="F242">
        <v>67.938850000000002</v>
      </c>
      <c r="G242">
        <v>3049000</v>
      </c>
    </row>
    <row r="243" spans="1:7" x14ac:dyDescent="0.25">
      <c r="A243" s="2">
        <v>43451</v>
      </c>
      <c r="B243">
        <v>83.940002000000007</v>
      </c>
      <c r="C243">
        <v>84.209998999999996</v>
      </c>
      <c r="D243">
        <v>80.309997999999993</v>
      </c>
      <c r="E243">
        <v>80.629997000000003</v>
      </c>
      <c r="F243">
        <v>65.345466999999999</v>
      </c>
      <c r="G243">
        <v>3769500</v>
      </c>
    </row>
    <row r="244" spans="1:7" x14ac:dyDescent="0.25">
      <c r="A244" s="2">
        <v>43452</v>
      </c>
      <c r="B244">
        <v>80.930000000000007</v>
      </c>
      <c r="C244">
        <v>81.819999999999993</v>
      </c>
      <c r="D244">
        <v>79.940002000000007</v>
      </c>
      <c r="E244">
        <v>80.209998999999996</v>
      </c>
      <c r="F244">
        <v>65.005081000000004</v>
      </c>
      <c r="G244">
        <v>3047100</v>
      </c>
    </row>
    <row r="245" spans="1:7" x14ac:dyDescent="0.25">
      <c r="A245" s="2">
        <v>43453</v>
      </c>
      <c r="B245">
        <v>80.440002000000007</v>
      </c>
      <c r="C245">
        <v>80.940002000000007</v>
      </c>
      <c r="D245">
        <v>79.559997999999993</v>
      </c>
      <c r="E245">
        <v>80.099997999999999</v>
      </c>
      <c r="F245">
        <v>64.915938999999995</v>
      </c>
      <c r="G245">
        <v>2197600</v>
      </c>
    </row>
    <row r="246" spans="1:7" x14ac:dyDescent="0.25">
      <c r="A246" s="2">
        <v>43454</v>
      </c>
      <c r="B246">
        <v>80.129997000000003</v>
      </c>
      <c r="C246">
        <v>81.599997999999999</v>
      </c>
      <c r="D246">
        <v>79.150002000000001</v>
      </c>
      <c r="E246">
        <v>80.730002999999996</v>
      </c>
      <c r="F246">
        <v>65.426520999999994</v>
      </c>
      <c r="G246">
        <v>2858200</v>
      </c>
    </row>
    <row r="247" spans="1:7" x14ac:dyDescent="0.25">
      <c r="A247" s="2">
        <v>43455</v>
      </c>
      <c r="B247">
        <v>80.739998</v>
      </c>
      <c r="C247">
        <v>82.480002999999996</v>
      </c>
      <c r="D247">
        <v>79.779999000000004</v>
      </c>
      <c r="E247">
        <v>79.959998999999996</v>
      </c>
      <c r="F247">
        <v>64.802466999999993</v>
      </c>
      <c r="G247">
        <v>3542600</v>
      </c>
    </row>
    <row r="248" spans="1:7" x14ac:dyDescent="0.25">
      <c r="A248" s="2">
        <v>43458</v>
      </c>
      <c r="B248">
        <v>79.940002000000007</v>
      </c>
      <c r="C248">
        <v>80.519997000000004</v>
      </c>
      <c r="D248">
        <v>75.040001000000004</v>
      </c>
      <c r="E248">
        <v>75.319999999999993</v>
      </c>
      <c r="F248">
        <v>61.042065000000001</v>
      </c>
      <c r="G248">
        <v>1279400</v>
      </c>
    </row>
    <row r="249" spans="1:7" x14ac:dyDescent="0.25">
      <c r="A249" s="2">
        <v>43460</v>
      </c>
      <c r="B249">
        <v>75.510002</v>
      </c>
      <c r="C249">
        <v>76.139999000000003</v>
      </c>
      <c r="D249">
        <v>73.849997999999999</v>
      </c>
      <c r="E249">
        <v>76.089995999999999</v>
      </c>
      <c r="F249">
        <v>61.666088000000002</v>
      </c>
      <c r="G249">
        <v>2457300</v>
      </c>
    </row>
    <row r="250" spans="1:7" x14ac:dyDescent="0.25">
      <c r="A250" s="2">
        <v>43461</v>
      </c>
      <c r="B250">
        <v>76.029999000000004</v>
      </c>
      <c r="C250">
        <v>76.830001999999993</v>
      </c>
      <c r="D250">
        <v>74.839995999999999</v>
      </c>
      <c r="E250">
        <v>76.830001999999993</v>
      </c>
      <c r="F250">
        <v>62.265816000000001</v>
      </c>
      <c r="G250">
        <v>2211500</v>
      </c>
    </row>
    <row r="251" spans="1:7" x14ac:dyDescent="0.25">
      <c r="A251" s="2">
        <v>43462</v>
      </c>
      <c r="B251">
        <v>77.169998000000007</v>
      </c>
      <c r="C251">
        <v>77.489998</v>
      </c>
      <c r="D251">
        <v>76.169998000000007</v>
      </c>
      <c r="E251">
        <v>76.480002999999996</v>
      </c>
      <c r="F251">
        <v>61.982162000000002</v>
      </c>
      <c r="G251">
        <v>1829800</v>
      </c>
    </row>
    <row r="252" spans="1:7" x14ac:dyDescent="0.25">
      <c r="A252" s="2">
        <v>43465</v>
      </c>
      <c r="B252">
        <v>76.480002999999996</v>
      </c>
      <c r="C252">
        <v>76.870002999999997</v>
      </c>
      <c r="D252">
        <v>75.680000000000007</v>
      </c>
      <c r="E252">
        <v>76.459998999999996</v>
      </c>
      <c r="F252">
        <v>61.965938999999999</v>
      </c>
      <c r="G252">
        <v>1670200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43102</v>
      </c>
      <c r="B2">
        <v>4.8944999999999999</v>
      </c>
      <c r="C2">
        <v>4.9874999999999998</v>
      </c>
      <c r="D2">
        <v>4.8624999999999998</v>
      </c>
      <c r="E2">
        <v>4.9837499999999997</v>
      </c>
      <c r="F2">
        <v>4.9302219999999997</v>
      </c>
      <c r="G2">
        <v>355616000</v>
      </c>
      <c r="I2">
        <f>(E252-E2)/E2</f>
        <v>-0.33032355154251314</v>
      </c>
    </row>
    <row r="3" spans="1:9" x14ac:dyDescent="0.25">
      <c r="A3" s="2">
        <v>43103</v>
      </c>
      <c r="B3">
        <v>5.1025</v>
      </c>
      <c r="C3">
        <v>5.3425000000000002</v>
      </c>
      <c r="D3">
        <v>5.09375</v>
      </c>
      <c r="E3">
        <v>5.31175</v>
      </c>
      <c r="F3">
        <v>5.2546980000000003</v>
      </c>
      <c r="G3">
        <v>914704000</v>
      </c>
    </row>
    <row r="4" spans="1:9" x14ac:dyDescent="0.25">
      <c r="A4" s="2">
        <v>43104</v>
      </c>
      <c r="B4">
        <v>5.3940000000000001</v>
      </c>
      <c r="C4">
        <v>5.4512499999999999</v>
      </c>
      <c r="D4">
        <v>5.3172499999999996</v>
      </c>
      <c r="E4">
        <v>5.3397500000000004</v>
      </c>
      <c r="F4">
        <v>5.2823960000000003</v>
      </c>
      <c r="G4">
        <v>583268000</v>
      </c>
    </row>
    <row r="5" spans="1:9" x14ac:dyDescent="0.25">
      <c r="A5" s="2">
        <v>43105</v>
      </c>
      <c r="B5">
        <v>5.3547500000000001</v>
      </c>
      <c r="C5">
        <v>5.4227499999999997</v>
      </c>
      <c r="D5">
        <v>5.2770000000000001</v>
      </c>
      <c r="E5">
        <v>5.3849999999999998</v>
      </c>
      <c r="F5">
        <v>5.3271620000000004</v>
      </c>
      <c r="G5">
        <v>580124000</v>
      </c>
    </row>
    <row r="6" spans="1:9" x14ac:dyDescent="0.25">
      <c r="A6" s="2">
        <v>43108</v>
      </c>
      <c r="B6">
        <v>5.51</v>
      </c>
      <c r="C6">
        <v>5.625</v>
      </c>
      <c r="D6">
        <v>5.4645000000000001</v>
      </c>
      <c r="E6">
        <v>5.55</v>
      </c>
      <c r="F6">
        <v>5.4903890000000004</v>
      </c>
      <c r="G6">
        <v>881216000</v>
      </c>
    </row>
    <row r="7" spans="1:9" x14ac:dyDescent="0.25">
      <c r="A7" s="2">
        <v>43109</v>
      </c>
      <c r="B7">
        <v>5.5555000000000003</v>
      </c>
      <c r="C7">
        <v>5.5955000000000004</v>
      </c>
      <c r="D7">
        <v>5.4660000000000002</v>
      </c>
      <c r="E7">
        <v>5.5484999999999998</v>
      </c>
      <c r="F7">
        <v>5.4889049999999999</v>
      </c>
      <c r="G7">
        <v>497000000</v>
      </c>
    </row>
    <row r="8" spans="1:9" x14ac:dyDescent="0.25">
      <c r="A8" s="2">
        <v>43110</v>
      </c>
      <c r="B8">
        <v>5.4550000000000001</v>
      </c>
      <c r="C8">
        <v>5.5955000000000004</v>
      </c>
      <c r="D8">
        <v>5.4</v>
      </c>
      <c r="E8">
        <v>5.5919999999999996</v>
      </c>
      <c r="F8">
        <v>5.5319390000000004</v>
      </c>
      <c r="G8">
        <v>582664000</v>
      </c>
    </row>
    <row r="9" spans="1:9" x14ac:dyDescent="0.25">
      <c r="A9" s="2">
        <v>43111</v>
      </c>
      <c r="B9">
        <v>5.625</v>
      </c>
      <c r="C9">
        <v>5.6567499999999997</v>
      </c>
      <c r="D9">
        <v>5.5802500000000004</v>
      </c>
      <c r="E9">
        <v>5.6020000000000003</v>
      </c>
      <c r="F9">
        <v>5.5418310000000002</v>
      </c>
      <c r="G9">
        <v>406032000</v>
      </c>
    </row>
    <row r="10" spans="1:9" x14ac:dyDescent="0.25">
      <c r="A10" s="2">
        <v>43112</v>
      </c>
      <c r="B10">
        <v>5.59</v>
      </c>
      <c r="C10">
        <v>5.6247499999999997</v>
      </c>
      <c r="D10">
        <v>5.5335000000000001</v>
      </c>
      <c r="E10">
        <v>5.5744999999999996</v>
      </c>
      <c r="F10">
        <v>5.5146259999999998</v>
      </c>
      <c r="G10">
        <v>359916000</v>
      </c>
    </row>
    <row r="11" spans="1:9" x14ac:dyDescent="0.25">
      <c r="A11" s="2">
        <v>43116</v>
      </c>
      <c r="B11">
        <v>5.6012500000000003</v>
      </c>
      <c r="C11">
        <v>5.6877500000000003</v>
      </c>
      <c r="D11">
        <v>5.4172500000000001</v>
      </c>
      <c r="E11">
        <v>5.5027499999999998</v>
      </c>
      <c r="F11">
        <v>5.4436460000000002</v>
      </c>
      <c r="G11">
        <v>702348000</v>
      </c>
    </row>
    <row r="12" spans="1:9" x14ac:dyDescent="0.25">
      <c r="A12" s="2">
        <v>43117</v>
      </c>
      <c r="B12">
        <v>5.5175000000000001</v>
      </c>
      <c r="C12">
        <v>5.6280000000000001</v>
      </c>
      <c r="D12">
        <v>5.4225000000000003</v>
      </c>
      <c r="E12">
        <v>5.6180000000000003</v>
      </c>
      <c r="F12">
        <v>5.557658</v>
      </c>
      <c r="G12">
        <v>538408000</v>
      </c>
    </row>
    <row r="13" spans="1:9" x14ac:dyDescent="0.25">
      <c r="A13" s="2">
        <v>43118</v>
      </c>
      <c r="B13">
        <v>5.5984999999999996</v>
      </c>
      <c r="C13">
        <v>5.6660000000000004</v>
      </c>
      <c r="D13">
        <v>5.5670000000000002</v>
      </c>
      <c r="E13">
        <v>5.6109999999999998</v>
      </c>
      <c r="F13">
        <v>5.5507330000000001</v>
      </c>
      <c r="G13">
        <v>408632000</v>
      </c>
    </row>
    <row r="14" spans="1:9" x14ac:dyDescent="0.25">
      <c r="A14" s="2">
        <v>43119</v>
      </c>
      <c r="B14">
        <v>5.7022500000000003</v>
      </c>
      <c r="C14">
        <v>5.7772500000000004</v>
      </c>
      <c r="D14">
        <v>5.6749999999999998</v>
      </c>
      <c r="E14">
        <v>5.7527499999999998</v>
      </c>
      <c r="F14">
        <v>5.6909619999999999</v>
      </c>
      <c r="G14">
        <v>609380000</v>
      </c>
    </row>
    <row r="15" spans="1:9" x14ac:dyDescent="0.25">
      <c r="A15" s="2">
        <v>43122</v>
      </c>
      <c r="B15">
        <v>5.7607499999999998</v>
      </c>
      <c r="C15">
        <v>5.8440000000000003</v>
      </c>
      <c r="D15">
        <v>5.7024999999999997</v>
      </c>
      <c r="E15">
        <v>5.8422499999999999</v>
      </c>
      <c r="F15">
        <v>5.7794999999999996</v>
      </c>
      <c r="G15">
        <v>550944000</v>
      </c>
    </row>
    <row r="16" spans="1:9" x14ac:dyDescent="0.25">
      <c r="A16" s="2">
        <v>43123</v>
      </c>
      <c r="B16">
        <v>5.8962500000000002</v>
      </c>
      <c r="C16">
        <v>5.9957500000000001</v>
      </c>
      <c r="D16">
        <v>5.8775000000000004</v>
      </c>
      <c r="E16">
        <v>5.9727499999999996</v>
      </c>
      <c r="F16">
        <v>5.9085970000000003</v>
      </c>
      <c r="G16">
        <v>475228000</v>
      </c>
    </row>
    <row r="17" spans="1:7" x14ac:dyDescent="0.25">
      <c r="A17" s="2">
        <v>43124</v>
      </c>
      <c r="B17">
        <v>5.976</v>
      </c>
      <c r="C17">
        <v>6.0122499999999999</v>
      </c>
      <c r="D17">
        <v>5.8387500000000001</v>
      </c>
      <c r="E17">
        <v>5.8949999999999996</v>
      </c>
      <c r="F17">
        <v>5.8316819999999998</v>
      </c>
      <c r="G17">
        <v>579972000</v>
      </c>
    </row>
    <row r="18" spans="1:7" x14ac:dyDescent="0.25">
      <c r="A18" s="2">
        <v>43125</v>
      </c>
      <c r="B18">
        <v>5.95</v>
      </c>
      <c r="C18">
        <v>5.9937500000000004</v>
      </c>
      <c r="D18">
        <v>5.8937499999999998</v>
      </c>
      <c r="E18">
        <v>5.9087500000000004</v>
      </c>
      <c r="F18">
        <v>5.8452849999999996</v>
      </c>
      <c r="G18">
        <v>409884000</v>
      </c>
    </row>
    <row r="19" spans="1:7" x14ac:dyDescent="0.25">
      <c r="A19" s="2">
        <v>43126</v>
      </c>
      <c r="B19">
        <v>5.9530000000000003</v>
      </c>
      <c r="C19">
        <v>6.0834999999999999</v>
      </c>
      <c r="D19">
        <v>5.94</v>
      </c>
      <c r="E19">
        <v>6.0832499999999996</v>
      </c>
      <c r="F19">
        <v>6.0179109999999998</v>
      </c>
      <c r="G19">
        <v>516356000</v>
      </c>
    </row>
    <row r="20" spans="1:7" x14ac:dyDescent="0.25">
      <c r="A20" s="2">
        <v>43129</v>
      </c>
      <c r="B20">
        <v>6.0685000000000002</v>
      </c>
      <c r="C20">
        <v>6.20275</v>
      </c>
      <c r="D20">
        <v>6.01525</v>
      </c>
      <c r="E20">
        <v>6.1712499999999997</v>
      </c>
      <c r="F20">
        <v>6.1049660000000001</v>
      </c>
      <c r="G20">
        <v>455116000</v>
      </c>
    </row>
    <row r="21" spans="1:7" x14ac:dyDescent="0.25">
      <c r="A21" s="2">
        <v>43130</v>
      </c>
      <c r="B21">
        <v>6.0277500000000002</v>
      </c>
      <c r="C21">
        <v>6.1604999999999999</v>
      </c>
      <c r="D21">
        <v>5.9602500000000003</v>
      </c>
      <c r="E21">
        <v>6.0679999999999996</v>
      </c>
      <c r="F21">
        <v>6.0028259999999998</v>
      </c>
      <c r="G21">
        <v>570832000</v>
      </c>
    </row>
    <row r="22" spans="1:7" x14ac:dyDescent="0.25">
      <c r="A22" s="2">
        <v>43131</v>
      </c>
      <c r="B22">
        <v>6.1442500000000004</v>
      </c>
      <c r="C22">
        <v>6.2317499999999999</v>
      </c>
      <c r="D22">
        <v>6.1112500000000001</v>
      </c>
      <c r="E22">
        <v>6.1449999999999996</v>
      </c>
      <c r="F22">
        <v>6.0789980000000003</v>
      </c>
      <c r="G22">
        <v>478576000</v>
      </c>
    </row>
    <row r="23" spans="1:7" x14ac:dyDescent="0.25">
      <c r="A23" s="2">
        <v>43132</v>
      </c>
      <c r="B23">
        <v>5.9630000000000001</v>
      </c>
      <c r="C23">
        <v>6.1725000000000003</v>
      </c>
      <c r="D23">
        <v>5.9515000000000002</v>
      </c>
      <c r="E23">
        <v>6.0125000000000002</v>
      </c>
      <c r="F23">
        <v>5.9479220000000002</v>
      </c>
      <c r="G23">
        <v>519224000</v>
      </c>
    </row>
    <row r="24" spans="1:7" x14ac:dyDescent="0.25">
      <c r="A24" s="2">
        <v>43133</v>
      </c>
      <c r="B24">
        <v>5.9249999999999998</v>
      </c>
      <c r="C24">
        <v>5.9492500000000001</v>
      </c>
      <c r="D24">
        <v>5.7792500000000002</v>
      </c>
      <c r="E24">
        <v>5.8380000000000001</v>
      </c>
      <c r="F24">
        <v>5.7752939999999997</v>
      </c>
      <c r="G24">
        <v>718464000</v>
      </c>
    </row>
    <row r="25" spans="1:7" x14ac:dyDescent="0.25">
      <c r="A25" s="2">
        <v>43136</v>
      </c>
      <c r="B25">
        <v>5.6749999999999998</v>
      </c>
      <c r="C25">
        <v>5.8307500000000001</v>
      </c>
      <c r="D25">
        <v>5.125</v>
      </c>
      <c r="E25">
        <v>5.3425000000000002</v>
      </c>
      <c r="F25">
        <v>5.2851189999999999</v>
      </c>
      <c r="G25">
        <v>1165204000</v>
      </c>
    </row>
    <row r="26" spans="1:7" x14ac:dyDescent="0.25">
      <c r="A26" s="2">
        <v>43137</v>
      </c>
      <c r="B26">
        <v>5.1100000000000003</v>
      </c>
      <c r="C26">
        <v>5.6425000000000001</v>
      </c>
      <c r="D26">
        <v>5.0999999999999996</v>
      </c>
      <c r="E26">
        <v>5.6395</v>
      </c>
      <c r="F26">
        <v>5.5789280000000003</v>
      </c>
      <c r="G26">
        <v>1114800000</v>
      </c>
    </row>
    <row r="27" spans="1:7" x14ac:dyDescent="0.25">
      <c r="A27" s="2">
        <v>43138</v>
      </c>
      <c r="B27">
        <v>5.7394999999999996</v>
      </c>
      <c r="C27">
        <v>5.87425</v>
      </c>
      <c r="D27">
        <v>5.6675000000000004</v>
      </c>
      <c r="E27">
        <v>5.72</v>
      </c>
      <c r="F27">
        <v>5.6585619999999999</v>
      </c>
      <c r="G27">
        <v>802932000</v>
      </c>
    </row>
    <row r="28" spans="1:7" x14ac:dyDescent="0.25">
      <c r="A28" s="2">
        <v>43139</v>
      </c>
      <c r="B28">
        <v>5.8470000000000004</v>
      </c>
      <c r="C28">
        <v>5.8804999999999996</v>
      </c>
      <c r="D28">
        <v>5.4377500000000003</v>
      </c>
      <c r="E28">
        <v>5.4379999999999997</v>
      </c>
      <c r="F28">
        <v>5.3795909999999996</v>
      </c>
      <c r="G28">
        <v>1144000000</v>
      </c>
    </row>
    <row r="29" spans="1:7" x14ac:dyDescent="0.25">
      <c r="A29" s="2">
        <v>43140</v>
      </c>
      <c r="B29">
        <v>5.9562499999999998</v>
      </c>
      <c r="C29">
        <v>5.9722499999999998</v>
      </c>
      <c r="D29">
        <v>5.4379999999999997</v>
      </c>
      <c r="E29">
        <v>5.8019999999999996</v>
      </c>
      <c r="F29">
        <v>5.739681</v>
      </c>
      <c r="G29">
        <v>1674604000</v>
      </c>
    </row>
    <row r="30" spans="1:7" x14ac:dyDescent="0.25">
      <c r="A30" s="2">
        <v>43143</v>
      </c>
      <c r="B30">
        <v>5.8840000000000003</v>
      </c>
      <c r="C30">
        <v>5.8869999999999996</v>
      </c>
      <c r="D30">
        <v>5.62575</v>
      </c>
      <c r="E30">
        <v>5.7007500000000002</v>
      </c>
      <c r="F30">
        <v>5.6395210000000002</v>
      </c>
      <c r="G30">
        <v>1093172000</v>
      </c>
    </row>
    <row r="31" spans="1:7" x14ac:dyDescent="0.25">
      <c r="A31" s="2">
        <v>43144</v>
      </c>
      <c r="B31">
        <v>5.6639999999999997</v>
      </c>
      <c r="C31">
        <v>5.8624999999999998</v>
      </c>
      <c r="D31">
        <v>5.6312499999999996</v>
      </c>
      <c r="E31">
        <v>5.8157500000000004</v>
      </c>
      <c r="F31">
        <v>5.7532839999999998</v>
      </c>
      <c r="G31">
        <v>625524000</v>
      </c>
    </row>
    <row r="32" spans="1:7" x14ac:dyDescent="0.25">
      <c r="A32" s="2">
        <v>43145</v>
      </c>
      <c r="B32">
        <v>5.7750000000000004</v>
      </c>
      <c r="C32">
        <v>6.0647500000000001</v>
      </c>
      <c r="D32">
        <v>5.7637499999999999</v>
      </c>
      <c r="E32">
        <v>6.0354999999999999</v>
      </c>
      <c r="F32">
        <v>5.9706729999999997</v>
      </c>
      <c r="G32">
        <v>744988000</v>
      </c>
    </row>
    <row r="33" spans="1:7" x14ac:dyDescent="0.25">
      <c r="A33" s="2">
        <v>43146</v>
      </c>
      <c r="B33">
        <v>6.1197499999999998</v>
      </c>
      <c r="C33">
        <v>6.2092499999999999</v>
      </c>
      <c r="D33">
        <v>6.0380000000000003</v>
      </c>
      <c r="E33">
        <v>6.1624999999999996</v>
      </c>
      <c r="F33">
        <v>6.0963120000000002</v>
      </c>
      <c r="G33">
        <v>698900000</v>
      </c>
    </row>
    <row r="34" spans="1:7" x14ac:dyDescent="0.25">
      <c r="A34" s="2">
        <v>43147</v>
      </c>
      <c r="B34">
        <v>6.1349999999999998</v>
      </c>
      <c r="C34">
        <v>6.25</v>
      </c>
      <c r="D34">
        <v>6.0867500000000003</v>
      </c>
      <c r="E34">
        <v>6.0960000000000001</v>
      </c>
      <c r="F34">
        <v>6.0305239999999998</v>
      </c>
      <c r="G34">
        <v>637656000</v>
      </c>
    </row>
    <row r="35" spans="1:7" x14ac:dyDescent="0.25">
      <c r="A35" s="2">
        <v>43151</v>
      </c>
      <c r="B35">
        <v>6.1187500000000004</v>
      </c>
      <c r="C35">
        <v>6.2967500000000003</v>
      </c>
      <c r="D35">
        <v>6.1150000000000002</v>
      </c>
      <c r="E35">
        <v>6.2270000000000003</v>
      </c>
      <c r="F35">
        <v>6.1601179999999998</v>
      </c>
      <c r="G35">
        <v>686240000</v>
      </c>
    </row>
    <row r="36" spans="1:7" x14ac:dyDescent="0.25">
      <c r="A36" s="2">
        <v>43152</v>
      </c>
      <c r="B36">
        <v>6.2922500000000001</v>
      </c>
      <c r="C36">
        <v>6.2992499999999998</v>
      </c>
      <c r="D36">
        <v>6.0339999999999998</v>
      </c>
      <c r="E36">
        <v>6.03775</v>
      </c>
      <c r="F36">
        <v>5.9729000000000001</v>
      </c>
      <c r="G36">
        <v>892292000</v>
      </c>
    </row>
    <row r="37" spans="1:7" x14ac:dyDescent="0.25">
      <c r="A37" s="2">
        <v>43153</v>
      </c>
      <c r="B37">
        <v>6.0682499999999999</v>
      </c>
      <c r="C37">
        <v>6.1407499999999997</v>
      </c>
      <c r="D37">
        <v>5.9874999999999998</v>
      </c>
      <c r="E37">
        <v>6.05375</v>
      </c>
      <c r="F37">
        <v>5.9924499999999998</v>
      </c>
      <c r="G37">
        <v>534364000</v>
      </c>
    </row>
    <row r="38" spans="1:7" x14ac:dyDescent="0.25">
      <c r="A38" s="2">
        <v>43154</v>
      </c>
      <c r="B38">
        <v>6.1142500000000002</v>
      </c>
      <c r="C38">
        <v>6.14825</v>
      </c>
      <c r="D38">
        <v>6.0629999999999997</v>
      </c>
      <c r="E38">
        <v>6.14825</v>
      </c>
      <c r="F38">
        <v>6.0859930000000002</v>
      </c>
      <c r="G38">
        <v>415300000</v>
      </c>
    </row>
    <row r="39" spans="1:7" x14ac:dyDescent="0.25">
      <c r="A39" s="2">
        <v>43157</v>
      </c>
      <c r="B39">
        <v>6.1950000000000003</v>
      </c>
      <c r="C39">
        <v>6.1994999999999996</v>
      </c>
      <c r="D39">
        <v>6.1014999999999997</v>
      </c>
      <c r="E39">
        <v>6.1645000000000003</v>
      </c>
      <c r="F39">
        <v>6.1020779999999997</v>
      </c>
      <c r="G39">
        <v>469312000</v>
      </c>
    </row>
    <row r="40" spans="1:7" x14ac:dyDescent="0.25">
      <c r="A40" s="2">
        <v>43158</v>
      </c>
      <c r="B40">
        <v>6.1375000000000002</v>
      </c>
      <c r="C40">
        <v>6.2227499999999996</v>
      </c>
      <c r="D40">
        <v>6.1282500000000004</v>
      </c>
      <c r="E40">
        <v>6.1515000000000004</v>
      </c>
      <c r="F40">
        <v>6.0892109999999997</v>
      </c>
      <c r="G40">
        <v>455436000</v>
      </c>
    </row>
    <row r="41" spans="1:7" x14ac:dyDescent="0.25">
      <c r="A41" s="2">
        <v>43159</v>
      </c>
      <c r="B41">
        <v>6.1624999999999996</v>
      </c>
      <c r="C41">
        <v>6.2024999999999997</v>
      </c>
      <c r="D41">
        <v>6.0382499999999997</v>
      </c>
      <c r="E41">
        <v>6.05</v>
      </c>
      <c r="F41">
        <v>5.9887389999999998</v>
      </c>
      <c r="G41">
        <v>523116000</v>
      </c>
    </row>
    <row r="42" spans="1:7" x14ac:dyDescent="0.25">
      <c r="A42" s="2">
        <v>43160</v>
      </c>
      <c r="B42">
        <v>6.0477499999999997</v>
      </c>
      <c r="C42">
        <v>6.1022499999999997</v>
      </c>
      <c r="D42">
        <v>5.7030000000000003</v>
      </c>
      <c r="E42">
        <v>5.80525</v>
      </c>
      <c r="F42">
        <v>5.746467</v>
      </c>
      <c r="G42">
        <v>1040120000</v>
      </c>
    </row>
    <row r="43" spans="1:7" x14ac:dyDescent="0.25">
      <c r="A43" s="2">
        <v>43161</v>
      </c>
      <c r="B43">
        <v>5.6965000000000003</v>
      </c>
      <c r="C43">
        <v>5.92</v>
      </c>
      <c r="D43">
        <v>5.5462499999999997</v>
      </c>
      <c r="E43">
        <v>5.9135</v>
      </c>
      <c r="F43">
        <v>5.8536190000000001</v>
      </c>
      <c r="G43">
        <v>913428000</v>
      </c>
    </row>
    <row r="44" spans="1:7" x14ac:dyDescent="0.25">
      <c r="A44" s="2">
        <v>43164</v>
      </c>
      <c r="B44">
        <v>5.8627500000000001</v>
      </c>
      <c r="C44">
        <v>5.9312500000000004</v>
      </c>
      <c r="D44">
        <v>5.7380000000000004</v>
      </c>
      <c r="E44">
        <v>5.8912500000000003</v>
      </c>
      <c r="F44">
        <v>5.8315950000000001</v>
      </c>
      <c r="G44">
        <v>620776000</v>
      </c>
    </row>
    <row r="45" spans="1:7" x14ac:dyDescent="0.25">
      <c r="A45" s="2">
        <v>43165</v>
      </c>
      <c r="B45">
        <v>5.9775</v>
      </c>
      <c r="C45">
        <v>6.0735000000000001</v>
      </c>
      <c r="D45">
        <v>5.9340000000000002</v>
      </c>
      <c r="E45">
        <v>6.0540000000000003</v>
      </c>
      <c r="F45">
        <v>5.9926979999999999</v>
      </c>
      <c r="G45">
        <v>636808000</v>
      </c>
    </row>
    <row r="46" spans="1:7" x14ac:dyDescent="0.25">
      <c r="A46" s="2">
        <v>43166</v>
      </c>
      <c r="B46">
        <v>5.95</v>
      </c>
      <c r="C46">
        <v>6.0987499999999999</v>
      </c>
      <c r="D46">
        <v>5.9487500000000004</v>
      </c>
      <c r="E46">
        <v>6.0460000000000003</v>
      </c>
      <c r="F46">
        <v>5.9847799999999998</v>
      </c>
      <c r="G46">
        <v>581208000</v>
      </c>
    </row>
    <row r="47" spans="1:7" x14ac:dyDescent="0.25">
      <c r="A47" s="2">
        <v>43167</v>
      </c>
      <c r="B47">
        <v>6.0737500000000004</v>
      </c>
      <c r="C47">
        <v>6.0737500000000004</v>
      </c>
      <c r="D47">
        <v>5.98475</v>
      </c>
      <c r="E47">
        <v>6.0294999999999996</v>
      </c>
      <c r="F47">
        <v>5.968445</v>
      </c>
      <c r="G47">
        <v>411912000</v>
      </c>
    </row>
    <row r="48" spans="1:7" x14ac:dyDescent="0.25">
      <c r="A48" s="2">
        <v>43168</v>
      </c>
      <c r="B48">
        <v>6.0774999999999997</v>
      </c>
      <c r="C48">
        <v>6.1462500000000002</v>
      </c>
      <c r="D48">
        <v>6.0612500000000002</v>
      </c>
      <c r="E48">
        <v>6.1332500000000003</v>
      </c>
      <c r="F48">
        <v>6.0711459999999997</v>
      </c>
      <c r="G48">
        <v>505524000</v>
      </c>
    </row>
    <row r="49" spans="1:7" x14ac:dyDescent="0.25">
      <c r="A49" s="2">
        <v>43171</v>
      </c>
      <c r="B49">
        <v>6.1749999999999998</v>
      </c>
      <c r="C49">
        <v>6.3250000000000002</v>
      </c>
      <c r="D49">
        <v>6.1667500000000004</v>
      </c>
      <c r="E49">
        <v>6.2439999999999998</v>
      </c>
      <c r="F49">
        <v>6.1807740000000004</v>
      </c>
      <c r="G49">
        <v>605060000</v>
      </c>
    </row>
    <row r="50" spans="1:7" x14ac:dyDescent="0.25">
      <c r="A50" s="2">
        <v>43172</v>
      </c>
      <c r="B50">
        <v>6.2872500000000002</v>
      </c>
      <c r="C50">
        <v>6.3624999999999998</v>
      </c>
      <c r="D50">
        <v>6.1509999999999998</v>
      </c>
      <c r="E50">
        <v>6.1927500000000002</v>
      </c>
      <c r="F50">
        <v>6.1300439999999998</v>
      </c>
      <c r="G50">
        <v>619772000</v>
      </c>
    </row>
    <row r="51" spans="1:7" x14ac:dyDescent="0.25">
      <c r="A51" s="2">
        <v>43173</v>
      </c>
      <c r="B51">
        <v>6.2362500000000001</v>
      </c>
      <c r="C51">
        <v>6.2637499999999999</v>
      </c>
      <c r="D51">
        <v>6.1555</v>
      </c>
      <c r="E51">
        <v>6.2184999999999997</v>
      </c>
      <c r="F51">
        <v>6.1555309999999999</v>
      </c>
      <c r="G51">
        <v>505496000</v>
      </c>
    </row>
    <row r="52" spans="1:7" x14ac:dyDescent="0.25">
      <c r="A52" s="2">
        <v>43174</v>
      </c>
      <c r="B52">
        <v>6.2322499999999996</v>
      </c>
      <c r="C52">
        <v>6.3155000000000001</v>
      </c>
      <c r="D52">
        <v>6.1909999999999998</v>
      </c>
      <c r="E52">
        <v>6.2335000000000003</v>
      </c>
      <c r="F52">
        <v>6.1703799999999998</v>
      </c>
      <c r="G52">
        <v>401952000</v>
      </c>
    </row>
    <row r="53" spans="1:7" x14ac:dyDescent="0.25">
      <c r="A53" s="2">
        <v>43175</v>
      </c>
      <c r="B53">
        <v>6.25</v>
      </c>
      <c r="C53">
        <v>6.28125</v>
      </c>
      <c r="D53">
        <v>6.2119999999999997</v>
      </c>
      <c r="E53">
        <v>6.2619999999999996</v>
      </c>
      <c r="F53">
        <v>6.1985910000000004</v>
      </c>
      <c r="G53">
        <v>399456000</v>
      </c>
    </row>
    <row r="54" spans="1:7" x14ac:dyDescent="0.25">
      <c r="A54" s="2">
        <v>43178</v>
      </c>
      <c r="B54">
        <v>6.2045000000000003</v>
      </c>
      <c r="C54">
        <v>6.2337499999999997</v>
      </c>
      <c r="D54">
        <v>5.9249999999999998</v>
      </c>
      <c r="E54">
        <v>6.0250000000000004</v>
      </c>
      <c r="F54">
        <v>5.9639920000000002</v>
      </c>
      <c r="G54">
        <v>713772000</v>
      </c>
    </row>
    <row r="55" spans="1:7" x14ac:dyDescent="0.25">
      <c r="A55" s="2">
        <v>43179</v>
      </c>
      <c r="B55">
        <v>6.0279999999999996</v>
      </c>
      <c r="C55">
        <v>6.2787499999999996</v>
      </c>
      <c r="D55">
        <v>6.0279999999999996</v>
      </c>
      <c r="E55">
        <v>6.2394999999999996</v>
      </c>
      <c r="F55">
        <v>6.1763190000000003</v>
      </c>
      <c r="G55">
        <v>554696000</v>
      </c>
    </row>
    <row r="56" spans="1:7" x14ac:dyDescent="0.25">
      <c r="A56" s="2">
        <v>43180</v>
      </c>
      <c r="B56">
        <v>6.2329999999999997</v>
      </c>
      <c r="C56">
        <v>6.3</v>
      </c>
      <c r="D56">
        <v>6.1832500000000001</v>
      </c>
      <c r="E56">
        <v>6.2140000000000004</v>
      </c>
      <c r="F56">
        <v>6.1510759999999998</v>
      </c>
      <c r="G56">
        <v>438688000</v>
      </c>
    </row>
    <row r="57" spans="1:7" x14ac:dyDescent="0.25">
      <c r="A57" s="2">
        <v>43181</v>
      </c>
      <c r="B57">
        <v>6.15</v>
      </c>
      <c r="C57">
        <v>6.1970000000000001</v>
      </c>
      <c r="D57">
        <v>6.0084999999999997</v>
      </c>
      <c r="E57">
        <v>6.0462499999999997</v>
      </c>
      <c r="F57">
        <v>5.9850250000000003</v>
      </c>
      <c r="G57">
        <v>551196000</v>
      </c>
    </row>
    <row r="58" spans="1:7" x14ac:dyDescent="0.25">
      <c r="A58" s="2">
        <v>43182</v>
      </c>
      <c r="B58">
        <v>6.06</v>
      </c>
      <c r="C58">
        <v>6.0625</v>
      </c>
      <c r="D58">
        <v>5.8129999999999997</v>
      </c>
      <c r="E58">
        <v>5.8242500000000001</v>
      </c>
      <c r="F58">
        <v>5.7652729999999996</v>
      </c>
      <c r="G58">
        <v>735620000</v>
      </c>
    </row>
    <row r="59" spans="1:7" x14ac:dyDescent="0.25">
      <c r="A59" s="2">
        <v>43185</v>
      </c>
      <c r="B59">
        <v>5.95</v>
      </c>
      <c r="C59">
        <v>6.1132499999999999</v>
      </c>
      <c r="D59">
        <v>5.8975</v>
      </c>
      <c r="E59">
        <v>6.1120000000000001</v>
      </c>
      <c r="F59">
        <v>6.0501100000000001</v>
      </c>
      <c r="G59">
        <v>611424000</v>
      </c>
    </row>
    <row r="60" spans="1:7" x14ac:dyDescent="0.25">
      <c r="A60" s="2">
        <v>43186</v>
      </c>
      <c r="B60">
        <v>6.1937499999999996</v>
      </c>
      <c r="C60">
        <v>6.25</v>
      </c>
      <c r="D60">
        <v>5.4962499999999999</v>
      </c>
      <c r="E60">
        <v>5.6379999999999999</v>
      </c>
      <c r="F60">
        <v>5.5809090000000001</v>
      </c>
      <c r="G60">
        <v>1409000000</v>
      </c>
    </row>
    <row r="61" spans="1:7" x14ac:dyDescent="0.25">
      <c r="A61" s="2">
        <v>43187</v>
      </c>
      <c r="B61">
        <v>5.6032500000000001</v>
      </c>
      <c r="C61">
        <v>5.73475</v>
      </c>
      <c r="D61">
        <v>5.4249999999999998</v>
      </c>
      <c r="E61">
        <v>5.5337500000000004</v>
      </c>
      <c r="F61">
        <v>5.4777170000000002</v>
      </c>
      <c r="G61">
        <v>945904000</v>
      </c>
    </row>
    <row r="62" spans="1:7" x14ac:dyDescent="0.25">
      <c r="A62" s="2">
        <v>43188</v>
      </c>
      <c r="B62">
        <v>5.6027500000000003</v>
      </c>
      <c r="C62">
        <v>5.8875000000000002</v>
      </c>
      <c r="D62">
        <v>5.5175000000000001</v>
      </c>
      <c r="E62">
        <v>5.7897499999999997</v>
      </c>
      <c r="F62">
        <v>5.7311240000000003</v>
      </c>
      <c r="G62">
        <v>916628000</v>
      </c>
    </row>
    <row r="63" spans="1:7" x14ac:dyDescent="0.25">
      <c r="A63" s="2">
        <v>43192</v>
      </c>
      <c r="B63">
        <v>5.7184999999999997</v>
      </c>
      <c r="C63">
        <v>5.86625</v>
      </c>
      <c r="D63">
        <v>5.4375</v>
      </c>
      <c r="E63">
        <v>5.5262500000000001</v>
      </c>
      <c r="F63">
        <v>5.4702909999999996</v>
      </c>
      <c r="G63">
        <v>922092000</v>
      </c>
    </row>
    <row r="64" spans="1:7" x14ac:dyDescent="0.25">
      <c r="A64" s="2">
        <v>43193</v>
      </c>
      <c r="B64">
        <v>5.6950000000000003</v>
      </c>
      <c r="C64">
        <v>5.75875</v>
      </c>
      <c r="D64">
        <v>5.5337500000000004</v>
      </c>
      <c r="E64">
        <v>5.63375</v>
      </c>
      <c r="F64">
        <v>5.5767030000000002</v>
      </c>
      <c r="G64">
        <v>667432000</v>
      </c>
    </row>
    <row r="65" spans="1:7" x14ac:dyDescent="0.25">
      <c r="A65" s="2">
        <v>43194</v>
      </c>
      <c r="B65">
        <v>5.3752500000000003</v>
      </c>
      <c r="C65">
        <v>5.6665000000000001</v>
      </c>
      <c r="D65">
        <v>5.35</v>
      </c>
      <c r="E65">
        <v>5.6559999999999997</v>
      </c>
      <c r="F65">
        <v>5.5987289999999996</v>
      </c>
      <c r="G65">
        <v>789168000</v>
      </c>
    </row>
    <row r="66" spans="1:7" x14ac:dyDescent="0.25">
      <c r="A66" s="2">
        <v>43195</v>
      </c>
      <c r="B66">
        <v>5.7149999999999999</v>
      </c>
      <c r="C66">
        <v>5.7282500000000001</v>
      </c>
      <c r="D66">
        <v>5.46225</v>
      </c>
      <c r="E66">
        <v>5.5345000000000004</v>
      </c>
      <c r="F66">
        <v>5.478459</v>
      </c>
      <c r="G66">
        <v>701240000</v>
      </c>
    </row>
    <row r="67" spans="1:7" x14ac:dyDescent="0.25">
      <c r="A67" s="2">
        <v>43196</v>
      </c>
      <c r="B67">
        <v>5.4307499999999997</v>
      </c>
      <c r="C67">
        <v>5.54</v>
      </c>
      <c r="D67">
        <v>5.3267499999999997</v>
      </c>
      <c r="E67">
        <v>5.3562500000000002</v>
      </c>
      <c r="F67">
        <v>5.3020120000000004</v>
      </c>
      <c r="G67">
        <v>662988000</v>
      </c>
    </row>
    <row r="68" spans="1:7" x14ac:dyDescent="0.25">
      <c r="A68" s="2">
        <v>43199</v>
      </c>
      <c r="B68">
        <v>5.42</v>
      </c>
      <c r="C68">
        <v>5.5492499999999998</v>
      </c>
      <c r="D68">
        <v>5.3650000000000002</v>
      </c>
      <c r="E68">
        <v>5.3852500000000001</v>
      </c>
      <c r="F68">
        <v>5.3307190000000002</v>
      </c>
      <c r="G68">
        <v>499524000</v>
      </c>
    </row>
    <row r="69" spans="1:7" x14ac:dyDescent="0.25">
      <c r="A69" s="2">
        <v>43200</v>
      </c>
      <c r="B69">
        <v>5.6180000000000003</v>
      </c>
      <c r="C69">
        <v>5.7249999999999996</v>
      </c>
      <c r="D69">
        <v>5.5602499999999999</v>
      </c>
      <c r="E69">
        <v>5.6977500000000001</v>
      </c>
      <c r="F69">
        <v>5.6400550000000003</v>
      </c>
      <c r="G69">
        <v>761676000</v>
      </c>
    </row>
    <row r="70" spans="1:7" x14ac:dyDescent="0.25">
      <c r="A70" s="2">
        <v>43201</v>
      </c>
      <c r="B70">
        <v>5.6827500000000004</v>
      </c>
      <c r="C70">
        <v>5.7244999999999999</v>
      </c>
      <c r="D70">
        <v>5.6230000000000002</v>
      </c>
      <c r="E70">
        <v>5.6559999999999997</v>
      </c>
      <c r="F70">
        <v>5.5987289999999996</v>
      </c>
      <c r="G70">
        <v>460244000</v>
      </c>
    </row>
    <row r="71" spans="1:7" x14ac:dyDescent="0.25">
      <c r="A71" s="2">
        <v>43202</v>
      </c>
      <c r="B71">
        <v>5.75</v>
      </c>
      <c r="C71">
        <v>5.883</v>
      </c>
      <c r="D71">
        <v>5.7052500000000004</v>
      </c>
      <c r="E71">
        <v>5.8650000000000002</v>
      </c>
      <c r="F71">
        <v>5.805612</v>
      </c>
      <c r="G71">
        <v>593920000</v>
      </c>
    </row>
    <row r="72" spans="1:7" x14ac:dyDescent="0.25">
      <c r="A72" s="2">
        <v>43203</v>
      </c>
      <c r="B72">
        <v>5.9292499999999997</v>
      </c>
      <c r="C72">
        <v>5.9377500000000003</v>
      </c>
      <c r="D72">
        <v>5.7387499999999996</v>
      </c>
      <c r="E72">
        <v>5.7874999999999996</v>
      </c>
      <c r="F72">
        <v>5.7288949999999996</v>
      </c>
      <c r="G72">
        <v>503036000</v>
      </c>
    </row>
    <row r="73" spans="1:7" x14ac:dyDescent="0.25">
      <c r="A73" s="2">
        <v>43206</v>
      </c>
      <c r="B73">
        <v>5.7942499999999999</v>
      </c>
      <c r="C73">
        <v>5.8209999999999997</v>
      </c>
      <c r="D73">
        <v>5.6920000000000002</v>
      </c>
      <c r="E73">
        <v>5.7872500000000002</v>
      </c>
      <c r="F73">
        <v>5.7286489999999999</v>
      </c>
      <c r="G73">
        <v>350792000</v>
      </c>
    </row>
    <row r="74" spans="1:7" x14ac:dyDescent="0.25">
      <c r="A74" s="2">
        <v>43207</v>
      </c>
      <c r="B74">
        <v>5.84</v>
      </c>
      <c r="C74">
        <v>5.96</v>
      </c>
      <c r="D74">
        <v>5.7837500000000004</v>
      </c>
      <c r="E74">
        <v>5.9385000000000003</v>
      </c>
      <c r="F74">
        <v>5.878368</v>
      </c>
      <c r="G74">
        <v>447224000</v>
      </c>
    </row>
    <row r="75" spans="1:7" x14ac:dyDescent="0.25">
      <c r="A75" s="2">
        <v>43208</v>
      </c>
      <c r="B75">
        <v>5.8875000000000002</v>
      </c>
      <c r="C75">
        <v>5.9812500000000002</v>
      </c>
      <c r="D75">
        <v>5.8192500000000003</v>
      </c>
      <c r="E75">
        <v>5.9092500000000001</v>
      </c>
      <c r="F75">
        <v>5.8494140000000003</v>
      </c>
      <c r="G75">
        <v>391364000</v>
      </c>
    </row>
    <row r="76" spans="1:7" x14ac:dyDescent="0.25">
      <c r="A76" s="2">
        <v>43209</v>
      </c>
      <c r="B76">
        <v>5.7937500000000002</v>
      </c>
      <c r="C76">
        <v>5.8274999999999997</v>
      </c>
      <c r="D76">
        <v>5.67</v>
      </c>
      <c r="E76">
        <v>5.726</v>
      </c>
      <c r="F76">
        <v>5.668018</v>
      </c>
      <c r="G76">
        <v>471996000</v>
      </c>
    </row>
    <row r="77" spans="1:7" x14ac:dyDescent="0.25">
      <c r="A77" s="2">
        <v>43210</v>
      </c>
      <c r="B77">
        <v>5.7172499999999999</v>
      </c>
      <c r="C77">
        <v>5.8025000000000002</v>
      </c>
      <c r="D77">
        <v>5.6862500000000002</v>
      </c>
      <c r="E77">
        <v>5.7177499999999997</v>
      </c>
      <c r="F77">
        <v>5.659853</v>
      </c>
      <c r="G77">
        <v>386200000</v>
      </c>
    </row>
    <row r="78" spans="1:7" x14ac:dyDescent="0.25">
      <c r="A78" s="2">
        <v>43213</v>
      </c>
      <c r="B78">
        <v>5.7357500000000003</v>
      </c>
      <c r="C78">
        <v>5.7874999999999996</v>
      </c>
      <c r="D78">
        <v>5.5707500000000003</v>
      </c>
      <c r="E78">
        <v>5.5970000000000004</v>
      </c>
      <c r="F78">
        <v>5.5403269999999996</v>
      </c>
      <c r="G78">
        <v>427508000</v>
      </c>
    </row>
    <row r="79" spans="1:7" x14ac:dyDescent="0.25">
      <c r="A79" s="2">
        <v>43214</v>
      </c>
      <c r="B79">
        <v>5.6230000000000002</v>
      </c>
      <c r="C79">
        <v>5.72</v>
      </c>
      <c r="D79">
        <v>5.4640000000000004</v>
      </c>
      <c r="E79">
        <v>5.53</v>
      </c>
      <c r="F79">
        <v>5.4740029999999997</v>
      </c>
      <c r="G79">
        <v>414596000</v>
      </c>
    </row>
    <row r="80" spans="1:7" x14ac:dyDescent="0.25">
      <c r="A80" s="2">
        <v>43215</v>
      </c>
      <c r="B80">
        <v>5.5</v>
      </c>
      <c r="C80">
        <v>5.5395000000000003</v>
      </c>
      <c r="D80">
        <v>5.2575000000000003</v>
      </c>
      <c r="E80">
        <v>5.4165000000000001</v>
      </c>
      <c r="F80">
        <v>5.3616529999999996</v>
      </c>
      <c r="G80">
        <v>588492000</v>
      </c>
    </row>
    <row r="81" spans="1:7" x14ac:dyDescent="0.25">
      <c r="A81" s="2">
        <v>43216</v>
      </c>
      <c r="B81">
        <v>5.58</v>
      </c>
      <c r="C81">
        <v>5.6387499999999999</v>
      </c>
      <c r="D81">
        <v>5.5132500000000002</v>
      </c>
      <c r="E81">
        <v>5.6304999999999996</v>
      </c>
      <c r="F81">
        <v>5.5734859999999999</v>
      </c>
      <c r="G81">
        <v>375824000</v>
      </c>
    </row>
    <row r="82" spans="1:7" x14ac:dyDescent="0.25">
      <c r="A82" s="2">
        <v>43217</v>
      </c>
      <c r="B82">
        <v>5.7374999999999998</v>
      </c>
      <c r="C82">
        <v>5.7575000000000003</v>
      </c>
      <c r="D82">
        <v>5.6154999999999999</v>
      </c>
      <c r="E82">
        <v>5.6582499999999998</v>
      </c>
      <c r="F82">
        <v>5.6009539999999998</v>
      </c>
      <c r="G82">
        <v>400848000</v>
      </c>
    </row>
    <row r="83" spans="1:7" x14ac:dyDescent="0.25">
      <c r="A83" s="2">
        <v>43220</v>
      </c>
      <c r="B83">
        <v>5.6747500000000004</v>
      </c>
      <c r="C83">
        <v>5.7249999999999996</v>
      </c>
      <c r="D83">
        <v>5.6029999999999998</v>
      </c>
      <c r="E83">
        <v>5.6224999999999996</v>
      </c>
      <c r="F83">
        <v>5.5655669999999997</v>
      </c>
      <c r="G83">
        <v>327844000</v>
      </c>
    </row>
    <row r="84" spans="1:7" x14ac:dyDescent="0.25">
      <c r="A84" s="2">
        <v>43221</v>
      </c>
      <c r="B84">
        <v>5.6142500000000002</v>
      </c>
      <c r="C84">
        <v>5.6812500000000004</v>
      </c>
      <c r="D84">
        <v>5.5549999999999997</v>
      </c>
      <c r="E84">
        <v>5.6784999999999997</v>
      </c>
      <c r="F84">
        <v>5.6210009999999997</v>
      </c>
      <c r="G84">
        <v>253788000</v>
      </c>
    </row>
    <row r="85" spans="1:7" x14ac:dyDescent="0.25">
      <c r="A85" s="2">
        <v>43222</v>
      </c>
      <c r="B85">
        <v>5.6749999999999998</v>
      </c>
      <c r="C85">
        <v>5.72</v>
      </c>
      <c r="D85">
        <v>5.6312499999999996</v>
      </c>
      <c r="E85">
        <v>5.6577500000000001</v>
      </c>
      <c r="F85">
        <v>5.60046</v>
      </c>
      <c r="G85">
        <v>268248000</v>
      </c>
    </row>
    <row r="86" spans="1:7" x14ac:dyDescent="0.25">
      <c r="A86" s="2">
        <v>43223</v>
      </c>
      <c r="B86">
        <v>5.69</v>
      </c>
      <c r="C86">
        <v>5.8512500000000003</v>
      </c>
      <c r="D86">
        <v>5.6442500000000004</v>
      </c>
      <c r="E86">
        <v>5.8247499999999999</v>
      </c>
      <c r="F86">
        <v>5.7657699999999998</v>
      </c>
      <c r="G86">
        <v>443144000</v>
      </c>
    </row>
    <row r="87" spans="1:7" x14ac:dyDescent="0.25">
      <c r="A87" s="2">
        <v>43224</v>
      </c>
      <c r="B87">
        <v>5.79575</v>
      </c>
      <c r="C87">
        <v>5.9797500000000001</v>
      </c>
      <c r="D87">
        <v>5.7782499999999999</v>
      </c>
      <c r="E87">
        <v>5.9764999999999997</v>
      </c>
      <c r="F87">
        <v>5.9159829999999998</v>
      </c>
      <c r="G87">
        <v>400660000</v>
      </c>
    </row>
    <row r="88" spans="1:7" x14ac:dyDescent="0.25">
      <c r="A88" s="2">
        <v>43227</v>
      </c>
      <c r="B88">
        <v>6.0822500000000002</v>
      </c>
      <c r="C88">
        <v>6.27475</v>
      </c>
      <c r="D88">
        <v>6.0722500000000004</v>
      </c>
      <c r="E88">
        <v>6.2169999999999996</v>
      </c>
      <c r="F88">
        <v>6.1540470000000003</v>
      </c>
      <c r="G88">
        <v>687616000</v>
      </c>
    </row>
    <row r="89" spans="1:7" x14ac:dyDescent="0.25">
      <c r="A89" s="2">
        <v>43228</v>
      </c>
      <c r="B89">
        <v>6.2172499999999999</v>
      </c>
      <c r="C89">
        <v>6.2627499999999996</v>
      </c>
      <c r="D89">
        <v>6.1677499999999998</v>
      </c>
      <c r="E89">
        <v>6.26</v>
      </c>
      <c r="F89">
        <v>6.196612</v>
      </c>
      <c r="G89">
        <v>506616000</v>
      </c>
    </row>
    <row r="90" spans="1:7" x14ac:dyDescent="0.25">
      <c r="A90" s="2">
        <v>43229</v>
      </c>
      <c r="B90">
        <v>6.2802499999999997</v>
      </c>
      <c r="C90">
        <v>6.3967499999999999</v>
      </c>
      <c r="D90">
        <v>6.2527499999999998</v>
      </c>
      <c r="E90">
        <v>6.3944999999999999</v>
      </c>
      <c r="F90">
        <v>6.3297499999999998</v>
      </c>
      <c r="G90">
        <v>596760000</v>
      </c>
    </row>
    <row r="91" spans="1:7" x14ac:dyDescent="0.25">
      <c r="A91" s="2">
        <v>43230</v>
      </c>
      <c r="B91">
        <v>6.4480000000000004</v>
      </c>
      <c r="C91">
        <v>6.5125000000000002</v>
      </c>
      <c r="D91">
        <v>6.43</v>
      </c>
      <c r="E91">
        <v>6.5032500000000004</v>
      </c>
      <c r="F91">
        <v>6.4373990000000001</v>
      </c>
      <c r="G91">
        <v>994080000</v>
      </c>
    </row>
    <row r="92" spans="1:7" x14ac:dyDescent="0.25">
      <c r="A92" s="2">
        <v>43231</v>
      </c>
      <c r="B92">
        <v>6.3194999999999997</v>
      </c>
      <c r="C92">
        <v>6.4947499999999998</v>
      </c>
      <c r="D92">
        <v>6.2634999999999996</v>
      </c>
      <c r="E92">
        <v>6.3632499999999999</v>
      </c>
      <c r="F92">
        <v>6.2988160000000004</v>
      </c>
      <c r="G92">
        <v>1214456000</v>
      </c>
    </row>
    <row r="93" spans="1:7" x14ac:dyDescent="0.25">
      <c r="A93" s="2">
        <v>43234</v>
      </c>
      <c r="B93">
        <v>6.4017499999999998</v>
      </c>
      <c r="C93">
        <v>6.46225</v>
      </c>
      <c r="D93">
        <v>6.36</v>
      </c>
      <c r="E93">
        <v>6.3840000000000003</v>
      </c>
      <c r="F93">
        <v>6.319356</v>
      </c>
      <c r="G93">
        <v>523140000</v>
      </c>
    </row>
    <row r="94" spans="1:7" x14ac:dyDescent="0.25">
      <c r="A94" s="2">
        <v>43235</v>
      </c>
      <c r="B94">
        <v>6.31975</v>
      </c>
      <c r="C94">
        <v>6.3224999999999998</v>
      </c>
      <c r="D94">
        <v>6.0374999999999996</v>
      </c>
      <c r="E94">
        <v>6.1390000000000002</v>
      </c>
      <c r="F94">
        <v>6.0768380000000004</v>
      </c>
      <c r="G94">
        <v>963528000</v>
      </c>
    </row>
    <row r="95" spans="1:7" x14ac:dyDescent="0.25">
      <c r="A95" s="2">
        <v>43236</v>
      </c>
      <c r="B95">
        <v>6.1</v>
      </c>
      <c r="C95">
        <v>6.2130000000000001</v>
      </c>
      <c r="D95">
        <v>6.0627500000000003</v>
      </c>
      <c r="E95">
        <v>6.1502499999999998</v>
      </c>
      <c r="F95">
        <v>6.0879750000000001</v>
      </c>
      <c r="G95">
        <v>553828000</v>
      </c>
    </row>
    <row r="96" spans="1:7" x14ac:dyDescent="0.25">
      <c r="A96" s="2">
        <v>43237</v>
      </c>
      <c r="B96">
        <v>6.1520000000000001</v>
      </c>
      <c r="C96">
        <v>6.2874999999999996</v>
      </c>
      <c r="D96">
        <v>6.1357499999999998</v>
      </c>
      <c r="E96">
        <v>6.1927500000000002</v>
      </c>
      <c r="F96">
        <v>6.1300439999999998</v>
      </c>
      <c r="G96">
        <v>519784000</v>
      </c>
    </row>
    <row r="97" spans="1:7" x14ac:dyDescent="0.25">
      <c r="A97" s="2">
        <v>43238</v>
      </c>
      <c r="B97">
        <v>6.2452500000000004</v>
      </c>
      <c r="C97">
        <v>6.3092499999999996</v>
      </c>
      <c r="D97">
        <v>6.1435000000000004</v>
      </c>
      <c r="E97">
        <v>6.1485000000000003</v>
      </c>
      <c r="F97">
        <v>6.0862400000000001</v>
      </c>
      <c r="G97">
        <v>483716000</v>
      </c>
    </row>
    <row r="98" spans="1:7" x14ac:dyDescent="0.25">
      <c r="A98" s="2">
        <v>43241</v>
      </c>
      <c r="B98">
        <v>6.2469999999999999</v>
      </c>
      <c r="C98">
        <v>6.25075</v>
      </c>
      <c r="D98">
        <v>6.0122499999999999</v>
      </c>
      <c r="E98">
        <v>6.1059999999999999</v>
      </c>
      <c r="F98">
        <v>6.0441710000000004</v>
      </c>
      <c r="G98">
        <v>640624000</v>
      </c>
    </row>
    <row r="99" spans="1:7" x14ac:dyDescent="0.25">
      <c r="A99" s="2">
        <v>43242</v>
      </c>
      <c r="B99">
        <v>6.1195000000000004</v>
      </c>
      <c r="C99">
        <v>6.1449999999999996</v>
      </c>
      <c r="D99">
        <v>6.0062499999999996</v>
      </c>
      <c r="E99">
        <v>6.0674999999999999</v>
      </c>
      <c r="F99">
        <v>6.006062</v>
      </c>
      <c r="G99">
        <v>518264000</v>
      </c>
    </row>
    <row r="100" spans="1:7" x14ac:dyDescent="0.25">
      <c r="A100" s="2">
        <v>43243</v>
      </c>
      <c r="B100">
        <v>6.0069999999999997</v>
      </c>
      <c r="C100">
        <v>6.1897500000000001</v>
      </c>
      <c r="D100">
        <v>6.0062499999999996</v>
      </c>
      <c r="E100">
        <v>6.1885000000000003</v>
      </c>
      <c r="F100">
        <v>6.1296249999999999</v>
      </c>
      <c r="G100">
        <v>442956000</v>
      </c>
    </row>
    <row r="101" spans="1:7" x14ac:dyDescent="0.25">
      <c r="A101" s="2">
        <v>43244</v>
      </c>
      <c r="B101">
        <v>6.1847500000000002</v>
      </c>
      <c r="C101">
        <v>6.2350000000000003</v>
      </c>
      <c r="D101">
        <v>6.1310000000000002</v>
      </c>
      <c r="E101">
        <v>6.1922499999999996</v>
      </c>
      <c r="F101">
        <v>6.1333380000000002</v>
      </c>
      <c r="G101">
        <v>437372000</v>
      </c>
    </row>
    <row r="102" spans="1:7" x14ac:dyDescent="0.25">
      <c r="A102" s="2">
        <v>43245</v>
      </c>
      <c r="B102">
        <v>6.2050000000000001</v>
      </c>
      <c r="C102">
        <v>6.2484999999999999</v>
      </c>
      <c r="D102">
        <v>6.1689999999999996</v>
      </c>
      <c r="E102">
        <v>6.2320000000000002</v>
      </c>
      <c r="F102">
        <v>6.1727119999999998</v>
      </c>
      <c r="G102">
        <v>292112000</v>
      </c>
    </row>
    <row r="103" spans="1:7" x14ac:dyDescent="0.25">
      <c r="A103" s="2">
        <v>43249</v>
      </c>
      <c r="B103">
        <v>6.2137500000000001</v>
      </c>
      <c r="C103">
        <v>6.2835000000000001</v>
      </c>
      <c r="D103">
        <v>6.1675000000000004</v>
      </c>
      <c r="E103">
        <v>6.2147500000000004</v>
      </c>
      <c r="F103">
        <v>6.1556230000000003</v>
      </c>
      <c r="G103">
        <v>352684000</v>
      </c>
    </row>
    <row r="104" spans="1:7" x14ac:dyDescent="0.25">
      <c r="A104" s="2">
        <v>43250</v>
      </c>
      <c r="B104">
        <v>6.2487500000000002</v>
      </c>
      <c r="C104">
        <v>6.3334999999999999</v>
      </c>
      <c r="D104">
        <v>6.2237499999999999</v>
      </c>
      <c r="E104">
        <v>6.3247499999999999</v>
      </c>
      <c r="F104">
        <v>6.2645770000000001</v>
      </c>
      <c r="G104">
        <v>390996000</v>
      </c>
    </row>
    <row r="105" spans="1:7" x14ac:dyDescent="0.25">
      <c r="A105" s="2">
        <v>43251</v>
      </c>
      <c r="B105">
        <v>6.2925000000000004</v>
      </c>
      <c r="C105">
        <v>6.38</v>
      </c>
      <c r="D105">
        <v>6.2817499999999997</v>
      </c>
      <c r="E105">
        <v>6.3047500000000003</v>
      </c>
      <c r="F105">
        <v>6.2447679999999997</v>
      </c>
      <c r="G105">
        <v>493868000</v>
      </c>
    </row>
    <row r="106" spans="1:7" x14ac:dyDescent="0.25">
      <c r="A106" s="2">
        <v>43252</v>
      </c>
      <c r="B106">
        <v>6.35</v>
      </c>
      <c r="C106">
        <v>6.4467499999999998</v>
      </c>
      <c r="D106">
        <v>6.3412499999999996</v>
      </c>
      <c r="E106">
        <v>6.4405000000000001</v>
      </c>
      <c r="F106">
        <v>6.3792270000000002</v>
      </c>
      <c r="G106">
        <v>421968000</v>
      </c>
    </row>
    <row r="107" spans="1:7" x14ac:dyDescent="0.25">
      <c r="A107" s="2">
        <v>43255</v>
      </c>
      <c r="B107">
        <v>6.4749999999999996</v>
      </c>
      <c r="C107">
        <v>6.6435000000000004</v>
      </c>
      <c r="D107">
        <v>6.4424999999999999</v>
      </c>
      <c r="E107">
        <v>6.6212499999999999</v>
      </c>
      <c r="F107">
        <v>6.5582570000000002</v>
      </c>
      <c r="G107">
        <v>642024000</v>
      </c>
    </row>
    <row r="108" spans="1:7" x14ac:dyDescent="0.25">
      <c r="A108" s="2">
        <v>43256</v>
      </c>
      <c r="B108">
        <v>6.6245000000000003</v>
      </c>
      <c r="C108">
        <v>6.6647499999999997</v>
      </c>
      <c r="D108">
        <v>6.57925</v>
      </c>
      <c r="E108">
        <v>6.6267500000000004</v>
      </c>
      <c r="F108">
        <v>6.5637040000000004</v>
      </c>
      <c r="G108">
        <v>391712000</v>
      </c>
    </row>
    <row r="109" spans="1:7" x14ac:dyDescent="0.25">
      <c r="A109" s="2">
        <v>43257</v>
      </c>
      <c r="B109">
        <v>6.5357500000000002</v>
      </c>
      <c r="C109">
        <v>6.6319999999999997</v>
      </c>
      <c r="D109">
        <v>6.5192500000000004</v>
      </c>
      <c r="E109">
        <v>6.6287500000000001</v>
      </c>
      <c r="F109">
        <v>6.5656850000000002</v>
      </c>
      <c r="G109">
        <v>371356000</v>
      </c>
    </row>
    <row r="110" spans="1:7" x14ac:dyDescent="0.25">
      <c r="A110" s="2">
        <v>43258</v>
      </c>
      <c r="B110">
        <v>6.625</v>
      </c>
      <c r="C110">
        <v>6.6369999999999996</v>
      </c>
      <c r="D110">
        <v>6.4812500000000002</v>
      </c>
      <c r="E110">
        <v>6.5724999999999998</v>
      </c>
      <c r="F110">
        <v>6.5099720000000003</v>
      </c>
      <c r="G110">
        <v>369448000</v>
      </c>
    </row>
    <row r="111" spans="1:7" x14ac:dyDescent="0.25">
      <c r="A111" s="2">
        <v>43259</v>
      </c>
      <c r="B111">
        <v>6.4989999999999997</v>
      </c>
      <c r="C111">
        <v>6.6</v>
      </c>
      <c r="D111">
        <v>6.48</v>
      </c>
      <c r="E111">
        <v>6.5570000000000004</v>
      </c>
      <c r="F111">
        <v>6.494618</v>
      </c>
      <c r="G111">
        <v>360456000</v>
      </c>
    </row>
    <row r="112" spans="1:7" x14ac:dyDescent="0.25">
      <c r="A112" s="2">
        <v>43262</v>
      </c>
      <c r="B112">
        <v>6.5442499999999999</v>
      </c>
      <c r="C112">
        <v>6.5862499999999997</v>
      </c>
      <c r="D112">
        <v>6.5025000000000004</v>
      </c>
      <c r="E112">
        <v>6.5155000000000003</v>
      </c>
      <c r="F112">
        <v>6.4535140000000002</v>
      </c>
      <c r="G112">
        <v>265372000</v>
      </c>
    </row>
    <row r="113" spans="1:7" x14ac:dyDescent="0.25">
      <c r="A113" s="2">
        <v>43263</v>
      </c>
      <c r="B113">
        <v>6.5422500000000001</v>
      </c>
      <c r="C113">
        <v>6.5767499999999997</v>
      </c>
      <c r="D113">
        <v>6.4915000000000003</v>
      </c>
      <c r="E113">
        <v>6.5644999999999998</v>
      </c>
      <c r="F113">
        <v>6.502046</v>
      </c>
      <c r="G113">
        <v>319160000</v>
      </c>
    </row>
    <row r="114" spans="1:7" x14ac:dyDescent="0.25">
      <c r="A114" s="2">
        <v>43264</v>
      </c>
      <c r="B114">
        <v>6.5659999999999998</v>
      </c>
      <c r="C114">
        <v>6.64175</v>
      </c>
      <c r="D114">
        <v>6.5507499999999999</v>
      </c>
      <c r="E114">
        <v>6.56</v>
      </c>
      <c r="F114">
        <v>6.4975899999999998</v>
      </c>
      <c r="G114">
        <v>338208000</v>
      </c>
    </row>
    <row r="115" spans="1:7" x14ac:dyDescent="0.25">
      <c r="A115" s="2">
        <v>43265</v>
      </c>
      <c r="B115">
        <v>6.6055000000000001</v>
      </c>
      <c r="C115">
        <v>6.73</v>
      </c>
      <c r="D115">
        <v>6.5904999999999996</v>
      </c>
      <c r="E115">
        <v>6.6727499999999997</v>
      </c>
      <c r="F115">
        <v>6.6092659999999999</v>
      </c>
      <c r="G115">
        <v>430016000</v>
      </c>
    </row>
    <row r="116" spans="1:7" x14ac:dyDescent="0.25">
      <c r="A116" s="2">
        <v>43266</v>
      </c>
      <c r="B116">
        <v>6.6150000000000002</v>
      </c>
      <c r="C116">
        <v>6.6870000000000003</v>
      </c>
      <c r="D116">
        <v>6.5837500000000002</v>
      </c>
      <c r="E116">
        <v>6.6315</v>
      </c>
      <c r="F116">
        <v>6.5684089999999999</v>
      </c>
      <c r="G116">
        <v>432260000</v>
      </c>
    </row>
    <row r="117" spans="1:7" x14ac:dyDescent="0.25">
      <c r="A117" s="2">
        <v>43269</v>
      </c>
      <c r="B117">
        <v>6.5869999999999997</v>
      </c>
      <c r="C117">
        <v>6.6449999999999996</v>
      </c>
      <c r="D117">
        <v>6.5594999999999999</v>
      </c>
      <c r="E117">
        <v>6.6272500000000001</v>
      </c>
      <c r="F117">
        <v>6.5641980000000002</v>
      </c>
      <c r="G117">
        <v>356268000</v>
      </c>
    </row>
    <row r="118" spans="1:7" x14ac:dyDescent="0.25">
      <c r="A118" s="2">
        <v>43270</v>
      </c>
      <c r="B118">
        <v>6.5229999999999997</v>
      </c>
      <c r="C118">
        <v>6.5910000000000002</v>
      </c>
      <c r="D118">
        <v>6.3754999999999997</v>
      </c>
      <c r="E118">
        <v>6.5042499999999999</v>
      </c>
      <c r="F118">
        <v>6.4423700000000004</v>
      </c>
      <c r="G118">
        <v>594932000</v>
      </c>
    </row>
    <row r="119" spans="1:7" x14ac:dyDescent="0.25">
      <c r="A119" s="2">
        <v>43271</v>
      </c>
      <c r="B119">
        <v>6.54575</v>
      </c>
      <c r="C119">
        <v>6.6112500000000001</v>
      </c>
      <c r="D119">
        <v>6.5069999999999997</v>
      </c>
      <c r="E119">
        <v>6.5577500000000004</v>
      </c>
      <c r="F119">
        <v>6.4953609999999999</v>
      </c>
      <c r="G119">
        <v>369780000</v>
      </c>
    </row>
    <row r="120" spans="1:7" x14ac:dyDescent="0.25">
      <c r="A120" s="2">
        <v>43272</v>
      </c>
      <c r="B120">
        <v>6.59</v>
      </c>
      <c r="C120">
        <v>6.6085000000000003</v>
      </c>
      <c r="D120">
        <v>6.42</v>
      </c>
      <c r="E120">
        <v>6.4277499999999996</v>
      </c>
      <c r="F120">
        <v>6.3665969999999996</v>
      </c>
      <c r="G120">
        <v>359516000</v>
      </c>
    </row>
    <row r="121" spans="1:7" x14ac:dyDescent="0.25">
      <c r="A121" s="2">
        <v>43273</v>
      </c>
      <c r="B121">
        <v>6.4487500000000004</v>
      </c>
      <c r="C121">
        <v>6.46225</v>
      </c>
      <c r="D121">
        <v>6.2582500000000003</v>
      </c>
      <c r="E121">
        <v>6.2737499999999997</v>
      </c>
      <c r="F121">
        <v>6.2140630000000003</v>
      </c>
      <c r="G121">
        <v>434160000</v>
      </c>
    </row>
    <row r="122" spans="1:7" x14ac:dyDescent="0.25">
      <c r="A122" s="2">
        <v>43276</v>
      </c>
      <c r="B122">
        <v>6.1662499999999998</v>
      </c>
      <c r="C122">
        <v>6.17</v>
      </c>
      <c r="D122">
        <v>5.8884999999999996</v>
      </c>
      <c r="E122">
        <v>5.9779999999999998</v>
      </c>
      <c r="F122">
        <v>5.9211260000000001</v>
      </c>
      <c r="G122">
        <v>665816000</v>
      </c>
    </row>
    <row r="123" spans="1:7" x14ac:dyDescent="0.25">
      <c r="A123" s="2">
        <v>43277</v>
      </c>
      <c r="B123">
        <v>6.0925000000000002</v>
      </c>
      <c r="C123">
        <v>6.1412500000000003</v>
      </c>
      <c r="D123">
        <v>5.9977499999999999</v>
      </c>
      <c r="E123">
        <v>6.0497500000000004</v>
      </c>
      <c r="F123">
        <v>5.9921939999999996</v>
      </c>
      <c r="G123">
        <v>478884000</v>
      </c>
    </row>
    <row r="124" spans="1:7" x14ac:dyDescent="0.25">
      <c r="A124" s="2">
        <v>43278</v>
      </c>
      <c r="B124">
        <v>6.09375</v>
      </c>
      <c r="C124">
        <v>6.1607500000000002</v>
      </c>
      <c r="D124">
        <v>5.8875000000000002</v>
      </c>
      <c r="E124">
        <v>5.8929999999999998</v>
      </c>
      <c r="F124">
        <v>5.8369350000000004</v>
      </c>
      <c r="G124">
        <v>453892000</v>
      </c>
    </row>
    <row r="125" spans="1:7" x14ac:dyDescent="0.25">
      <c r="A125" s="2">
        <v>43279</v>
      </c>
      <c r="B125">
        <v>5.883</v>
      </c>
      <c r="C125">
        <v>6.0335000000000001</v>
      </c>
      <c r="D125">
        <v>5.8752500000000003</v>
      </c>
      <c r="E125">
        <v>6.0214999999999996</v>
      </c>
      <c r="F125">
        <v>5.9642140000000001</v>
      </c>
      <c r="G125">
        <v>338012000</v>
      </c>
    </row>
    <row r="126" spans="1:7" x14ac:dyDescent="0.25">
      <c r="A126" s="2">
        <v>43280</v>
      </c>
      <c r="B126">
        <v>6.08725</v>
      </c>
      <c r="C126">
        <v>6.1</v>
      </c>
      <c r="D126">
        <v>5.9212499999999997</v>
      </c>
      <c r="E126">
        <v>5.9225000000000003</v>
      </c>
      <c r="F126">
        <v>5.866155</v>
      </c>
      <c r="G126">
        <v>392300000</v>
      </c>
    </row>
    <row r="127" spans="1:7" x14ac:dyDescent="0.25">
      <c r="A127" s="2">
        <v>43283</v>
      </c>
      <c r="B127">
        <v>5.8522499999999997</v>
      </c>
      <c r="C127">
        <v>6.0597500000000002</v>
      </c>
      <c r="D127">
        <v>5.8315000000000001</v>
      </c>
      <c r="E127">
        <v>6.056</v>
      </c>
      <c r="F127">
        <v>5.9983839999999997</v>
      </c>
      <c r="G127">
        <v>357572000</v>
      </c>
    </row>
    <row r="128" spans="1:7" x14ac:dyDescent="0.25">
      <c r="A128" s="2">
        <v>43284</v>
      </c>
      <c r="B128">
        <v>6.0910000000000002</v>
      </c>
      <c r="C128">
        <v>6.0970000000000004</v>
      </c>
      <c r="D128">
        <v>5.9124999999999996</v>
      </c>
      <c r="E128">
        <v>5.9210000000000003</v>
      </c>
      <c r="F128">
        <v>5.8646700000000003</v>
      </c>
      <c r="G128">
        <v>222732000</v>
      </c>
    </row>
    <row r="129" spans="1:7" x14ac:dyDescent="0.25">
      <c r="A129" s="2">
        <v>43286</v>
      </c>
      <c r="B129">
        <v>5.97675</v>
      </c>
      <c r="C129">
        <v>6.0732499999999998</v>
      </c>
      <c r="D129">
        <v>5.9375</v>
      </c>
      <c r="E129">
        <v>6.0682499999999999</v>
      </c>
      <c r="F129">
        <v>6.0105180000000002</v>
      </c>
      <c r="G129">
        <v>306216000</v>
      </c>
    </row>
    <row r="130" spans="1:7" x14ac:dyDescent="0.25">
      <c r="A130" s="2">
        <v>43287</v>
      </c>
      <c r="B130">
        <v>6.0434999999999999</v>
      </c>
      <c r="C130">
        <v>6.1917499999999999</v>
      </c>
      <c r="D130">
        <v>6.0220000000000002</v>
      </c>
      <c r="E130">
        <v>6.1832500000000001</v>
      </c>
      <c r="F130">
        <v>6.1244240000000003</v>
      </c>
      <c r="G130">
        <v>296352000</v>
      </c>
    </row>
    <row r="131" spans="1:7" x14ac:dyDescent="0.25">
      <c r="A131" s="2">
        <v>43290</v>
      </c>
      <c r="B131">
        <v>6.2582500000000003</v>
      </c>
      <c r="C131">
        <v>6.2679999999999998</v>
      </c>
      <c r="D131">
        <v>6.1517499999999998</v>
      </c>
      <c r="E131">
        <v>6.2312500000000002</v>
      </c>
      <c r="F131">
        <v>6.1719660000000003</v>
      </c>
      <c r="G131">
        <v>303880000</v>
      </c>
    </row>
    <row r="132" spans="1:7" x14ac:dyDescent="0.25">
      <c r="A132" s="2">
        <v>43291</v>
      </c>
      <c r="B132">
        <v>6.2437500000000004</v>
      </c>
      <c r="C132">
        <v>6.3535000000000004</v>
      </c>
      <c r="D132">
        <v>6.2030000000000003</v>
      </c>
      <c r="E132">
        <v>6.3312499999999998</v>
      </c>
      <c r="F132">
        <v>6.2710160000000004</v>
      </c>
      <c r="G132">
        <v>360016000</v>
      </c>
    </row>
    <row r="133" spans="1:7" x14ac:dyDescent="0.25">
      <c r="A133" s="2">
        <v>43292</v>
      </c>
      <c r="B133">
        <v>6.2374999999999998</v>
      </c>
      <c r="C133">
        <v>6.2725</v>
      </c>
      <c r="D133">
        <v>6.1775000000000002</v>
      </c>
      <c r="E133">
        <v>6.18825</v>
      </c>
      <c r="F133">
        <v>6.1293759999999997</v>
      </c>
      <c r="G133">
        <v>367508000</v>
      </c>
    </row>
    <row r="134" spans="1:7" x14ac:dyDescent="0.25">
      <c r="A134" s="2">
        <v>43293</v>
      </c>
      <c r="B134">
        <v>6.234</v>
      </c>
      <c r="C134">
        <v>6.32925</v>
      </c>
      <c r="D134">
        <v>6.2240000000000002</v>
      </c>
      <c r="E134">
        <v>6.2807500000000003</v>
      </c>
      <c r="F134">
        <v>6.2209950000000003</v>
      </c>
      <c r="G134">
        <v>345508000</v>
      </c>
    </row>
    <row r="135" spans="1:7" x14ac:dyDescent="0.25">
      <c r="A135" s="2">
        <v>43294</v>
      </c>
      <c r="B135">
        <v>6.2995000000000001</v>
      </c>
      <c r="C135">
        <v>6.2995000000000001</v>
      </c>
      <c r="D135">
        <v>6.1905000000000001</v>
      </c>
      <c r="E135">
        <v>6.2329999999999997</v>
      </c>
      <c r="F135">
        <v>6.173699</v>
      </c>
      <c r="G135">
        <v>246988000</v>
      </c>
    </row>
    <row r="136" spans="1:7" x14ac:dyDescent="0.25">
      <c r="A136" s="2">
        <v>43297</v>
      </c>
      <c r="B136">
        <v>6.2050000000000001</v>
      </c>
      <c r="C136">
        <v>6.2584999999999997</v>
      </c>
      <c r="D136">
        <v>6.1924999999999999</v>
      </c>
      <c r="E136">
        <v>6.2050000000000001</v>
      </c>
      <c r="F136">
        <v>6.1459659999999996</v>
      </c>
      <c r="G136">
        <v>197036000</v>
      </c>
    </row>
    <row r="137" spans="1:7" x14ac:dyDescent="0.25">
      <c r="A137" s="2">
        <v>43298</v>
      </c>
      <c r="B137">
        <v>6.1552499999999997</v>
      </c>
      <c r="C137">
        <v>6.3574999999999999</v>
      </c>
      <c r="D137">
        <v>6.1295000000000002</v>
      </c>
      <c r="E137">
        <v>6.3422499999999999</v>
      </c>
      <c r="F137">
        <v>6.2819120000000002</v>
      </c>
      <c r="G137">
        <v>362136000</v>
      </c>
    </row>
    <row r="138" spans="1:7" x14ac:dyDescent="0.25">
      <c r="A138" s="2">
        <v>43299</v>
      </c>
      <c r="B138">
        <v>6.3347499999999997</v>
      </c>
      <c r="C138">
        <v>6.3487499999999999</v>
      </c>
      <c r="D138">
        <v>6.2409999999999997</v>
      </c>
      <c r="E138">
        <v>6.2925000000000004</v>
      </c>
      <c r="F138">
        <v>6.232634</v>
      </c>
      <c r="G138">
        <v>277640000</v>
      </c>
    </row>
    <row r="139" spans="1:7" x14ac:dyDescent="0.25">
      <c r="A139" s="2">
        <v>43300</v>
      </c>
      <c r="B139">
        <v>6.2735000000000003</v>
      </c>
      <c r="C139">
        <v>6.3347499999999997</v>
      </c>
      <c r="D139">
        <v>6.2582500000000003</v>
      </c>
      <c r="E139">
        <v>6.3007499999999999</v>
      </c>
      <c r="F139">
        <v>6.2408060000000001</v>
      </c>
      <c r="G139">
        <v>235752000</v>
      </c>
    </row>
    <row r="140" spans="1:7" x14ac:dyDescent="0.25">
      <c r="A140" s="2">
        <v>43301</v>
      </c>
      <c r="B140">
        <v>6.2982500000000003</v>
      </c>
      <c r="C140">
        <v>6.3375000000000004</v>
      </c>
      <c r="D140">
        <v>6.2612500000000004</v>
      </c>
      <c r="E140">
        <v>6.2722499999999997</v>
      </c>
      <c r="F140">
        <v>6.2125769999999996</v>
      </c>
      <c r="G140">
        <v>222352000</v>
      </c>
    </row>
    <row r="141" spans="1:7" x14ac:dyDescent="0.25">
      <c r="A141" s="2">
        <v>43304</v>
      </c>
      <c r="B141">
        <v>6.2454999999999998</v>
      </c>
      <c r="C141">
        <v>6.2472500000000002</v>
      </c>
      <c r="D141">
        <v>6.0819999999999999</v>
      </c>
      <c r="E141">
        <v>6.2352499999999997</v>
      </c>
      <c r="F141">
        <v>6.175929</v>
      </c>
      <c r="G141">
        <v>301584000</v>
      </c>
    </row>
    <row r="142" spans="1:7" x14ac:dyDescent="0.25">
      <c r="A142" s="2">
        <v>43305</v>
      </c>
      <c r="B142">
        <v>6.2837500000000004</v>
      </c>
      <c r="C142">
        <v>6.3712499999999999</v>
      </c>
      <c r="D142">
        <v>6.2</v>
      </c>
      <c r="E142">
        <v>6.2177499999999997</v>
      </c>
      <c r="F142">
        <v>6.1585960000000002</v>
      </c>
      <c r="G142">
        <v>354620000</v>
      </c>
    </row>
    <row r="143" spans="1:7" x14ac:dyDescent="0.25">
      <c r="A143" s="2">
        <v>43306</v>
      </c>
      <c r="B143">
        <v>6.2272499999999997</v>
      </c>
      <c r="C143">
        <v>6.3094999999999999</v>
      </c>
      <c r="D143">
        <v>6.1687500000000002</v>
      </c>
      <c r="E143">
        <v>6.2967500000000003</v>
      </c>
      <c r="F143">
        <v>6.2368449999999998</v>
      </c>
      <c r="G143">
        <v>319112000</v>
      </c>
    </row>
    <row r="144" spans="1:7" x14ac:dyDescent="0.25">
      <c r="A144" s="2">
        <v>43307</v>
      </c>
      <c r="B144">
        <v>6.2765000000000004</v>
      </c>
      <c r="C144">
        <v>6.4082499999999998</v>
      </c>
      <c r="D144">
        <v>6.2595000000000001</v>
      </c>
      <c r="E144">
        <v>6.3710000000000004</v>
      </c>
      <c r="F144">
        <v>6.3103870000000004</v>
      </c>
      <c r="G144">
        <v>325124000</v>
      </c>
    </row>
    <row r="145" spans="1:7" x14ac:dyDescent="0.25">
      <c r="A145" s="2">
        <v>43308</v>
      </c>
      <c r="B145">
        <v>6.4080000000000004</v>
      </c>
      <c r="C145">
        <v>6.415</v>
      </c>
      <c r="D145">
        <v>6.2460000000000004</v>
      </c>
      <c r="E145">
        <v>6.3005000000000004</v>
      </c>
      <c r="F145">
        <v>6.240558</v>
      </c>
      <c r="G145">
        <v>295420000</v>
      </c>
    </row>
    <row r="146" spans="1:7" x14ac:dyDescent="0.25">
      <c r="A146" s="2">
        <v>43311</v>
      </c>
      <c r="B146">
        <v>6.3147500000000001</v>
      </c>
      <c r="C146">
        <v>6.3207500000000003</v>
      </c>
      <c r="D146">
        <v>6.0679999999999996</v>
      </c>
      <c r="E146">
        <v>6.1032500000000001</v>
      </c>
      <c r="F146">
        <v>6.0451839999999999</v>
      </c>
      <c r="G146">
        <v>340340000</v>
      </c>
    </row>
    <row r="147" spans="1:7" x14ac:dyDescent="0.25">
      <c r="A147" s="2">
        <v>43312</v>
      </c>
      <c r="B147">
        <v>6.0927499999999997</v>
      </c>
      <c r="C147">
        <v>6.1970000000000001</v>
      </c>
      <c r="D147">
        <v>6.0534999999999997</v>
      </c>
      <c r="E147">
        <v>6.1215000000000002</v>
      </c>
      <c r="F147">
        <v>6.0632609999999998</v>
      </c>
      <c r="G147">
        <v>283988000</v>
      </c>
    </row>
    <row r="148" spans="1:7" x14ac:dyDescent="0.25">
      <c r="A148" s="2">
        <v>43313</v>
      </c>
      <c r="B148">
        <v>6.1532499999999999</v>
      </c>
      <c r="C148">
        <v>6.2089999999999996</v>
      </c>
      <c r="D148">
        <v>6.0972499999999998</v>
      </c>
      <c r="E148">
        <v>6.1617499999999996</v>
      </c>
      <c r="F148">
        <v>6.1031279999999999</v>
      </c>
      <c r="G148">
        <v>283556000</v>
      </c>
    </row>
    <row r="149" spans="1:7" x14ac:dyDescent="0.25">
      <c r="A149" s="2">
        <v>43314</v>
      </c>
      <c r="B149">
        <v>6.0897500000000004</v>
      </c>
      <c r="C149">
        <v>6.2694999999999999</v>
      </c>
      <c r="D149">
        <v>6.0302499999999997</v>
      </c>
      <c r="E149">
        <v>6.2655000000000003</v>
      </c>
      <c r="F149">
        <v>6.2058920000000004</v>
      </c>
      <c r="G149">
        <v>269668000</v>
      </c>
    </row>
    <row r="150" spans="1:7" x14ac:dyDescent="0.25">
      <c r="A150" s="2">
        <v>43315</v>
      </c>
      <c r="B150">
        <v>6.2902500000000003</v>
      </c>
      <c r="C150">
        <v>6.3265000000000002</v>
      </c>
      <c r="D150">
        <v>6.27325</v>
      </c>
      <c r="E150">
        <v>6.3025000000000002</v>
      </c>
      <c r="F150">
        <v>6.2425389999999998</v>
      </c>
      <c r="G150">
        <v>214288000</v>
      </c>
    </row>
    <row r="151" spans="1:7" x14ac:dyDescent="0.25">
      <c r="A151" s="2">
        <v>43318</v>
      </c>
      <c r="B151">
        <v>6.2897499999999997</v>
      </c>
      <c r="C151">
        <v>6.3542500000000004</v>
      </c>
      <c r="D151">
        <v>6.24275</v>
      </c>
      <c r="E151">
        <v>6.3507499999999997</v>
      </c>
      <c r="F151">
        <v>6.29033</v>
      </c>
      <c r="G151">
        <v>207508000</v>
      </c>
    </row>
    <row r="152" spans="1:7" x14ac:dyDescent="0.25">
      <c r="A152" s="2">
        <v>43319</v>
      </c>
      <c r="B152">
        <v>6.4</v>
      </c>
      <c r="C152">
        <v>6.4424999999999999</v>
      </c>
      <c r="D152">
        <v>6.3730000000000002</v>
      </c>
      <c r="E152">
        <v>6.4237500000000001</v>
      </c>
      <c r="F152">
        <v>6.362635</v>
      </c>
      <c r="G152">
        <v>258132000</v>
      </c>
    </row>
    <row r="153" spans="1:7" x14ac:dyDescent="0.25">
      <c r="A153" s="2">
        <v>43320</v>
      </c>
      <c r="B153">
        <v>6.4249999999999998</v>
      </c>
      <c r="C153">
        <v>6.5060000000000002</v>
      </c>
      <c r="D153">
        <v>6.3897500000000003</v>
      </c>
      <c r="E153">
        <v>6.4604999999999997</v>
      </c>
      <c r="F153">
        <v>6.3990349999999996</v>
      </c>
      <c r="G153">
        <v>262100000</v>
      </c>
    </row>
    <row r="154" spans="1:7" x14ac:dyDescent="0.25">
      <c r="A154" s="2">
        <v>43321</v>
      </c>
      <c r="B154">
        <v>6.4785000000000004</v>
      </c>
      <c r="C154">
        <v>6.4812500000000002</v>
      </c>
      <c r="D154">
        <v>6.4037499999999996</v>
      </c>
      <c r="E154">
        <v>6.4115000000000002</v>
      </c>
      <c r="F154">
        <v>6.3505029999999998</v>
      </c>
      <c r="G154">
        <v>204280000</v>
      </c>
    </row>
    <row r="155" spans="1:7" x14ac:dyDescent="0.25">
      <c r="A155" s="2">
        <v>43322</v>
      </c>
      <c r="B155">
        <v>6.3287500000000003</v>
      </c>
      <c r="C155">
        <v>6.4024999999999999</v>
      </c>
      <c r="D155">
        <v>6.3174999999999999</v>
      </c>
      <c r="E155">
        <v>6.3697499999999998</v>
      </c>
      <c r="F155">
        <v>6.3091499999999998</v>
      </c>
      <c r="G155">
        <v>256396000</v>
      </c>
    </row>
    <row r="156" spans="1:7" x14ac:dyDescent="0.25">
      <c r="A156" s="2">
        <v>43325</v>
      </c>
      <c r="B156">
        <v>6.3784999999999998</v>
      </c>
      <c r="C156">
        <v>6.5250000000000004</v>
      </c>
      <c r="D156">
        <v>6.3767500000000004</v>
      </c>
      <c r="E156">
        <v>6.4029999999999996</v>
      </c>
      <c r="F156">
        <v>6.3420829999999997</v>
      </c>
      <c r="G156">
        <v>375208000</v>
      </c>
    </row>
    <row r="157" spans="1:7" x14ac:dyDescent="0.25">
      <c r="A157" s="2">
        <v>43326</v>
      </c>
      <c r="B157">
        <v>6.5095000000000001</v>
      </c>
      <c r="C157">
        <v>6.55</v>
      </c>
      <c r="D157">
        <v>6.4255000000000004</v>
      </c>
      <c r="E157">
        <v>6.5357500000000002</v>
      </c>
      <c r="F157">
        <v>6.4735699999999996</v>
      </c>
      <c r="G157">
        <v>466220000</v>
      </c>
    </row>
    <row r="158" spans="1:7" x14ac:dyDescent="0.25">
      <c r="A158" s="2">
        <v>43327</v>
      </c>
      <c r="B158">
        <v>6.5567500000000001</v>
      </c>
      <c r="C158">
        <v>6.5910000000000002</v>
      </c>
      <c r="D158">
        <v>6.3975</v>
      </c>
      <c r="E158">
        <v>6.4770000000000003</v>
      </c>
      <c r="F158">
        <v>6.4153789999999997</v>
      </c>
      <c r="G158">
        <v>591136000</v>
      </c>
    </row>
    <row r="159" spans="1:7" x14ac:dyDescent="0.25">
      <c r="A159" s="2">
        <v>43328</v>
      </c>
      <c r="B159">
        <v>6.5475000000000003</v>
      </c>
      <c r="C159">
        <v>6.55</v>
      </c>
      <c r="D159">
        <v>6.3752500000000003</v>
      </c>
      <c r="E159">
        <v>6.4359999999999999</v>
      </c>
      <c r="F159">
        <v>6.374771</v>
      </c>
      <c r="G159">
        <v>801260000</v>
      </c>
    </row>
    <row r="160" spans="1:7" x14ac:dyDescent="0.25">
      <c r="A160" s="2">
        <v>43329</v>
      </c>
      <c r="B160">
        <v>6.3235000000000001</v>
      </c>
      <c r="C160">
        <v>6.3242500000000001</v>
      </c>
      <c r="D160">
        <v>6.0932500000000003</v>
      </c>
      <c r="E160">
        <v>6.1204999999999998</v>
      </c>
      <c r="F160">
        <v>6.062271</v>
      </c>
      <c r="G160">
        <v>1143188000</v>
      </c>
    </row>
    <row r="161" spans="1:7" x14ac:dyDescent="0.25">
      <c r="A161" s="2">
        <v>43332</v>
      </c>
      <c r="B161">
        <v>6.0795000000000003</v>
      </c>
      <c r="C161">
        <v>6.33</v>
      </c>
      <c r="D161">
        <v>5.968</v>
      </c>
      <c r="E161">
        <v>6.1959999999999997</v>
      </c>
      <c r="F161">
        <v>6.1370519999999997</v>
      </c>
      <c r="G161">
        <v>854388000</v>
      </c>
    </row>
    <row r="162" spans="1:7" x14ac:dyDescent="0.25">
      <c r="A162" s="2">
        <v>43333</v>
      </c>
      <c r="B162">
        <v>6.2125000000000004</v>
      </c>
      <c r="C162">
        <v>6.3375000000000004</v>
      </c>
      <c r="D162">
        <v>6.1924999999999999</v>
      </c>
      <c r="E162">
        <v>6.3330000000000002</v>
      </c>
      <c r="F162">
        <v>6.2727490000000001</v>
      </c>
      <c r="G162">
        <v>673988000</v>
      </c>
    </row>
    <row r="163" spans="1:7" x14ac:dyDescent="0.25">
      <c r="A163" s="2">
        <v>43334</v>
      </c>
      <c r="B163">
        <v>6.3</v>
      </c>
      <c r="C163">
        <v>6.5754999999999999</v>
      </c>
      <c r="D163">
        <v>6.2965</v>
      </c>
      <c r="E163">
        <v>6.5705</v>
      </c>
      <c r="F163">
        <v>6.5079890000000002</v>
      </c>
      <c r="G163">
        <v>749856000</v>
      </c>
    </row>
    <row r="164" spans="1:7" x14ac:dyDescent="0.25">
      <c r="A164" s="2">
        <v>43335</v>
      </c>
      <c r="B164">
        <v>6.5315000000000003</v>
      </c>
      <c r="C164">
        <v>6.7370000000000001</v>
      </c>
      <c r="D164">
        <v>6.5175000000000001</v>
      </c>
      <c r="E164">
        <v>6.6710000000000003</v>
      </c>
      <c r="F164">
        <v>6.6075330000000001</v>
      </c>
      <c r="G164">
        <v>720684000</v>
      </c>
    </row>
    <row r="165" spans="1:7" x14ac:dyDescent="0.25">
      <c r="A165" s="2">
        <v>43336</v>
      </c>
      <c r="B165">
        <v>6.6795</v>
      </c>
      <c r="C165">
        <v>6.8202499999999997</v>
      </c>
      <c r="D165">
        <v>6.6749999999999998</v>
      </c>
      <c r="E165">
        <v>6.8055000000000003</v>
      </c>
      <c r="F165">
        <v>6.7407539999999999</v>
      </c>
      <c r="G165">
        <v>531512000</v>
      </c>
    </row>
    <row r="166" spans="1:7" x14ac:dyDescent="0.25">
      <c r="A166" s="2">
        <v>43339</v>
      </c>
      <c r="B166">
        <v>6.8354999999999997</v>
      </c>
      <c r="C166">
        <v>6.9725000000000001</v>
      </c>
      <c r="D166">
        <v>6.80375</v>
      </c>
      <c r="E166">
        <v>6.8975</v>
      </c>
      <c r="F166">
        <v>6.8318789999999998</v>
      </c>
      <c r="G166">
        <v>505776000</v>
      </c>
    </row>
    <row r="167" spans="1:7" x14ac:dyDescent="0.25">
      <c r="A167" s="2">
        <v>43340</v>
      </c>
      <c r="B167">
        <v>6.8914999999999997</v>
      </c>
      <c r="C167">
        <v>6.9145000000000003</v>
      </c>
      <c r="D167">
        <v>6.7382499999999999</v>
      </c>
      <c r="E167">
        <v>6.8594999999999997</v>
      </c>
      <c r="F167">
        <v>6.7942400000000003</v>
      </c>
      <c r="G167">
        <v>475384000</v>
      </c>
    </row>
    <row r="168" spans="1:7" x14ac:dyDescent="0.25">
      <c r="A168" s="2">
        <v>43341</v>
      </c>
      <c r="B168">
        <v>6.8479999999999999</v>
      </c>
      <c r="C168">
        <v>6.9874999999999998</v>
      </c>
      <c r="D168">
        <v>6.827</v>
      </c>
      <c r="E168">
        <v>6.96225</v>
      </c>
      <c r="F168">
        <v>6.8997849999999996</v>
      </c>
      <c r="G168">
        <v>420108000</v>
      </c>
    </row>
    <row r="169" spans="1:7" x14ac:dyDescent="0.25">
      <c r="A169" s="2">
        <v>43342</v>
      </c>
      <c r="B169">
        <v>6.9307499999999997</v>
      </c>
      <c r="C169">
        <v>7.0430000000000001</v>
      </c>
      <c r="D169">
        <v>6.9080000000000004</v>
      </c>
      <c r="E169">
        <v>6.9452499999999997</v>
      </c>
      <c r="F169">
        <v>6.8829359999999999</v>
      </c>
      <c r="G169">
        <v>346608000</v>
      </c>
    </row>
    <row r="170" spans="1:7" x14ac:dyDescent="0.25">
      <c r="A170" s="2">
        <v>43343</v>
      </c>
      <c r="B170">
        <v>6.9249999999999998</v>
      </c>
      <c r="C170">
        <v>7.03</v>
      </c>
      <c r="D170">
        <v>6.915</v>
      </c>
      <c r="E170">
        <v>7.0170000000000003</v>
      </c>
      <c r="F170">
        <v>6.9540430000000004</v>
      </c>
      <c r="G170">
        <v>306592000</v>
      </c>
    </row>
    <row r="171" spans="1:7" x14ac:dyDescent="0.25">
      <c r="A171" s="2">
        <v>43347</v>
      </c>
      <c r="B171">
        <v>7.0037500000000001</v>
      </c>
      <c r="C171">
        <v>7.1304999999999996</v>
      </c>
      <c r="D171">
        <v>6.9749999999999996</v>
      </c>
      <c r="E171">
        <v>7.0925000000000002</v>
      </c>
      <c r="F171">
        <v>7.0288659999999998</v>
      </c>
      <c r="G171">
        <v>391720000</v>
      </c>
    </row>
    <row r="172" spans="1:7" x14ac:dyDescent="0.25">
      <c r="A172" s="2">
        <v>43348</v>
      </c>
      <c r="B172">
        <v>7.0747499999999999</v>
      </c>
      <c r="C172">
        <v>7.1105</v>
      </c>
      <c r="D172">
        <v>6.8787500000000001</v>
      </c>
      <c r="E172">
        <v>6.9604999999999997</v>
      </c>
      <c r="F172">
        <v>6.8980499999999996</v>
      </c>
      <c r="G172">
        <v>393156000</v>
      </c>
    </row>
    <row r="173" spans="1:7" x14ac:dyDescent="0.25">
      <c r="A173" s="2">
        <v>43349</v>
      </c>
      <c r="B173">
        <v>6.944</v>
      </c>
      <c r="C173">
        <v>6.9465000000000003</v>
      </c>
      <c r="D173">
        <v>6.7847499999999998</v>
      </c>
      <c r="E173">
        <v>6.8179999999999996</v>
      </c>
      <c r="F173">
        <v>6.7568279999999996</v>
      </c>
      <c r="G173">
        <v>322796000</v>
      </c>
    </row>
    <row r="174" spans="1:7" x14ac:dyDescent="0.25">
      <c r="A174" s="2">
        <v>43350</v>
      </c>
      <c r="B174">
        <v>6.7249999999999996</v>
      </c>
      <c r="C174">
        <v>6.9232500000000003</v>
      </c>
      <c r="D174">
        <v>6.6797500000000003</v>
      </c>
      <c r="E174">
        <v>6.7965</v>
      </c>
      <c r="F174">
        <v>6.7355229999999997</v>
      </c>
      <c r="G174">
        <v>295420000</v>
      </c>
    </row>
    <row r="175" spans="1:7" x14ac:dyDescent="0.25">
      <c r="A175" s="2">
        <v>43353</v>
      </c>
      <c r="B175">
        <v>6.8192500000000003</v>
      </c>
      <c r="C175">
        <v>6.89825</v>
      </c>
      <c r="D175">
        <v>6.7750000000000004</v>
      </c>
      <c r="E175">
        <v>6.8682499999999997</v>
      </c>
      <c r="F175">
        <v>6.8066269999999998</v>
      </c>
      <c r="G175">
        <v>220140000</v>
      </c>
    </row>
    <row r="176" spans="1:7" x14ac:dyDescent="0.25">
      <c r="A176" s="2">
        <v>43354</v>
      </c>
      <c r="B176">
        <v>6.8215000000000003</v>
      </c>
      <c r="C176">
        <v>6.91</v>
      </c>
      <c r="D176">
        <v>6.8005000000000004</v>
      </c>
      <c r="E176">
        <v>6.82</v>
      </c>
      <c r="F176">
        <v>6.7588109999999997</v>
      </c>
      <c r="G176">
        <v>243112000</v>
      </c>
    </row>
    <row r="177" spans="1:7" x14ac:dyDescent="0.25">
      <c r="A177" s="2">
        <v>43355</v>
      </c>
      <c r="B177">
        <v>6.7797499999999999</v>
      </c>
      <c r="C177">
        <v>6.7995000000000001</v>
      </c>
      <c r="D177">
        <v>6.548</v>
      </c>
      <c r="E177">
        <v>6.7050000000000001</v>
      </c>
      <c r="F177">
        <v>6.6448429999999998</v>
      </c>
      <c r="G177">
        <v>419092000</v>
      </c>
    </row>
    <row r="178" spans="1:7" x14ac:dyDescent="0.25">
      <c r="A178" s="2">
        <v>43356</v>
      </c>
      <c r="B178">
        <v>6.7714999999999996</v>
      </c>
      <c r="C178">
        <v>6.875</v>
      </c>
      <c r="D178">
        <v>6.7539999999999996</v>
      </c>
      <c r="E178">
        <v>6.7835000000000001</v>
      </c>
      <c r="F178">
        <v>6.722639</v>
      </c>
      <c r="G178">
        <v>305536000</v>
      </c>
    </row>
    <row r="179" spans="1:7" x14ac:dyDescent="0.25">
      <c r="A179" s="2">
        <v>43357</v>
      </c>
      <c r="B179">
        <v>6.8747499999999997</v>
      </c>
      <c r="C179">
        <v>6.9775</v>
      </c>
      <c r="D179">
        <v>6.8375000000000004</v>
      </c>
      <c r="E179">
        <v>6.9107500000000002</v>
      </c>
      <c r="F179">
        <v>6.8487460000000002</v>
      </c>
      <c r="G179">
        <v>386936000</v>
      </c>
    </row>
    <row r="180" spans="1:7" x14ac:dyDescent="0.25">
      <c r="A180" s="2">
        <v>43360</v>
      </c>
      <c r="B180">
        <v>6.8849999999999998</v>
      </c>
      <c r="C180">
        <v>6.9344999999999999</v>
      </c>
      <c r="D180">
        <v>6.8287500000000003</v>
      </c>
      <c r="E180">
        <v>6.8482500000000002</v>
      </c>
      <c r="F180">
        <v>6.7868079999999997</v>
      </c>
      <c r="G180">
        <v>205528000</v>
      </c>
    </row>
    <row r="181" spans="1:7" x14ac:dyDescent="0.25">
      <c r="A181" s="2">
        <v>43361</v>
      </c>
      <c r="B181">
        <v>6.8522499999999997</v>
      </c>
      <c r="C181">
        <v>6.9560000000000004</v>
      </c>
      <c r="D181">
        <v>6.7687499999999998</v>
      </c>
      <c r="E181">
        <v>6.7755000000000001</v>
      </c>
      <c r="F181">
        <v>6.7147110000000003</v>
      </c>
      <c r="G181">
        <v>299520000</v>
      </c>
    </row>
    <row r="182" spans="1:7" x14ac:dyDescent="0.25">
      <c r="A182" s="2">
        <v>43362</v>
      </c>
      <c r="B182">
        <v>6.7567500000000003</v>
      </c>
      <c r="C182">
        <v>6.8174999999999999</v>
      </c>
      <c r="D182">
        <v>6.7062499999999998</v>
      </c>
      <c r="E182">
        <v>6.7995000000000001</v>
      </c>
      <c r="F182">
        <v>6.7384950000000003</v>
      </c>
      <c r="G182">
        <v>224860000</v>
      </c>
    </row>
    <row r="183" spans="1:7" x14ac:dyDescent="0.25">
      <c r="A183" s="2">
        <v>43363</v>
      </c>
      <c r="B183">
        <v>6.6762499999999996</v>
      </c>
      <c r="C183">
        <v>6.7190000000000003</v>
      </c>
      <c r="D183">
        <v>6.6025</v>
      </c>
      <c r="E183">
        <v>6.657</v>
      </c>
      <c r="F183">
        <v>6.5972739999999996</v>
      </c>
      <c r="G183">
        <v>430584000</v>
      </c>
    </row>
    <row r="184" spans="1:7" x14ac:dyDescent="0.25">
      <c r="A184" s="2">
        <v>43364</v>
      </c>
      <c r="B184">
        <v>6.6689999999999996</v>
      </c>
      <c r="C184">
        <v>6.7149999999999999</v>
      </c>
      <c r="D184">
        <v>6.5527499999999996</v>
      </c>
      <c r="E184">
        <v>6.5862499999999997</v>
      </c>
      <c r="F184">
        <v>6.5271569999999999</v>
      </c>
      <c r="G184">
        <v>435128000</v>
      </c>
    </row>
    <row r="185" spans="1:7" x14ac:dyDescent="0.25">
      <c r="A185" s="2">
        <v>43367</v>
      </c>
      <c r="B185">
        <v>6.5549999999999997</v>
      </c>
      <c r="C185">
        <v>6.6459999999999999</v>
      </c>
      <c r="D185">
        <v>6.4669999999999996</v>
      </c>
      <c r="E185">
        <v>6.6425000000000001</v>
      </c>
      <c r="F185">
        <v>6.5829029999999999</v>
      </c>
      <c r="G185">
        <v>293912000</v>
      </c>
    </row>
    <row r="186" spans="1:7" x14ac:dyDescent="0.25">
      <c r="A186" s="2">
        <v>43368</v>
      </c>
      <c r="B186">
        <v>6.7092499999999999</v>
      </c>
      <c r="C186">
        <v>6.7355</v>
      </c>
      <c r="D186">
        <v>6.6227499999999999</v>
      </c>
      <c r="E186">
        <v>6.7102500000000003</v>
      </c>
      <c r="F186">
        <v>6.6500450000000004</v>
      </c>
      <c r="G186">
        <v>280388000</v>
      </c>
    </row>
    <row r="187" spans="1:7" x14ac:dyDescent="0.25">
      <c r="A187" s="2">
        <v>43369</v>
      </c>
      <c r="B187">
        <v>6.7152500000000002</v>
      </c>
      <c r="C187">
        <v>6.7560000000000002</v>
      </c>
      <c r="D187">
        <v>6.657</v>
      </c>
      <c r="E187">
        <v>6.673</v>
      </c>
      <c r="F187">
        <v>6.6131310000000001</v>
      </c>
      <c r="G187">
        <v>268548000</v>
      </c>
    </row>
    <row r="188" spans="1:7" x14ac:dyDescent="0.25">
      <c r="A188" s="2">
        <v>43370</v>
      </c>
      <c r="B188">
        <v>6.7084999999999999</v>
      </c>
      <c r="C188">
        <v>6.73</v>
      </c>
      <c r="D188">
        <v>6.6532499999999999</v>
      </c>
      <c r="E188">
        <v>6.6849999999999996</v>
      </c>
      <c r="F188">
        <v>6.6250220000000004</v>
      </c>
      <c r="G188">
        <v>214428000</v>
      </c>
    </row>
    <row r="189" spans="1:7" x14ac:dyDescent="0.25">
      <c r="A189" s="2">
        <v>43371</v>
      </c>
      <c r="B189">
        <v>6.8182499999999999</v>
      </c>
      <c r="C189">
        <v>7.048</v>
      </c>
      <c r="D189">
        <v>6.79</v>
      </c>
      <c r="E189">
        <v>7.0255000000000001</v>
      </c>
      <c r="F189">
        <v>6.9624680000000003</v>
      </c>
      <c r="G189">
        <v>709396000</v>
      </c>
    </row>
    <row r="190" spans="1:7" x14ac:dyDescent="0.25">
      <c r="A190" s="2">
        <v>43374</v>
      </c>
      <c r="B190">
        <v>7.1040000000000001</v>
      </c>
      <c r="C190">
        <v>7.3014999999999999</v>
      </c>
      <c r="D190">
        <v>7.0650000000000004</v>
      </c>
      <c r="E190">
        <v>7.234</v>
      </c>
      <c r="F190">
        <v>7.1690969999999998</v>
      </c>
      <c r="G190">
        <v>622060000</v>
      </c>
    </row>
    <row r="191" spans="1:7" x14ac:dyDescent="0.25">
      <c r="A191" s="2">
        <v>43375</v>
      </c>
      <c r="B191">
        <v>7.2062499999999998</v>
      </c>
      <c r="C191">
        <v>7.319</v>
      </c>
      <c r="D191">
        <v>7.1395</v>
      </c>
      <c r="E191">
        <v>7.1619999999999999</v>
      </c>
      <c r="F191">
        <v>7.0977420000000002</v>
      </c>
      <c r="G191">
        <v>383964000</v>
      </c>
    </row>
    <row r="192" spans="1:7" x14ac:dyDescent="0.25">
      <c r="A192" s="2">
        <v>43376</v>
      </c>
      <c r="B192">
        <v>7.2329999999999997</v>
      </c>
      <c r="C192">
        <v>7.2404999999999999</v>
      </c>
      <c r="D192">
        <v>7.06325</v>
      </c>
      <c r="E192">
        <v>7.1682499999999996</v>
      </c>
      <c r="F192">
        <v>7.1039370000000002</v>
      </c>
      <c r="G192">
        <v>320552000</v>
      </c>
    </row>
    <row r="193" spans="1:7" x14ac:dyDescent="0.25">
      <c r="A193" s="2">
        <v>43377</v>
      </c>
      <c r="B193">
        <v>7.1317500000000003</v>
      </c>
      <c r="C193">
        <v>7.15625</v>
      </c>
      <c r="D193">
        <v>6.9044999999999996</v>
      </c>
      <c r="E193">
        <v>6.9822499999999996</v>
      </c>
      <c r="F193">
        <v>6.9196059999999999</v>
      </c>
      <c r="G193">
        <v>391220000</v>
      </c>
    </row>
    <row r="194" spans="1:7" x14ac:dyDescent="0.25">
      <c r="A194" s="2">
        <v>43378</v>
      </c>
      <c r="B194">
        <v>6.9572500000000002</v>
      </c>
      <c r="C194">
        <v>7.02</v>
      </c>
      <c r="D194">
        <v>6.6885000000000003</v>
      </c>
      <c r="E194">
        <v>6.7465000000000002</v>
      </c>
      <c r="F194">
        <v>6.6859700000000002</v>
      </c>
      <c r="G194">
        <v>426636000</v>
      </c>
    </row>
    <row r="195" spans="1:7" x14ac:dyDescent="0.25">
      <c r="A195" s="2">
        <v>43381</v>
      </c>
      <c r="B195">
        <v>6.6624999999999996</v>
      </c>
      <c r="C195">
        <v>6.7789999999999999</v>
      </c>
      <c r="D195">
        <v>6.5019999999999998</v>
      </c>
      <c r="E195">
        <v>6.6442500000000004</v>
      </c>
      <c r="F195">
        <v>6.584638</v>
      </c>
      <c r="G195">
        <v>408612000</v>
      </c>
    </row>
    <row r="196" spans="1:7" x14ac:dyDescent="0.25">
      <c r="A196" s="2">
        <v>43382</v>
      </c>
      <c r="B196">
        <v>6.6234999999999999</v>
      </c>
      <c r="C196">
        <v>6.7190000000000003</v>
      </c>
      <c r="D196">
        <v>6.57</v>
      </c>
      <c r="E196">
        <v>6.6384999999999996</v>
      </c>
      <c r="F196">
        <v>6.5789400000000002</v>
      </c>
      <c r="G196">
        <v>273500000</v>
      </c>
    </row>
    <row r="197" spans="1:7" x14ac:dyDescent="0.25">
      <c r="A197" s="2">
        <v>43383</v>
      </c>
      <c r="B197">
        <v>6.5315000000000003</v>
      </c>
      <c r="C197">
        <v>6.57775</v>
      </c>
      <c r="D197">
        <v>6.14</v>
      </c>
      <c r="E197">
        <v>6.1422499999999998</v>
      </c>
      <c r="F197">
        <v>6.0871409999999999</v>
      </c>
      <c r="G197">
        <v>684940000</v>
      </c>
    </row>
    <row r="198" spans="1:7" x14ac:dyDescent="0.25">
      <c r="A198" s="2">
        <v>43384</v>
      </c>
      <c r="B198">
        <v>6.0542499999999997</v>
      </c>
      <c r="C198">
        <v>6.1890000000000001</v>
      </c>
      <c r="D198">
        <v>5.8564999999999996</v>
      </c>
      <c r="E198">
        <v>5.8782500000000004</v>
      </c>
      <c r="F198">
        <v>5.8255109999999997</v>
      </c>
      <c r="G198">
        <v>725436000</v>
      </c>
    </row>
    <row r="199" spans="1:7" x14ac:dyDescent="0.25">
      <c r="A199" s="2">
        <v>43385</v>
      </c>
      <c r="B199">
        <v>6.1377499999999996</v>
      </c>
      <c r="C199">
        <v>6.2385000000000002</v>
      </c>
      <c r="D199">
        <v>5.99125</v>
      </c>
      <c r="E199">
        <v>6.1635</v>
      </c>
      <c r="F199">
        <v>6.1082000000000001</v>
      </c>
      <c r="G199">
        <v>608236000</v>
      </c>
    </row>
    <row r="200" spans="1:7" x14ac:dyDescent="0.25">
      <c r="A200" s="2">
        <v>43388</v>
      </c>
      <c r="B200">
        <v>6.15</v>
      </c>
      <c r="C200">
        <v>6.15</v>
      </c>
      <c r="D200">
        <v>5.8834999999999997</v>
      </c>
      <c r="E200">
        <v>5.8845000000000001</v>
      </c>
      <c r="F200">
        <v>5.8317040000000002</v>
      </c>
      <c r="G200">
        <v>449760000</v>
      </c>
    </row>
    <row r="201" spans="1:7" x14ac:dyDescent="0.25">
      <c r="A201" s="2">
        <v>43389</v>
      </c>
      <c r="B201">
        <v>5.9982499999999996</v>
      </c>
      <c r="C201">
        <v>6.157</v>
      </c>
      <c r="D201">
        <v>5.9485000000000001</v>
      </c>
      <c r="E201">
        <v>6.1457499999999996</v>
      </c>
      <c r="F201">
        <v>6.090611</v>
      </c>
      <c r="G201">
        <v>408712000</v>
      </c>
    </row>
    <row r="202" spans="1:7" x14ac:dyDescent="0.25">
      <c r="A202" s="2">
        <v>43390</v>
      </c>
      <c r="B202">
        <v>6.2084999999999999</v>
      </c>
      <c r="C202">
        <v>6.2469999999999999</v>
      </c>
      <c r="D202">
        <v>6.0270000000000001</v>
      </c>
      <c r="E202">
        <v>6.0765000000000002</v>
      </c>
      <c r="F202">
        <v>6.0219810000000003</v>
      </c>
      <c r="G202">
        <v>329668000</v>
      </c>
    </row>
    <row r="203" spans="1:7" x14ac:dyDescent="0.25">
      <c r="A203" s="2">
        <v>43391</v>
      </c>
      <c r="B203">
        <v>6.1464999999999996</v>
      </c>
      <c r="C203">
        <v>6.1852499999999999</v>
      </c>
      <c r="D203">
        <v>5.9272499999999999</v>
      </c>
      <c r="E203">
        <v>5.9882499999999999</v>
      </c>
      <c r="F203">
        <v>5.9345239999999997</v>
      </c>
      <c r="G203">
        <v>524020000</v>
      </c>
    </row>
    <row r="204" spans="1:7" x14ac:dyDescent="0.25">
      <c r="A204" s="2">
        <v>43392</v>
      </c>
      <c r="B204">
        <v>6.0439999999999996</v>
      </c>
      <c r="C204">
        <v>6.0637499999999998</v>
      </c>
      <c r="D204">
        <v>5.6924999999999999</v>
      </c>
      <c r="E204">
        <v>5.7292500000000004</v>
      </c>
      <c r="F204">
        <v>5.677848</v>
      </c>
      <c r="G204">
        <v>613608000</v>
      </c>
    </row>
    <row r="205" spans="1:7" x14ac:dyDescent="0.25">
      <c r="A205" s="2">
        <v>43395</v>
      </c>
      <c r="B205">
        <v>5.782</v>
      </c>
      <c r="C205">
        <v>5.883</v>
      </c>
      <c r="D205">
        <v>5.6767500000000002</v>
      </c>
      <c r="E205">
        <v>5.7805</v>
      </c>
      <c r="F205">
        <v>5.728637</v>
      </c>
      <c r="G205">
        <v>368844000</v>
      </c>
    </row>
    <row r="206" spans="1:7" x14ac:dyDescent="0.25">
      <c r="A206" s="2">
        <v>43396</v>
      </c>
      <c r="B206">
        <v>5.5107499999999998</v>
      </c>
      <c r="C206">
        <v>5.6047500000000001</v>
      </c>
      <c r="D206">
        <v>5.4177499999999998</v>
      </c>
      <c r="E206">
        <v>5.5265000000000004</v>
      </c>
      <c r="F206">
        <v>5.4769170000000003</v>
      </c>
      <c r="G206">
        <v>626436000</v>
      </c>
    </row>
    <row r="207" spans="1:7" x14ac:dyDescent="0.25">
      <c r="A207" s="2">
        <v>43397</v>
      </c>
      <c r="B207">
        <v>5.4877500000000001</v>
      </c>
      <c r="C207">
        <v>5.5347499999999998</v>
      </c>
      <c r="D207">
        <v>4.9712500000000004</v>
      </c>
      <c r="E207">
        <v>4.9852499999999997</v>
      </c>
      <c r="F207">
        <v>4.9405219999999996</v>
      </c>
      <c r="G207">
        <v>884288000</v>
      </c>
    </row>
    <row r="208" spans="1:7" x14ac:dyDescent="0.25">
      <c r="A208" s="2">
        <v>43398</v>
      </c>
      <c r="B208">
        <v>4.8867500000000001</v>
      </c>
      <c r="C208">
        <v>5.2437500000000004</v>
      </c>
      <c r="D208">
        <v>4.8419999999999996</v>
      </c>
      <c r="E208">
        <v>5.1959999999999997</v>
      </c>
      <c r="F208">
        <v>5.1493820000000001</v>
      </c>
      <c r="G208">
        <v>951720000</v>
      </c>
    </row>
    <row r="209" spans="1:7" x14ac:dyDescent="0.25">
      <c r="A209" s="2">
        <v>43399</v>
      </c>
      <c r="B209">
        <v>4.9577499999999999</v>
      </c>
      <c r="C209">
        <v>5.1210000000000004</v>
      </c>
      <c r="D209">
        <v>4.8280000000000003</v>
      </c>
      <c r="E209">
        <v>4.9572500000000002</v>
      </c>
      <c r="F209">
        <v>4.9127739999999998</v>
      </c>
      <c r="G209">
        <v>664784000</v>
      </c>
    </row>
    <row r="210" spans="1:7" x14ac:dyDescent="0.25">
      <c r="A210" s="2">
        <v>43402</v>
      </c>
      <c r="B210">
        <v>5.0997500000000002</v>
      </c>
      <c r="C210">
        <v>5.1032500000000001</v>
      </c>
      <c r="D210">
        <v>4.4002499999999998</v>
      </c>
      <c r="E210">
        <v>4.6405000000000003</v>
      </c>
      <c r="F210">
        <v>4.5988660000000001</v>
      </c>
      <c r="G210">
        <v>758016000</v>
      </c>
    </row>
    <row r="211" spans="1:7" x14ac:dyDescent="0.25">
      <c r="A211" s="2">
        <v>43403</v>
      </c>
      <c r="B211">
        <v>4.6637500000000003</v>
      </c>
      <c r="C211">
        <v>5.085</v>
      </c>
      <c r="D211">
        <v>4.6405000000000003</v>
      </c>
      <c r="E211">
        <v>5.0750000000000002</v>
      </c>
      <c r="F211">
        <v>5.0294660000000002</v>
      </c>
      <c r="G211">
        <v>807192000</v>
      </c>
    </row>
    <row r="212" spans="1:7" x14ac:dyDescent="0.25">
      <c r="A212" s="2">
        <v>43404</v>
      </c>
      <c r="B212">
        <v>5.24125</v>
      </c>
      <c r="C212">
        <v>5.3147500000000001</v>
      </c>
      <c r="D212">
        <v>5.10025</v>
      </c>
      <c r="E212">
        <v>5.2707499999999996</v>
      </c>
      <c r="F212">
        <v>5.2234610000000004</v>
      </c>
      <c r="G212">
        <v>745772000</v>
      </c>
    </row>
    <row r="213" spans="1:7" x14ac:dyDescent="0.25">
      <c r="A213" s="2">
        <v>43405</v>
      </c>
      <c r="B213">
        <v>5.3075000000000001</v>
      </c>
      <c r="C213">
        <v>5.46225</v>
      </c>
      <c r="D213">
        <v>5.1797500000000003</v>
      </c>
      <c r="E213">
        <v>5.45275</v>
      </c>
      <c r="F213">
        <v>5.4038279999999999</v>
      </c>
      <c r="G213">
        <v>566528000</v>
      </c>
    </row>
    <row r="214" spans="1:7" x14ac:dyDescent="0.25">
      <c r="A214" s="2">
        <v>43406</v>
      </c>
      <c r="B214">
        <v>5.4432499999999999</v>
      </c>
      <c r="C214">
        <v>5.55</v>
      </c>
      <c r="D214">
        <v>5.2552500000000002</v>
      </c>
      <c r="E214">
        <v>5.3730000000000002</v>
      </c>
      <c r="F214">
        <v>5.3247929999999997</v>
      </c>
      <c r="G214">
        <v>452960000</v>
      </c>
    </row>
    <row r="215" spans="1:7" x14ac:dyDescent="0.25">
      <c r="A215" s="2">
        <v>43409</v>
      </c>
      <c r="B215">
        <v>5.35975</v>
      </c>
      <c r="C215">
        <v>5.3832500000000003</v>
      </c>
      <c r="D215">
        <v>5.1319999999999997</v>
      </c>
      <c r="E215">
        <v>5.2942499999999999</v>
      </c>
      <c r="F215">
        <v>5.2467499999999996</v>
      </c>
      <c r="G215">
        <v>379332000</v>
      </c>
    </row>
    <row r="216" spans="1:7" x14ac:dyDescent="0.25">
      <c r="A216" s="2">
        <v>43410</v>
      </c>
      <c r="B216">
        <v>5.2862499999999999</v>
      </c>
      <c r="C216">
        <v>5.3712499999999999</v>
      </c>
      <c r="D216">
        <v>5.2389999999999999</v>
      </c>
      <c r="E216">
        <v>5.2765000000000004</v>
      </c>
      <c r="F216">
        <v>5.2291610000000004</v>
      </c>
      <c r="G216">
        <v>299012000</v>
      </c>
    </row>
    <row r="217" spans="1:7" x14ac:dyDescent="0.25">
      <c r="A217" s="2">
        <v>43411</v>
      </c>
      <c r="B217">
        <v>5.34375</v>
      </c>
      <c r="C217">
        <v>5.4352499999999999</v>
      </c>
      <c r="D217">
        <v>5.2794999999999996</v>
      </c>
      <c r="E217">
        <v>5.3447500000000003</v>
      </c>
      <c r="F217">
        <v>5.2967959999999996</v>
      </c>
      <c r="G217">
        <v>483812000</v>
      </c>
    </row>
    <row r="218" spans="1:7" x14ac:dyDescent="0.25">
      <c r="A218" s="2">
        <v>43412</v>
      </c>
      <c r="B218">
        <v>5.2850000000000001</v>
      </c>
      <c r="C218">
        <v>5.2857500000000002</v>
      </c>
      <c r="D218">
        <v>5.0957499999999998</v>
      </c>
      <c r="E218">
        <v>5.14975</v>
      </c>
      <c r="F218">
        <v>5.1035459999999997</v>
      </c>
      <c r="G218">
        <v>511352000</v>
      </c>
    </row>
    <row r="219" spans="1:7" x14ac:dyDescent="0.25">
      <c r="A219" s="2">
        <v>43413</v>
      </c>
      <c r="B219">
        <v>5.0599999999999996</v>
      </c>
      <c r="C219">
        <v>5.2329999999999997</v>
      </c>
      <c r="D219">
        <v>5.0259999999999998</v>
      </c>
      <c r="E219">
        <v>5.14175</v>
      </c>
      <c r="F219">
        <v>5.095618</v>
      </c>
      <c r="G219">
        <v>413240000</v>
      </c>
    </row>
    <row r="220" spans="1:7" x14ac:dyDescent="0.25">
      <c r="A220" s="2">
        <v>43416</v>
      </c>
      <c r="B220">
        <v>5.0495000000000001</v>
      </c>
      <c r="C220">
        <v>5.0717499999999998</v>
      </c>
      <c r="D220">
        <v>4.7164999999999999</v>
      </c>
      <c r="E220">
        <v>4.7385000000000002</v>
      </c>
      <c r="F220">
        <v>4.6959860000000004</v>
      </c>
      <c r="G220">
        <v>617116000</v>
      </c>
    </row>
    <row r="221" spans="1:7" x14ac:dyDescent="0.25">
      <c r="A221" s="2">
        <v>43417</v>
      </c>
      <c r="B221">
        <v>4.83725</v>
      </c>
      <c r="C221">
        <v>5.1052499999999998</v>
      </c>
      <c r="D221">
        <v>4.8310000000000004</v>
      </c>
      <c r="E221">
        <v>4.9827500000000002</v>
      </c>
      <c r="F221">
        <v>4.9380449999999998</v>
      </c>
      <c r="G221">
        <v>644712000</v>
      </c>
    </row>
    <row r="222" spans="1:7" x14ac:dyDescent="0.25">
      <c r="A222" s="2">
        <v>43418</v>
      </c>
      <c r="B222">
        <v>5.1574999999999998</v>
      </c>
      <c r="C222">
        <v>5.1719999999999997</v>
      </c>
      <c r="D222">
        <v>4.8207500000000003</v>
      </c>
      <c r="E222">
        <v>4.9297500000000003</v>
      </c>
      <c r="F222">
        <v>4.8855190000000004</v>
      </c>
      <c r="G222">
        <v>526580000</v>
      </c>
    </row>
    <row r="223" spans="1:7" x14ac:dyDescent="0.25">
      <c r="A223" s="2">
        <v>43419</v>
      </c>
      <c r="B223">
        <v>4.9237500000000001</v>
      </c>
      <c r="C223">
        <v>5.1325000000000003</v>
      </c>
      <c r="D223">
        <v>4.8875000000000002</v>
      </c>
      <c r="E223">
        <v>5.0597500000000002</v>
      </c>
      <c r="F223">
        <v>5.014354</v>
      </c>
      <c r="G223">
        <v>840708000</v>
      </c>
    </row>
    <row r="224" spans="1:7" x14ac:dyDescent="0.25">
      <c r="A224" s="2">
        <v>43420</v>
      </c>
      <c r="B224">
        <v>4.0830000000000002</v>
      </c>
      <c r="C224">
        <v>4.2664999999999997</v>
      </c>
      <c r="D224">
        <v>4.0402500000000003</v>
      </c>
      <c r="E224">
        <v>4.1107500000000003</v>
      </c>
      <c r="F224">
        <v>4.0738690000000002</v>
      </c>
      <c r="G224">
        <v>1963520000</v>
      </c>
    </row>
    <row r="225" spans="1:7" x14ac:dyDescent="0.25">
      <c r="A225" s="2">
        <v>43423</v>
      </c>
      <c r="B225">
        <v>4.0447499999999996</v>
      </c>
      <c r="C225">
        <v>4.0454999999999997</v>
      </c>
      <c r="D225">
        <v>3.6157499999999998</v>
      </c>
      <c r="E225">
        <v>3.6175000000000002</v>
      </c>
      <c r="F225">
        <v>3.5850439999999999</v>
      </c>
      <c r="G225">
        <v>1697820000</v>
      </c>
    </row>
    <row r="226" spans="1:7" x14ac:dyDescent="0.25">
      <c r="A226" s="2">
        <v>43424</v>
      </c>
      <c r="B226">
        <v>3.3515000000000001</v>
      </c>
      <c r="C226">
        <v>3.8565</v>
      </c>
      <c r="D226">
        <v>3.3327499999999999</v>
      </c>
      <c r="E226">
        <v>3.7269999999999999</v>
      </c>
      <c r="F226">
        <v>3.6935609999999999</v>
      </c>
      <c r="G226">
        <v>1692032000</v>
      </c>
    </row>
    <row r="227" spans="1:7" x14ac:dyDescent="0.25">
      <c r="A227" s="2">
        <v>43425</v>
      </c>
      <c r="B227">
        <v>3.8654999999999999</v>
      </c>
      <c r="C227">
        <v>3.8824999999999998</v>
      </c>
      <c r="D227">
        <v>3.5902500000000002</v>
      </c>
      <c r="E227">
        <v>3.61775</v>
      </c>
      <c r="F227">
        <v>3.5852909999999998</v>
      </c>
      <c r="G227">
        <v>1025496000</v>
      </c>
    </row>
    <row r="228" spans="1:7" x14ac:dyDescent="0.25">
      <c r="A228" s="2">
        <v>43427</v>
      </c>
      <c r="B228">
        <v>3.5827499999999999</v>
      </c>
      <c r="C228">
        <v>3.7397499999999999</v>
      </c>
      <c r="D228">
        <v>3.56975</v>
      </c>
      <c r="E228">
        <v>3.625</v>
      </c>
      <c r="F228">
        <v>3.5924770000000001</v>
      </c>
      <c r="G228">
        <v>411968000</v>
      </c>
    </row>
    <row r="229" spans="1:7" x14ac:dyDescent="0.25">
      <c r="A229" s="2">
        <v>43430</v>
      </c>
      <c r="B229">
        <v>3.7472500000000002</v>
      </c>
      <c r="C229">
        <v>3.8367499999999999</v>
      </c>
      <c r="D229">
        <v>3.6640000000000001</v>
      </c>
      <c r="E229">
        <v>3.8262499999999999</v>
      </c>
      <c r="F229">
        <v>3.7919209999999999</v>
      </c>
      <c r="G229">
        <v>814832000</v>
      </c>
    </row>
    <row r="230" spans="1:7" x14ac:dyDescent="0.25">
      <c r="A230" s="2">
        <v>43431</v>
      </c>
      <c r="B230">
        <v>3.8</v>
      </c>
      <c r="C230">
        <v>3.9252500000000001</v>
      </c>
      <c r="D230">
        <v>3.7637499999999999</v>
      </c>
      <c r="E230">
        <v>3.8432499999999998</v>
      </c>
      <c r="F230">
        <v>3.8087689999999998</v>
      </c>
      <c r="G230">
        <v>738060000</v>
      </c>
    </row>
    <row r="231" spans="1:7" x14ac:dyDescent="0.25">
      <c r="A231" s="2">
        <v>43432</v>
      </c>
      <c r="B231">
        <v>3.9620000000000002</v>
      </c>
      <c r="C231">
        <v>4.0069999999999997</v>
      </c>
      <c r="D231">
        <v>3.8282500000000002</v>
      </c>
      <c r="E231">
        <v>4.0017500000000004</v>
      </c>
      <c r="F231">
        <v>3.9658470000000001</v>
      </c>
      <c r="G231">
        <v>804524000</v>
      </c>
    </row>
    <row r="232" spans="1:7" x14ac:dyDescent="0.25">
      <c r="A232" s="2">
        <v>43433</v>
      </c>
      <c r="B232">
        <v>4</v>
      </c>
      <c r="C232">
        <v>4.0374999999999996</v>
      </c>
      <c r="D232">
        <v>3.9035000000000002</v>
      </c>
      <c r="E232">
        <v>3.9340000000000002</v>
      </c>
      <c r="F232">
        <v>3.902606</v>
      </c>
      <c r="G232">
        <v>549172000</v>
      </c>
    </row>
    <row r="233" spans="1:7" x14ac:dyDescent="0.25">
      <c r="A233" s="2">
        <v>43434</v>
      </c>
      <c r="B233">
        <v>3.9437500000000001</v>
      </c>
      <c r="C233">
        <v>4.0964999999999998</v>
      </c>
      <c r="D233">
        <v>3.8929999999999998</v>
      </c>
      <c r="E233">
        <v>4.08575</v>
      </c>
      <c r="F233">
        <v>4.0531449999999998</v>
      </c>
      <c r="G233">
        <v>729564000</v>
      </c>
    </row>
    <row r="234" spans="1:7" x14ac:dyDescent="0.25">
      <c r="A234" s="2">
        <v>43437</v>
      </c>
      <c r="B234">
        <v>4.3150000000000004</v>
      </c>
      <c r="C234">
        <v>4.367</v>
      </c>
      <c r="D234">
        <v>4.1835000000000004</v>
      </c>
      <c r="E234">
        <v>4.2510000000000003</v>
      </c>
      <c r="F234">
        <v>4.2170750000000004</v>
      </c>
      <c r="G234">
        <v>890804000</v>
      </c>
    </row>
    <row r="235" spans="1:7" x14ac:dyDescent="0.25">
      <c r="A235" s="2">
        <v>43438</v>
      </c>
      <c r="B235">
        <v>4.2060000000000004</v>
      </c>
      <c r="C235">
        <v>4.2110000000000003</v>
      </c>
      <c r="D235">
        <v>3.9125000000000001</v>
      </c>
      <c r="E235">
        <v>3.9277500000000001</v>
      </c>
      <c r="F235">
        <v>3.8964050000000001</v>
      </c>
      <c r="G235">
        <v>812112000</v>
      </c>
    </row>
    <row r="236" spans="1:7" x14ac:dyDescent="0.25">
      <c r="A236" s="2">
        <v>43440</v>
      </c>
      <c r="B236">
        <v>3.786</v>
      </c>
      <c r="C236">
        <v>3.96225</v>
      </c>
      <c r="D236">
        <v>3.7702499999999999</v>
      </c>
      <c r="E236">
        <v>3.9572500000000002</v>
      </c>
      <c r="F236">
        <v>3.9256690000000001</v>
      </c>
      <c r="G236">
        <v>692308000</v>
      </c>
    </row>
    <row r="237" spans="1:7" x14ac:dyDescent="0.25">
      <c r="A237" s="2">
        <v>43441</v>
      </c>
      <c r="B237">
        <v>3.9615</v>
      </c>
      <c r="C237">
        <v>3.9717500000000001</v>
      </c>
      <c r="D237">
        <v>3.6404999999999998</v>
      </c>
      <c r="E237">
        <v>3.6902499999999998</v>
      </c>
      <c r="F237">
        <v>3.6608000000000001</v>
      </c>
      <c r="G237">
        <v>681676000</v>
      </c>
    </row>
    <row r="238" spans="1:7" x14ac:dyDescent="0.25">
      <c r="A238" s="2">
        <v>43444</v>
      </c>
      <c r="B238">
        <v>3.645</v>
      </c>
      <c r="C238">
        <v>3.8214999999999999</v>
      </c>
      <c r="D238">
        <v>3.6412499999999999</v>
      </c>
      <c r="E238">
        <v>3.7965</v>
      </c>
      <c r="F238">
        <v>3.7662019999999998</v>
      </c>
      <c r="G238">
        <v>629472000</v>
      </c>
    </row>
    <row r="239" spans="1:7" x14ac:dyDescent="0.25">
      <c r="A239" s="2">
        <v>43445</v>
      </c>
      <c r="B239">
        <v>3.8889999999999998</v>
      </c>
      <c r="C239">
        <v>3.8972500000000001</v>
      </c>
      <c r="D239">
        <v>3.625</v>
      </c>
      <c r="E239">
        <v>3.7047500000000002</v>
      </c>
      <c r="F239">
        <v>3.6751839999999998</v>
      </c>
      <c r="G239">
        <v>671912000</v>
      </c>
    </row>
    <row r="240" spans="1:7" x14ac:dyDescent="0.25">
      <c r="A240" s="2">
        <v>43446</v>
      </c>
      <c r="B240">
        <v>3.7105000000000001</v>
      </c>
      <c r="C240">
        <v>3.8195000000000001</v>
      </c>
      <c r="D240">
        <v>3.6204999999999998</v>
      </c>
      <c r="E240">
        <v>3.7225000000000001</v>
      </c>
      <c r="F240">
        <v>3.692793</v>
      </c>
      <c r="G240">
        <v>654136000</v>
      </c>
    </row>
    <row r="241" spans="1:7" x14ac:dyDescent="0.25">
      <c r="A241" s="2">
        <v>43447</v>
      </c>
      <c r="B241">
        <v>3.7697500000000002</v>
      </c>
      <c r="C241">
        <v>3.8344999999999998</v>
      </c>
      <c r="D241">
        <v>3.6859999999999999</v>
      </c>
      <c r="E241">
        <v>3.7222499999999998</v>
      </c>
      <c r="F241">
        <v>3.692545</v>
      </c>
      <c r="G241">
        <v>471384000</v>
      </c>
    </row>
    <row r="242" spans="1:7" x14ac:dyDescent="0.25">
      <c r="A242" s="2">
        <v>43448</v>
      </c>
      <c r="B242">
        <v>3.68025</v>
      </c>
      <c r="C242">
        <v>3.7647499999999998</v>
      </c>
      <c r="D242">
        <v>3.6375000000000002</v>
      </c>
      <c r="E242">
        <v>3.6612499999999999</v>
      </c>
      <c r="F242">
        <v>3.6320320000000001</v>
      </c>
      <c r="G242">
        <v>471820000</v>
      </c>
    </row>
    <row r="243" spans="1:7" x14ac:dyDescent="0.25">
      <c r="A243" s="2">
        <v>43451</v>
      </c>
      <c r="B243">
        <v>3.6309999999999998</v>
      </c>
      <c r="C243">
        <v>3.7037499999999999</v>
      </c>
      <c r="D243">
        <v>3.5310000000000001</v>
      </c>
      <c r="E243">
        <v>3.5895000000000001</v>
      </c>
      <c r="F243">
        <v>3.560854</v>
      </c>
      <c r="G243">
        <v>662868000</v>
      </c>
    </row>
    <row r="244" spans="1:7" x14ac:dyDescent="0.25">
      <c r="A244" s="2">
        <v>43452</v>
      </c>
      <c r="B244">
        <v>3.63375</v>
      </c>
      <c r="C244">
        <v>3.7582499999999999</v>
      </c>
      <c r="D244">
        <v>3.6062500000000002</v>
      </c>
      <c r="E244">
        <v>3.6735000000000002</v>
      </c>
      <c r="F244">
        <v>3.6441840000000001</v>
      </c>
      <c r="G244">
        <v>564372000</v>
      </c>
    </row>
    <row r="245" spans="1:7" x14ac:dyDescent="0.25">
      <c r="A245" s="2">
        <v>43453</v>
      </c>
      <c r="B245">
        <v>3.6395</v>
      </c>
      <c r="C245">
        <v>3.6934999999999998</v>
      </c>
      <c r="D245">
        <v>3.4107500000000002</v>
      </c>
      <c r="E245">
        <v>3.4627500000000002</v>
      </c>
      <c r="F245">
        <v>3.4351159999999998</v>
      </c>
      <c r="G245">
        <v>745364000</v>
      </c>
    </row>
    <row r="246" spans="1:7" x14ac:dyDescent="0.25">
      <c r="A246" s="2">
        <v>43454</v>
      </c>
      <c r="B246">
        <v>3.45425</v>
      </c>
      <c r="C246">
        <v>3.5449999999999999</v>
      </c>
      <c r="D246">
        <v>3.31725</v>
      </c>
      <c r="E246">
        <v>3.3774999999999999</v>
      </c>
      <c r="F246">
        <v>3.350546</v>
      </c>
      <c r="G246">
        <v>749588000</v>
      </c>
    </row>
    <row r="247" spans="1:7" x14ac:dyDescent="0.25">
      <c r="A247" s="2">
        <v>43455</v>
      </c>
      <c r="B247">
        <v>3.4042500000000002</v>
      </c>
      <c r="C247">
        <v>3.4375</v>
      </c>
      <c r="D247">
        <v>3.2115</v>
      </c>
      <c r="E247">
        <v>3.2392500000000002</v>
      </c>
      <c r="F247">
        <v>3.2133989999999999</v>
      </c>
      <c r="G247">
        <v>863740000</v>
      </c>
    </row>
    <row r="248" spans="1:7" x14ac:dyDescent="0.25">
      <c r="A248" s="2">
        <v>43458</v>
      </c>
      <c r="B248">
        <v>3.1622499999999998</v>
      </c>
      <c r="C248">
        <v>3.2494999999999998</v>
      </c>
      <c r="D248">
        <v>3.1124999999999998</v>
      </c>
      <c r="E248">
        <v>3.177</v>
      </c>
      <c r="F248">
        <v>3.1516459999999999</v>
      </c>
      <c r="G248">
        <v>463840000</v>
      </c>
    </row>
    <row r="249" spans="1:7" x14ac:dyDescent="0.25">
      <c r="A249" s="2">
        <v>43460</v>
      </c>
      <c r="B249">
        <v>3.2235</v>
      </c>
      <c r="C249">
        <v>3.3285</v>
      </c>
      <c r="D249">
        <v>3.1114999999999999</v>
      </c>
      <c r="E249">
        <v>3.3275000000000001</v>
      </c>
      <c r="F249">
        <v>3.3009460000000002</v>
      </c>
      <c r="G249">
        <v>695100000</v>
      </c>
    </row>
    <row r="250" spans="1:7" x14ac:dyDescent="0.25">
      <c r="A250" s="2">
        <v>43461</v>
      </c>
      <c r="B250">
        <v>3.27475</v>
      </c>
      <c r="C250">
        <v>3.3094999999999999</v>
      </c>
      <c r="D250">
        <v>3.1295000000000002</v>
      </c>
      <c r="E250">
        <v>3.2792500000000002</v>
      </c>
      <c r="F250">
        <v>3.2530800000000002</v>
      </c>
      <c r="G250">
        <v>637044000</v>
      </c>
    </row>
    <row r="251" spans="1:7" x14ac:dyDescent="0.25">
      <c r="A251" s="2">
        <v>43462</v>
      </c>
      <c r="B251">
        <v>3.3</v>
      </c>
      <c r="C251">
        <v>3.4347500000000002</v>
      </c>
      <c r="D251">
        <v>3.2577500000000001</v>
      </c>
      <c r="E251">
        <v>3.3412500000000001</v>
      </c>
      <c r="F251">
        <v>3.3145850000000001</v>
      </c>
      <c r="G251">
        <v>628728000</v>
      </c>
    </row>
    <row r="252" spans="1:7" x14ac:dyDescent="0.25">
      <c r="A252" s="2">
        <v>43465</v>
      </c>
      <c r="B252">
        <v>3.3849999999999998</v>
      </c>
      <c r="C252">
        <v>3.4177499999999998</v>
      </c>
      <c r="D252">
        <v>3.3065000000000002</v>
      </c>
      <c r="E252">
        <v>3.3374999999999999</v>
      </c>
      <c r="F252">
        <v>3.3108659999999999</v>
      </c>
      <c r="G252">
        <v>465140000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43102</v>
      </c>
      <c r="B2">
        <v>84.279999000000004</v>
      </c>
      <c r="C2">
        <v>84.419998000000007</v>
      </c>
      <c r="D2">
        <v>82.900002000000001</v>
      </c>
      <c r="E2">
        <v>83.230002999999996</v>
      </c>
      <c r="F2">
        <v>62.767876000000001</v>
      </c>
      <c r="G2">
        <v>3167900</v>
      </c>
      <c r="I2">
        <f>(E252-E2)/E2</f>
        <v>3.6885736985976171E-2</v>
      </c>
    </row>
    <row r="3" spans="1:9" x14ac:dyDescent="0.25">
      <c r="A3" s="2">
        <v>43103</v>
      </c>
      <c r="B3">
        <v>83.059997999999993</v>
      </c>
      <c r="C3">
        <v>83.790001000000004</v>
      </c>
      <c r="D3">
        <v>82.839995999999999</v>
      </c>
      <c r="E3">
        <v>82.970000999999996</v>
      </c>
      <c r="F3">
        <v>62.571773999999998</v>
      </c>
      <c r="G3">
        <v>2690200</v>
      </c>
    </row>
    <row r="4" spans="1:9" x14ac:dyDescent="0.25">
      <c r="A4" s="2">
        <v>43104</v>
      </c>
      <c r="B4">
        <v>82.82</v>
      </c>
      <c r="C4">
        <v>83.230002999999996</v>
      </c>
      <c r="D4">
        <v>82.150002000000001</v>
      </c>
      <c r="E4">
        <v>82.32</v>
      </c>
      <c r="F4">
        <v>62.081584999999997</v>
      </c>
      <c r="G4">
        <v>2475800</v>
      </c>
    </row>
    <row r="5" spans="1:9" x14ac:dyDescent="0.25">
      <c r="A5" s="2">
        <v>43105</v>
      </c>
      <c r="B5">
        <v>82.510002</v>
      </c>
      <c r="C5">
        <v>82.75</v>
      </c>
      <c r="D5">
        <v>81.349997999999999</v>
      </c>
      <c r="E5">
        <v>81.940002000000007</v>
      </c>
      <c r="F5">
        <v>61.795012999999997</v>
      </c>
      <c r="G5">
        <v>3827200</v>
      </c>
    </row>
    <row r="6" spans="1:9" x14ac:dyDescent="0.25">
      <c r="A6" s="2">
        <v>43108</v>
      </c>
      <c r="B6">
        <v>81.980002999999996</v>
      </c>
      <c r="C6">
        <v>82.309997999999993</v>
      </c>
      <c r="D6">
        <v>81.720000999999996</v>
      </c>
      <c r="E6">
        <v>82.199996999999996</v>
      </c>
      <c r="F6">
        <v>61.991066000000004</v>
      </c>
      <c r="G6">
        <v>3560000</v>
      </c>
    </row>
    <row r="7" spans="1:9" x14ac:dyDescent="0.25">
      <c r="A7" s="2">
        <v>43109</v>
      </c>
      <c r="B7">
        <v>82.029999000000004</v>
      </c>
      <c r="C7">
        <v>82.029999000000004</v>
      </c>
      <c r="D7">
        <v>80.959998999999996</v>
      </c>
      <c r="E7">
        <v>81.239998</v>
      </c>
      <c r="F7">
        <v>61.267090000000003</v>
      </c>
      <c r="G7">
        <v>2781700</v>
      </c>
    </row>
    <row r="8" spans="1:9" x14ac:dyDescent="0.25">
      <c r="A8" s="2">
        <v>43110</v>
      </c>
      <c r="B8">
        <v>80.779999000000004</v>
      </c>
      <c r="C8">
        <v>80.949996999999996</v>
      </c>
      <c r="D8">
        <v>79.919998000000007</v>
      </c>
      <c r="E8">
        <v>80.110000999999997</v>
      </c>
      <c r="F8">
        <v>60.414912999999999</v>
      </c>
      <c r="G8">
        <v>3227200</v>
      </c>
    </row>
    <row r="9" spans="1:9" x14ac:dyDescent="0.25">
      <c r="A9" s="2">
        <v>43111</v>
      </c>
      <c r="B9">
        <v>79.510002</v>
      </c>
      <c r="C9">
        <v>80.139999000000003</v>
      </c>
      <c r="D9">
        <v>79</v>
      </c>
      <c r="E9">
        <v>79.279999000000004</v>
      </c>
      <c r="F9">
        <v>59.788978999999998</v>
      </c>
      <c r="G9">
        <v>4087200</v>
      </c>
    </row>
    <row r="10" spans="1:9" x14ac:dyDescent="0.25">
      <c r="A10" s="2">
        <v>43112</v>
      </c>
      <c r="B10">
        <v>79</v>
      </c>
      <c r="C10">
        <v>79.610000999999997</v>
      </c>
      <c r="D10">
        <v>78.550003000000004</v>
      </c>
      <c r="E10">
        <v>78.900002000000001</v>
      </c>
      <c r="F10">
        <v>59.502395999999997</v>
      </c>
      <c r="G10">
        <v>3211400</v>
      </c>
    </row>
    <row r="11" spans="1:9" x14ac:dyDescent="0.25">
      <c r="A11" s="2">
        <v>43116</v>
      </c>
      <c r="B11">
        <v>79.089995999999999</v>
      </c>
      <c r="C11">
        <v>79.269997000000004</v>
      </c>
      <c r="D11">
        <v>78.209998999999996</v>
      </c>
      <c r="E11">
        <v>78.419998000000007</v>
      </c>
      <c r="F11">
        <v>59.140396000000003</v>
      </c>
      <c r="G11">
        <v>4375300</v>
      </c>
    </row>
    <row r="12" spans="1:9" x14ac:dyDescent="0.25">
      <c r="A12" s="2">
        <v>43117</v>
      </c>
      <c r="B12">
        <v>78.360000999999997</v>
      </c>
      <c r="C12">
        <v>78.699996999999996</v>
      </c>
      <c r="D12">
        <v>77.620002999999997</v>
      </c>
      <c r="E12">
        <v>78.410004000000001</v>
      </c>
      <c r="F12">
        <v>59.132851000000002</v>
      </c>
      <c r="G12">
        <v>4125200</v>
      </c>
    </row>
    <row r="13" spans="1:9" x14ac:dyDescent="0.25">
      <c r="A13" s="2">
        <v>43118</v>
      </c>
      <c r="B13">
        <v>78.639999000000003</v>
      </c>
      <c r="C13">
        <v>78.639999000000003</v>
      </c>
      <c r="D13">
        <v>77.050003000000004</v>
      </c>
      <c r="E13">
        <v>77.339995999999999</v>
      </c>
      <c r="F13">
        <v>58.325915999999999</v>
      </c>
      <c r="G13">
        <v>4757600</v>
      </c>
    </row>
    <row r="14" spans="1:9" x14ac:dyDescent="0.25">
      <c r="A14" s="2">
        <v>43119</v>
      </c>
      <c r="B14">
        <v>77.470000999999996</v>
      </c>
      <c r="C14">
        <v>77.819999999999993</v>
      </c>
      <c r="D14">
        <v>76.639999000000003</v>
      </c>
      <c r="E14">
        <v>76.819999999999993</v>
      </c>
      <c r="F14">
        <v>57.933765000000001</v>
      </c>
      <c r="G14">
        <v>4536700</v>
      </c>
    </row>
    <row r="15" spans="1:9" x14ac:dyDescent="0.25">
      <c r="A15" s="2">
        <v>43122</v>
      </c>
      <c r="B15">
        <v>77.160004000000001</v>
      </c>
      <c r="C15">
        <v>77.650002000000001</v>
      </c>
      <c r="D15">
        <v>76.849997999999999</v>
      </c>
      <c r="E15">
        <v>76.949996999999996</v>
      </c>
      <c r="F15">
        <v>58.031796</v>
      </c>
      <c r="G15">
        <v>3720100</v>
      </c>
    </row>
    <row r="16" spans="1:9" x14ac:dyDescent="0.25">
      <c r="A16" s="2">
        <v>43123</v>
      </c>
      <c r="B16">
        <v>77.75</v>
      </c>
      <c r="C16">
        <v>78.449996999999996</v>
      </c>
      <c r="D16">
        <v>77.239998</v>
      </c>
      <c r="E16">
        <v>77.709998999999996</v>
      </c>
      <c r="F16">
        <v>58.604942000000001</v>
      </c>
      <c r="G16">
        <v>4033900</v>
      </c>
    </row>
    <row r="17" spans="1:7" x14ac:dyDescent="0.25">
      <c r="A17" s="2">
        <v>43124</v>
      </c>
      <c r="B17">
        <v>77.699996999999996</v>
      </c>
      <c r="C17">
        <v>77.730002999999996</v>
      </c>
      <c r="D17">
        <v>77.209998999999996</v>
      </c>
      <c r="E17">
        <v>77.239998</v>
      </c>
      <c r="F17">
        <v>58.250506999999999</v>
      </c>
      <c r="G17">
        <v>3601700</v>
      </c>
    </row>
    <row r="18" spans="1:7" x14ac:dyDescent="0.25">
      <c r="A18" s="2">
        <v>43125</v>
      </c>
      <c r="B18">
        <v>77.230002999999996</v>
      </c>
      <c r="C18">
        <v>79.220000999999996</v>
      </c>
      <c r="D18">
        <v>77.199996999999996</v>
      </c>
      <c r="E18">
        <v>78.900002000000001</v>
      </c>
      <c r="F18">
        <v>59.502395999999997</v>
      </c>
      <c r="G18">
        <v>4842900</v>
      </c>
    </row>
    <row r="19" spans="1:7" x14ac:dyDescent="0.25">
      <c r="A19" s="2">
        <v>43126</v>
      </c>
      <c r="B19">
        <v>78.930000000000007</v>
      </c>
      <c r="C19">
        <v>79.040001000000004</v>
      </c>
      <c r="D19">
        <v>78.059997999999993</v>
      </c>
      <c r="E19">
        <v>78.830001999999993</v>
      </c>
      <c r="F19">
        <v>59.449576999999998</v>
      </c>
      <c r="G19">
        <v>3944500</v>
      </c>
    </row>
    <row r="20" spans="1:7" x14ac:dyDescent="0.25">
      <c r="A20" s="2">
        <v>43129</v>
      </c>
      <c r="B20">
        <v>78.550003000000004</v>
      </c>
      <c r="C20">
        <v>78.569999999999993</v>
      </c>
      <c r="D20">
        <v>77.169998000000007</v>
      </c>
      <c r="E20">
        <v>77.290001000000004</v>
      </c>
      <c r="F20">
        <v>58.288196999999997</v>
      </c>
      <c r="G20">
        <v>4901300</v>
      </c>
    </row>
    <row r="21" spans="1:7" x14ac:dyDescent="0.25">
      <c r="A21" s="2">
        <v>43130</v>
      </c>
      <c r="B21">
        <v>77.099997999999999</v>
      </c>
      <c r="C21">
        <v>77.910004000000001</v>
      </c>
      <c r="D21">
        <v>76.970000999999996</v>
      </c>
      <c r="E21">
        <v>77.660004000000001</v>
      </c>
      <c r="F21">
        <v>58.567238000000003</v>
      </c>
      <c r="G21">
        <v>3969200</v>
      </c>
    </row>
    <row r="22" spans="1:7" x14ac:dyDescent="0.25">
      <c r="A22" s="2">
        <v>43131</v>
      </c>
      <c r="B22">
        <v>77.779999000000004</v>
      </c>
      <c r="C22">
        <v>78.580001999999993</v>
      </c>
      <c r="D22">
        <v>77.25</v>
      </c>
      <c r="E22">
        <v>78.5</v>
      </c>
      <c r="F22">
        <v>59.200718000000002</v>
      </c>
      <c r="G22">
        <v>4007000</v>
      </c>
    </row>
    <row r="23" spans="1:7" x14ac:dyDescent="0.25">
      <c r="A23" s="2">
        <v>43132</v>
      </c>
      <c r="B23">
        <v>78.319999999999993</v>
      </c>
      <c r="C23">
        <v>78.650002000000001</v>
      </c>
      <c r="D23">
        <v>76.669998000000007</v>
      </c>
      <c r="E23">
        <v>76.839995999999999</v>
      </c>
      <c r="F23">
        <v>57.948849000000003</v>
      </c>
      <c r="G23">
        <v>4328600</v>
      </c>
    </row>
    <row r="24" spans="1:7" x14ac:dyDescent="0.25">
      <c r="A24" s="2">
        <v>43133</v>
      </c>
      <c r="B24">
        <v>76.819999999999993</v>
      </c>
      <c r="C24">
        <v>77.730002999999996</v>
      </c>
      <c r="D24">
        <v>76.430000000000007</v>
      </c>
      <c r="E24">
        <v>76.529999000000004</v>
      </c>
      <c r="F24">
        <v>57.715069</v>
      </c>
      <c r="G24">
        <v>4252400</v>
      </c>
    </row>
    <row r="25" spans="1:7" x14ac:dyDescent="0.25">
      <c r="A25" s="2">
        <v>43136</v>
      </c>
      <c r="B25">
        <v>76.650002000000001</v>
      </c>
      <c r="C25">
        <v>77.589995999999999</v>
      </c>
      <c r="D25">
        <v>75.730002999999996</v>
      </c>
      <c r="E25">
        <v>75.809997999999993</v>
      </c>
      <c r="F25">
        <v>57.172069999999998</v>
      </c>
      <c r="G25">
        <v>5852100</v>
      </c>
    </row>
    <row r="26" spans="1:7" x14ac:dyDescent="0.25">
      <c r="A26" s="2">
        <v>43137</v>
      </c>
      <c r="B26">
        <v>75.150002000000001</v>
      </c>
      <c r="C26">
        <v>75.25</v>
      </c>
      <c r="D26">
        <v>72.930000000000007</v>
      </c>
      <c r="E26">
        <v>74.489998</v>
      </c>
      <c r="F26">
        <v>56.176571000000003</v>
      </c>
      <c r="G26">
        <v>7810800</v>
      </c>
    </row>
    <row r="27" spans="1:7" x14ac:dyDescent="0.25">
      <c r="A27" s="2">
        <v>43138</v>
      </c>
      <c r="B27">
        <v>74.459998999999996</v>
      </c>
      <c r="C27">
        <v>75.559997999999993</v>
      </c>
      <c r="D27">
        <v>74.180000000000007</v>
      </c>
      <c r="E27">
        <v>74.400002000000001</v>
      </c>
      <c r="F27">
        <v>56.108714999999997</v>
      </c>
      <c r="G27">
        <v>4840400</v>
      </c>
    </row>
    <row r="28" spans="1:7" x14ac:dyDescent="0.25">
      <c r="A28" s="2">
        <v>43139</v>
      </c>
      <c r="B28">
        <v>74.089995999999999</v>
      </c>
      <c r="C28">
        <v>75.870002999999997</v>
      </c>
      <c r="D28">
        <v>73.800003000000004</v>
      </c>
      <c r="E28">
        <v>74.319999999999993</v>
      </c>
      <c r="F28">
        <v>56.048378</v>
      </c>
      <c r="G28">
        <v>6160100</v>
      </c>
    </row>
    <row r="29" spans="1:7" x14ac:dyDescent="0.25">
      <c r="A29" s="2">
        <v>43140</v>
      </c>
      <c r="B29">
        <v>74.319999999999993</v>
      </c>
      <c r="C29">
        <v>76.720000999999996</v>
      </c>
      <c r="D29">
        <v>73.860000999999997</v>
      </c>
      <c r="E29">
        <v>76.099997999999999</v>
      </c>
      <c r="F29">
        <v>57.390770000000003</v>
      </c>
      <c r="G29">
        <v>6312300</v>
      </c>
    </row>
    <row r="30" spans="1:7" x14ac:dyDescent="0.25">
      <c r="A30" s="2">
        <v>43143</v>
      </c>
      <c r="B30">
        <v>76.120002999999997</v>
      </c>
      <c r="C30">
        <v>77.25</v>
      </c>
      <c r="D30">
        <v>75.660004000000001</v>
      </c>
      <c r="E30">
        <v>76.809997999999993</v>
      </c>
      <c r="F30">
        <v>57.926215999999997</v>
      </c>
      <c r="G30">
        <v>4373100</v>
      </c>
    </row>
    <row r="31" spans="1:7" x14ac:dyDescent="0.25">
      <c r="A31" s="2">
        <v>43144</v>
      </c>
      <c r="B31">
        <v>76.540001000000004</v>
      </c>
      <c r="C31">
        <v>77.300003000000004</v>
      </c>
      <c r="D31">
        <v>75.819999999999993</v>
      </c>
      <c r="E31">
        <v>77.080001999999993</v>
      </c>
      <c r="F31">
        <v>58.129829000000001</v>
      </c>
      <c r="G31">
        <v>3808000</v>
      </c>
    </row>
    <row r="32" spans="1:7" x14ac:dyDescent="0.25">
      <c r="A32" s="2">
        <v>43145</v>
      </c>
      <c r="B32">
        <v>76.620002999999997</v>
      </c>
      <c r="C32">
        <v>76.660004000000001</v>
      </c>
      <c r="D32">
        <v>75.449996999999996</v>
      </c>
      <c r="E32">
        <v>75.480002999999996</v>
      </c>
      <c r="F32">
        <v>56.923191000000003</v>
      </c>
      <c r="G32">
        <v>4563000</v>
      </c>
    </row>
    <row r="33" spans="1:7" x14ac:dyDescent="0.25">
      <c r="A33" s="2">
        <v>43146</v>
      </c>
      <c r="B33">
        <v>74.769997000000004</v>
      </c>
      <c r="C33">
        <v>76.209998999999996</v>
      </c>
      <c r="D33">
        <v>74.660004000000001</v>
      </c>
      <c r="E33">
        <v>76.199996999999996</v>
      </c>
      <c r="F33">
        <v>58.151854999999998</v>
      </c>
      <c r="G33">
        <v>3923800</v>
      </c>
    </row>
    <row r="34" spans="1:7" x14ac:dyDescent="0.25">
      <c r="A34" s="2">
        <v>43147</v>
      </c>
      <c r="B34">
        <v>76.069999999999993</v>
      </c>
      <c r="C34">
        <v>76.889999000000003</v>
      </c>
      <c r="D34">
        <v>75.769997000000004</v>
      </c>
      <c r="E34">
        <v>76.699996999999996</v>
      </c>
      <c r="F34">
        <v>58.533431999999998</v>
      </c>
      <c r="G34">
        <v>3796600</v>
      </c>
    </row>
    <row r="35" spans="1:7" x14ac:dyDescent="0.25">
      <c r="A35" s="2">
        <v>43151</v>
      </c>
      <c r="B35">
        <v>76.209998999999996</v>
      </c>
      <c r="C35">
        <v>76.620002999999997</v>
      </c>
      <c r="D35">
        <v>74.819999999999993</v>
      </c>
      <c r="E35">
        <v>75.690002000000007</v>
      </c>
      <c r="F35">
        <v>57.762661000000001</v>
      </c>
      <c r="G35">
        <v>4017000</v>
      </c>
    </row>
    <row r="36" spans="1:7" x14ac:dyDescent="0.25">
      <c r="A36" s="2">
        <v>43152</v>
      </c>
      <c r="B36">
        <v>75.580001999999993</v>
      </c>
      <c r="C36">
        <v>76.5</v>
      </c>
      <c r="D36">
        <v>75.300003000000004</v>
      </c>
      <c r="E36">
        <v>75.330001999999993</v>
      </c>
      <c r="F36">
        <v>57.487918999999998</v>
      </c>
      <c r="G36">
        <v>4242800</v>
      </c>
    </row>
    <row r="37" spans="1:7" x14ac:dyDescent="0.25">
      <c r="A37" s="2">
        <v>43153</v>
      </c>
      <c r="B37">
        <v>75.480002999999996</v>
      </c>
      <c r="C37">
        <v>76.25</v>
      </c>
      <c r="D37">
        <v>75.169998000000007</v>
      </c>
      <c r="E37">
        <v>75.540001000000004</v>
      </c>
      <c r="F37">
        <v>57.648178000000001</v>
      </c>
      <c r="G37">
        <v>3103900</v>
      </c>
    </row>
    <row r="38" spans="1:7" x14ac:dyDescent="0.25">
      <c r="A38" s="2">
        <v>43154</v>
      </c>
      <c r="B38">
        <v>75.449996999999996</v>
      </c>
      <c r="C38">
        <v>77.300003000000004</v>
      </c>
      <c r="D38">
        <v>75.379997000000003</v>
      </c>
      <c r="E38">
        <v>77.220000999999996</v>
      </c>
      <c r="F38">
        <v>58.930259999999997</v>
      </c>
      <c r="G38">
        <v>2839100</v>
      </c>
    </row>
    <row r="39" spans="1:7" x14ac:dyDescent="0.25">
      <c r="A39" s="2">
        <v>43157</v>
      </c>
      <c r="B39">
        <v>79.110000999999997</v>
      </c>
      <c r="C39">
        <v>79.629997000000003</v>
      </c>
      <c r="D39">
        <v>77.650002000000001</v>
      </c>
      <c r="E39">
        <v>77.919998000000007</v>
      </c>
      <c r="F39">
        <v>59.464492999999997</v>
      </c>
      <c r="G39">
        <v>5253800</v>
      </c>
    </row>
    <row r="40" spans="1:7" x14ac:dyDescent="0.25">
      <c r="A40" s="2">
        <v>43158</v>
      </c>
      <c r="B40">
        <v>77.879997000000003</v>
      </c>
      <c r="C40">
        <v>78.290001000000004</v>
      </c>
      <c r="D40">
        <v>76.330001999999993</v>
      </c>
      <c r="E40">
        <v>76.330001999999993</v>
      </c>
      <c r="F40">
        <v>58.251064</v>
      </c>
      <c r="G40">
        <v>4088600</v>
      </c>
    </row>
    <row r="41" spans="1:7" x14ac:dyDescent="0.25">
      <c r="A41" s="2">
        <v>43159</v>
      </c>
      <c r="B41">
        <v>76.019997000000004</v>
      </c>
      <c r="C41">
        <v>76.559997999999993</v>
      </c>
      <c r="D41">
        <v>75.309997999999993</v>
      </c>
      <c r="E41">
        <v>75.339995999999999</v>
      </c>
      <c r="F41">
        <v>57.495541000000003</v>
      </c>
      <c r="G41">
        <v>3321700</v>
      </c>
    </row>
    <row r="42" spans="1:7" x14ac:dyDescent="0.25">
      <c r="A42" s="2">
        <v>43160</v>
      </c>
      <c r="B42">
        <v>75.349997999999999</v>
      </c>
      <c r="C42">
        <v>76.819999999999993</v>
      </c>
      <c r="D42">
        <v>75.160004000000001</v>
      </c>
      <c r="E42">
        <v>75.559997999999993</v>
      </c>
      <c r="F42">
        <v>57.663448000000002</v>
      </c>
      <c r="G42">
        <v>3209700</v>
      </c>
    </row>
    <row r="43" spans="1:7" x14ac:dyDescent="0.25">
      <c r="A43" s="2">
        <v>43161</v>
      </c>
      <c r="B43">
        <v>75.459998999999996</v>
      </c>
      <c r="C43">
        <v>76.300003000000004</v>
      </c>
      <c r="D43">
        <v>74.580001999999993</v>
      </c>
      <c r="E43">
        <v>75.349997999999999</v>
      </c>
      <c r="F43">
        <v>57.503185000000002</v>
      </c>
      <c r="G43">
        <v>3631400</v>
      </c>
    </row>
    <row r="44" spans="1:7" x14ac:dyDescent="0.25">
      <c r="A44" s="2">
        <v>43164</v>
      </c>
      <c r="B44">
        <v>75.220000999999996</v>
      </c>
      <c r="C44">
        <v>77.669998000000007</v>
      </c>
      <c r="D44">
        <v>74.870002999999997</v>
      </c>
      <c r="E44">
        <v>77.489998</v>
      </c>
      <c r="F44">
        <v>59.136322</v>
      </c>
      <c r="G44">
        <v>3840600</v>
      </c>
    </row>
    <row r="45" spans="1:7" x14ac:dyDescent="0.25">
      <c r="A45" s="2">
        <v>43165</v>
      </c>
      <c r="B45">
        <v>77.230002999999996</v>
      </c>
      <c r="C45">
        <v>77.389999000000003</v>
      </c>
      <c r="D45">
        <v>75.629997000000003</v>
      </c>
      <c r="E45">
        <v>75.860000999999997</v>
      </c>
      <c r="F45">
        <v>57.892406000000001</v>
      </c>
      <c r="G45">
        <v>3655400</v>
      </c>
    </row>
    <row r="46" spans="1:7" x14ac:dyDescent="0.25">
      <c r="A46" s="2">
        <v>43166</v>
      </c>
      <c r="B46">
        <v>75.410004000000001</v>
      </c>
      <c r="C46">
        <v>75.699996999999996</v>
      </c>
      <c r="D46">
        <v>74.930000000000007</v>
      </c>
      <c r="E46">
        <v>75.25</v>
      </c>
      <c r="F46">
        <v>57.426867999999999</v>
      </c>
      <c r="G46">
        <v>9936900</v>
      </c>
    </row>
    <row r="47" spans="1:7" x14ac:dyDescent="0.25">
      <c r="A47" s="2">
        <v>43167</v>
      </c>
      <c r="B47">
        <v>75.529999000000004</v>
      </c>
      <c r="C47">
        <v>76.029999000000004</v>
      </c>
      <c r="D47">
        <v>75.239998</v>
      </c>
      <c r="E47">
        <v>75.989998</v>
      </c>
      <c r="F47">
        <v>57.991596000000001</v>
      </c>
      <c r="G47">
        <v>4733900</v>
      </c>
    </row>
    <row r="48" spans="1:7" x14ac:dyDescent="0.25">
      <c r="A48" s="2">
        <v>43168</v>
      </c>
      <c r="B48">
        <v>75.900002000000001</v>
      </c>
      <c r="C48">
        <v>76.150002000000001</v>
      </c>
      <c r="D48">
        <v>75.519997000000004</v>
      </c>
      <c r="E48">
        <v>76.129997000000003</v>
      </c>
      <c r="F48">
        <v>58.098457000000003</v>
      </c>
      <c r="G48">
        <v>3870100</v>
      </c>
    </row>
    <row r="49" spans="1:7" x14ac:dyDescent="0.25">
      <c r="A49" s="2">
        <v>43171</v>
      </c>
      <c r="B49">
        <v>76.120002999999997</v>
      </c>
      <c r="C49">
        <v>76.730002999999996</v>
      </c>
      <c r="D49">
        <v>76.059997999999993</v>
      </c>
      <c r="E49">
        <v>76.550003000000004</v>
      </c>
      <c r="F49">
        <v>58.418964000000003</v>
      </c>
      <c r="G49">
        <v>3581800</v>
      </c>
    </row>
    <row r="50" spans="1:7" x14ac:dyDescent="0.25">
      <c r="A50" s="2">
        <v>43172</v>
      </c>
      <c r="B50">
        <v>76.900002000000001</v>
      </c>
      <c r="C50">
        <v>77.330001999999993</v>
      </c>
      <c r="D50">
        <v>76.190002000000007</v>
      </c>
      <c r="E50">
        <v>76.470000999999996</v>
      </c>
      <c r="F50">
        <v>58.357914000000001</v>
      </c>
      <c r="G50">
        <v>6365000</v>
      </c>
    </row>
    <row r="51" spans="1:7" x14ac:dyDescent="0.25">
      <c r="A51" s="2">
        <v>43173</v>
      </c>
      <c r="B51">
        <v>76.709998999999996</v>
      </c>
      <c r="C51">
        <v>77.330001999999993</v>
      </c>
      <c r="D51">
        <v>76.449996999999996</v>
      </c>
      <c r="E51">
        <v>77</v>
      </c>
      <c r="F51">
        <v>58.762385999999999</v>
      </c>
      <c r="G51">
        <v>3788900</v>
      </c>
    </row>
    <row r="52" spans="1:7" x14ac:dyDescent="0.25">
      <c r="A52" s="2">
        <v>43174</v>
      </c>
      <c r="B52">
        <v>76.870002999999997</v>
      </c>
      <c r="C52">
        <v>77.629997000000003</v>
      </c>
      <c r="D52">
        <v>76.290001000000004</v>
      </c>
      <c r="E52">
        <v>76.739998</v>
      </c>
      <c r="F52">
        <v>58.563952999999998</v>
      </c>
      <c r="G52">
        <v>4619000</v>
      </c>
    </row>
    <row r="53" spans="1:7" x14ac:dyDescent="0.25">
      <c r="A53" s="2">
        <v>43175</v>
      </c>
      <c r="B53">
        <v>76.900002000000001</v>
      </c>
      <c r="C53">
        <v>77.730002999999996</v>
      </c>
      <c r="D53">
        <v>76.739998</v>
      </c>
      <c r="E53">
        <v>77.589995999999999</v>
      </c>
      <c r="F53">
        <v>59.212634999999999</v>
      </c>
      <c r="G53">
        <v>6667100</v>
      </c>
    </row>
    <row r="54" spans="1:7" x14ac:dyDescent="0.25">
      <c r="A54" s="2">
        <v>43178</v>
      </c>
      <c r="B54">
        <v>77.800003000000004</v>
      </c>
      <c r="C54">
        <v>77.870002999999997</v>
      </c>
      <c r="D54">
        <v>76.709998999999996</v>
      </c>
      <c r="E54">
        <v>77.040001000000004</v>
      </c>
      <c r="F54">
        <v>58.792926999999999</v>
      </c>
      <c r="G54">
        <v>5503500</v>
      </c>
    </row>
    <row r="55" spans="1:7" x14ac:dyDescent="0.25">
      <c r="A55" s="2">
        <v>43179</v>
      </c>
      <c r="B55">
        <v>77.019997000000004</v>
      </c>
      <c r="C55">
        <v>77.370002999999997</v>
      </c>
      <c r="D55">
        <v>76.330001999999993</v>
      </c>
      <c r="E55">
        <v>76.430000000000007</v>
      </c>
      <c r="F55">
        <v>58.327393000000001</v>
      </c>
      <c r="G55">
        <v>3888500</v>
      </c>
    </row>
    <row r="56" spans="1:7" x14ac:dyDescent="0.25">
      <c r="A56" s="2">
        <v>43180</v>
      </c>
      <c r="B56">
        <v>76.430000000000007</v>
      </c>
      <c r="C56">
        <v>77.220000999999996</v>
      </c>
      <c r="D56">
        <v>75.839995999999999</v>
      </c>
      <c r="E56">
        <v>76.180000000000007</v>
      </c>
      <c r="F56">
        <v>58.136608000000003</v>
      </c>
      <c r="G56">
        <v>4051400</v>
      </c>
    </row>
    <row r="57" spans="1:7" x14ac:dyDescent="0.25">
      <c r="A57" s="2">
        <v>43181</v>
      </c>
      <c r="B57">
        <v>76.339995999999999</v>
      </c>
      <c r="C57">
        <v>77.529999000000004</v>
      </c>
      <c r="D57">
        <v>76.080001999999993</v>
      </c>
      <c r="E57">
        <v>76.190002000000007</v>
      </c>
      <c r="F57">
        <v>58.144233999999997</v>
      </c>
      <c r="G57">
        <v>3704800</v>
      </c>
    </row>
    <row r="58" spans="1:7" x14ac:dyDescent="0.25">
      <c r="A58" s="2">
        <v>43182</v>
      </c>
      <c r="B58">
        <v>76.519997000000004</v>
      </c>
      <c r="C58">
        <v>76.919998000000007</v>
      </c>
      <c r="D58">
        <v>75.029999000000004</v>
      </c>
      <c r="E58">
        <v>75.169998000000007</v>
      </c>
      <c r="F58">
        <v>57.365817999999997</v>
      </c>
      <c r="G58">
        <v>3033400</v>
      </c>
    </row>
    <row r="59" spans="1:7" x14ac:dyDescent="0.25">
      <c r="A59" s="2">
        <v>43185</v>
      </c>
      <c r="B59">
        <v>75.300003000000004</v>
      </c>
      <c r="C59">
        <v>76.069999999999993</v>
      </c>
      <c r="D59">
        <v>75.230002999999996</v>
      </c>
      <c r="E59">
        <v>75.919998000000007</v>
      </c>
      <c r="F59">
        <v>57.938183000000002</v>
      </c>
      <c r="G59">
        <v>2805900</v>
      </c>
    </row>
    <row r="60" spans="1:7" x14ac:dyDescent="0.25">
      <c r="A60" s="2">
        <v>43186</v>
      </c>
      <c r="B60">
        <v>75.989998</v>
      </c>
      <c r="C60">
        <v>77.690002000000007</v>
      </c>
      <c r="D60">
        <v>75.769997000000004</v>
      </c>
      <c r="E60">
        <v>77.099997999999999</v>
      </c>
      <c r="F60">
        <v>58.838692000000002</v>
      </c>
      <c r="G60">
        <v>4338900</v>
      </c>
    </row>
    <row r="61" spans="1:7" x14ac:dyDescent="0.25">
      <c r="A61" s="2">
        <v>43187</v>
      </c>
      <c r="B61">
        <v>77.319999999999993</v>
      </c>
      <c r="C61">
        <v>77.760002</v>
      </c>
      <c r="D61">
        <v>76.559997999999993</v>
      </c>
      <c r="E61">
        <v>77.419998000000007</v>
      </c>
      <c r="F61">
        <v>59.082909000000001</v>
      </c>
      <c r="G61">
        <v>4543200</v>
      </c>
    </row>
    <row r="62" spans="1:7" x14ac:dyDescent="0.25">
      <c r="A62" s="2">
        <v>43188</v>
      </c>
      <c r="B62">
        <v>77.089995999999999</v>
      </c>
      <c r="C62">
        <v>77.910004000000001</v>
      </c>
      <c r="D62">
        <v>77.040001000000004</v>
      </c>
      <c r="E62">
        <v>77.470000999999996</v>
      </c>
      <c r="F62">
        <v>59.121077999999997</v>
      </c>
      <c r="G62">
        <v>3962500</v>
      </c>
    </row>
    <row r="63" spans="1:7" x14ac:dyDescent="0.25">
      <c r="A63" s="2">
        <v>43192</v>
      </c>
      <c r="B63">
        <v>77.550003000000004</v>
      </c>
      <c r="C63">
        <v>78.050003000000004</v>
      </c>
      <c r="D63">
        <v>76.569999999999993</v>
      </c>
      <c r="E63">
        <v>77.099997999999999</v>
      </c>
      <c r="F63">
        <v>58.838692000000002</v>
      </c>
      <c r="G63">
        <v>3741100</v>
      </c>
    </row>
    <row r="64" spans="1:7" x14ac:dyDescent="0.25">
      <c r="A64" s="2">
        <v>43193</v>
      </c>
      <c r="B64">
        <v>77</v>
      </c>
      <c r="C64">
        <v>77.639999000000003</v>
      </c>
      <c r="D64">
        <v>76.680000000000007</v>
      </c>
      <c r="E64">
        <v>77.260002</v>
      </c>
      <c r="F64">
        <v>58.960804000000003</v>
      </c>
      <c r="G64">
        <v>2971400</v>
      </c>
    </row>
    <row r="65" spans="1:7" x14ac:dyDescent="0.25">
      <c r="A65" s="2">
        <v>43194</v>
      </c>
      <c r="B65">
        <v>77.150002000000001</v>
      </c>
      <c r="C65">
        <v>77.910004000000001</v>
      </c>
      <c r="D65">
        <v>76.709998999999996</v>
      </c>
      <c r="E65">
        <v>77.709998999999996</v>
      </c>
      <c r="F65">
        <v>59.304237000000001</v>
      </c>
      <c r="G65">
        <v>3467600</v>
      </c>
    </row>
    <row r="66" spans="1:7" x14ac:dyDescent="0.25">
      <c r="A66" s="2">
        <v>43195</v>
      </c>
      <c r="B66">
        <v>77.690002000000007</v>
      </c>
      <c r="C66">
        <v>78.790001000000004</v>
      </c>
      <c r="D66">
        <v>76.760002</v>
      </c>
      <c r="E66">
        <v>78.599997999999999</v>
      </c>
      <c r="F66">
        <v>59.983429000000001</v>
      </c>
      <c r="G66">
        <v>3934200</v>
      </c>
    </row>
    <row r="67" spans="1:7" x14ac:dyDescent="0.25">
      <c r="A67" s="2">
        <v>43196</v>
      </c>
      <c r="B67">
        <v>78.589995999999999</v>
      </c>
      <c r="C67">
        <v>78.900002000000001</v>
      </c>
      <c r="D67">
        <v>78.059997999999993</v>
      </c>
      <c r="E67">
        <v>78.160004000000001</v>
      </c>
      <c r="F67">
        <v>59.647658999999997</v>
      </c>
      <c r="G67">
        <v>3411900</v>
      </c>
    </row>
    <row r="68" spans="1:7" x14ac:dyDescent="0.25">
      <c r="A68" s="2">
        <v>43199</v>
      </c>
      <c r="B68">
        <v>78.139999000000003</v>
      </c>
      <c r="C68">
        <v>79.050003000000004</v>
      </c>
      <c r="D68">
        <v>78.040001000000004</v>
      </c>
      <c r="E68">
        <v>78.470000999999996</v>
      </c>
      <c r="F68">
        <v>59.884205000000001</v>
      </c>
      <c r="G68">
        <v>3855100</v>
      </c>
    </row>
    <row r="69" spans="1:7" x14ac:dyDescent="0.25">
      <c r="A69" s="2">
        <v>43200</v>
      </c>
      <c r="B69">
        <v>78.470000999999996</v>
      </c>
      <c r="C69">
        <v>78.559997999999993</v>
      </c>
      <c r="D69">
        <v>77.25</v>
      </c>
      <c r="E69">
        <v>77.519997000000004</v>
      </c>
      <c r="F69">
        <v>59.159218000000003</v>
      </c>
      <c r="G69">
        <v>4187900</v>
      </c>
    </row>
    <row r="70" spans="1:7" x14ac:dyDescent="0.25">
      <c r="A70" s="2">
        <v>43201</v>
      </c>
      <c r="B70">
        <v>77.349997999999999</v>
      </c>
      <c r="C70">
        <v>77.779999000000004</v>
      </c>
      <c r="D70">
        <v>76.790001000000004</v>
      </c>
      <c r="E70">
        <v>77.080001999999993</v>
      </c>
      <c r="F70">
        <v>58.823441000000003</v>
      </c>
      <c r="G70">
        <v>2426800</v>
      </c>
    </row>
    <row r="71" spans="1:7" x14ac:dyDescent="0.25">
      <c r="A71" s="2">
        <v>43202</v>
      </c>
      <c r="B71">
        <v>77.089995999999999</v>
      </c>
      <c r="C71">
        <v>77.379997000000003</v>
      </c>
      <c r="D71">
        <v>75.959998999999996</v>
      </c>
      <c r="E71">
        <v>76.139999000000003</v>
      </c>
      <c r="F71">
        <v>58.106074999999997</v>
      </c>
      <c r="G71">
        <v>2369000</v>
      </c>
    </row>
    <row r="72" spans="1:7" x14ac:dyDescent="0.25">
      <c r="A72" s="2">
        <v>43203</v>
      </c>
      <c r="B72">
        <v>76.269997000000004</v>
      </c>
      <c r="C72">
        <v>76.989998</v>
      </c>
      <c r="D72">
        <v>76.260002</v>
      </c>
      <c r="E72">
        <v>76.669998000000007</v>
      </c>
      <c r="F72">
        <v>58.510554999999997</v>
      </c>
      <c r="G72">
        <v>3993200</v>
      </c>
    </row>
    <row r="73" spans="1:7" x14ac:dyDescent="0.25">
      <c r="A73" s="2">
        <v>43206</v>
      </c>
      <c r="B73">
        <v>76.819999999999993</v>
      </c>
      <c r="C73">
        <v>78.080001999999993</v>
      </c>
      <c r="D73">
        <v>76.800003000000004</v>
      </c>
      <c r="E73">
        <v>77.959998999999996</v>
      </c>
      <c r="F73">
        <v>59.494990999999999</v>
      </c>
      <c r="G73">
        <v>2402900</v>
      </c>
    </row>
    <row r="74" spans="1:7" x14ac:dyDescent="0.25">
      <c r="A74" s="2">
        <v>43207</v>
      </c>
      <c r="B74">
        <v>78.010002</v>
      </c>
      <c r="C74">
        <v>78.75</v>
      </c>
      <c r="D74">
        <v>77.790001000000004</v>
      </c>
      <c r="E74">
        <v>78.5</v>
      </c>
      <c r="F74">
        <v>59.907108000000001</v>
      </c>
      <c r="G74">
        <v>1727800</v>
      </c>
    </row>
    <row r="75" spans="1:7" x14ac:dyDescent="0.25">
      <c r="A75" s="2">
        <v>43208</v>
      </c>
      <c r="B75">
        <v>78.650002000000001</v>
      </c>
      <c r="C75">
        <v>79.419998000000007</v>
      </c>
      <c r="D75">
        <v>78.269997000000004</v>
      </c>
      <c r="E75">
        <v>78.279999000000004</v>
      </c>
      <c r="F75">
        <v>59.739215999999999</v>
      </c>
      <c r="G75">
        <v>2057000</v>
      </c>
    </row>
    <row r="76" spans="1:7" x14ac:dyDescent="0.25">
      <c r="A76" s="2">
        <v>43209</v>
      </c>
      <c r="B76">
        <v>78.160004000000001</v>
      </c>
      <c r="C76">
        <v>78.610000999999997</v>
      </c>
      <c r="D76">
        <v>77.849997999999999</v>
      </c>
      <c r="E76">
        <v>78.519997000000004</v>
      </c>
      <c r="F76">
        <v>59.922375000000002</v>
      </c>
      <c r="G76">
        <v>2423300</v>
      </c>
    </row>
    <row r="77" spans="1:7" x14ac:dyDescent="0.25">
      <c r="A77" s="2">
        <v>43210</v>
      </c>
      <c r="B77">
        <v>78.629997000000003</v>
      </c>
      <c r="C77">
        <v>78.720000999999996</v>
      </c>
      <c r="D77">
        <v>77.529999000000004</v>
      </c>
      <c r="E77">
        <v>77.680000000000007</v>
      </c>
      <c r="F77">
        <v>59.281334000000001</v>
      </c>
      <c r="G77">
        <v>2764000</v>
      </c>
    </row>
    <row r="78" spans="1:7" x14ac:dyDescent="0.25">
      <c r="A78" s="2">
        <v>43213</v>
      </c>
      <c r="B78">
        <v>77.879997000000003</v>
      </c>
      <c r="C78">
        <v>78.230002999999996</v>
      </c>
      <c r="D78">
        <v>77.569999999999993</v>
      </c>
      <c r="E78">
        <v>77.989998</v>
      </c>
      <c r="F78">
        <v>59.517890999999999</v>
      </c>
      <c r="G78">
        <v>2172700</v>
      </c>
    </row>
    <row r="79" spans="1:7" x14ac:dyDescent="0.25">
      <c r="A79" s="2">
        <v>43214</v>
      </c>
      <c r="B79">
        <v>78.220000999999996</v>
      </c>
      <c r="C79">
        <v>78.739998</v>
      </c>
      <c r="D79">
        <v>77.769997000000004</v>
      </c>
      <c r="E79">
        <v>78.220000999999996</v>
      </c>
      <c r="F79">
        <v>59.693438999999998</v>
      </c>
      <c r="G79">
        <v>4273000</v>
      </c>
    </row>
    <row r="80" spans="1:7" x14ac:dyDescent="0.25">
      <c r="A80" s="2">
        <v>43215</v>
      </c>
      <c r="B80">
        <v>78.160004000000001</v>
      </c>
      <c r="C80">
        <v>78.900002000000001</v>
      </c>
      <c r="D80">
        <v>77.819999999999993</v>
      </c>
      <c r="E80">
        <v>78.889999000000003</v>
      </c>
      <c r="F80">
        <v>60.204726999999998</v>
      </c>
      <c r="G80">
        <v>3282100</v>
      </c>
    </row>
    <row r="81" spans="1:7" x14ac:dyDescent="0.25">
      <c r="A81" s="2">
        <v>43216</v>
      </c>
      <c r="B81">
        <v>78.870002999999997</v>
      </c>
      <c r="C81">
        <v>79.919998000000007</v>
      </c>
      <c r="D81">
        <v>78.529999000000004</v>
      </c>
      <c r="E81">
        <v>79.839995999999999</v>
      </c>
      <c r="F81">
        <v>60.92971</v>
      </c>
      <c r="G81">
        <v>2810000</v>
      </c>
    </row>
    <row r="82" spans="1:7" x14ac:dyDescent="0.25">
      <c r="A82" s="2">
        <v>43217</v>
      </c>
      <c r="B82">
        <v>79.599997999999999</v>
      </c>
      <c r="C82">
        <v>80.75</v>
      </c>
      <c r="D82">
        <v>79.5</v>
      </c>
      <c r="E82">
        <v>80.5</v>
      </c>
      <c r="F82">
        <v>61.433399000000001</v>
      </c>
      <c r="G82">
        <v>2600500</v>
      </c>
    </row>
    <row r="83" spans="1:7" x14ac:dyDescent="0.25">
      <c r="A83" s="2">
        <v>43220</v>
      </c>
      <c r="B83">
        <v>80.639999000000003</v>
      </c>
      <c r="C83">
        <v>80.849997999999999</v>
      </c>
      <c r="D83">
        <v>80.059997999999993</v>
      </c>
      <c r="E83">
        <v>80.160004000000001</v>
      </c>
      <c r="F83">
        <v>61.173926999999999</v>
      </c>
      <c r="G83">
        <v>2658100</v>
      </c>
    </row>
    <row r="84" spans="1:7" x14ac:dyDescent="0.25">
      <c r="A84" s="2">
        <v>43221</v>
      </c>
      <c r="B84">
        <v>80.160004000000001</v>
      </c>
      <c r="C84">
        <v>80.300003000000004</v>
      </c>
      <c r="D84">
        <v>79.620002999999997</v>
      </c>
      <c r="E84">
        <v>79.830001999999993</v>
      </c>
      <c r="F84">
        <v>60.922103999999997</v>
      </c>
      <c r="G84">
        <v>2423200</v>
      </c>
    </row>
    <row r="85" spans="1:7" x14ac:dyDescent="0.25">
      <c r="A85" s="2">
        <v>43222</v>
      </c>
      <c r="B85">
        <v>79.839995999999999</v>
      </c>
      <c r="C85">
        <v>80.370002999999997</v>
      </c>
      <c r="D85">
        <v>79.569999999999993</v>
      </c>
      <c r="E85">
        <v>79.980002999999996</v>
      </c>
      <c r="F85">
        <v>61.036560000000001</v>
      </c>
      <c r="G85">
        <v>2586200</v>
      </c>
    </row>
    <row r="86" spans="1:7" x14ac:dyDescent="0.25">
      <c r="A86" s="2">
        <v>43223</v>
      </c>
      <c r="B86">
        <v>79.75</v>
      </c>
      <c r="C86">
        <v>80.089995999999999</v>
      </c>
      <c r="D86">
        <v>78.819999999999993</v>
      </c>
      <c r="E86">
        <v>79.760002</v>
      </c>
      <c r="F86">
        <v>60.868675000000003</v>
      </c>
      <c r="G86">
        <v>3522600</v>
      </c>
    </row>
    <row r="87" spans="1:7" x14ac:dyDescent="0.25">
      <c r="A87" s="2">
        <v>43224</v>
      </c>
      <c r="B87">
        <v>79.769997000000004</v>
      </c>
      <c r="C87">
        <v>80.410004000000001</v>
      </c>
      <c r="D87">
        <v>79.580001999999993</v>
      </c>
      <c r="E87">
        <v>79.879997000000003</v>
      </c>
      <c r="F87">
        <v>60.960236000000002</v>
      </c>
      <c r="G87">
        <v>3853900</v>
      </c>
    </row>
    <row r="88" spans="1:7" x14ac:dyDescent="0.25">
      <c r="A88" s="2">
        <v>43227</v>
      </c>
      <c r="B88">
        <v>79.870002999999997</v>
      </c>
      <c r="C88">
        <v>80.129997000000003</v>
      </c>
      <c r="D88">
        <v>79.440002000000007</v>
      </c>
      <c r="E88">
        <v>79.5</v>
      </c>
      <c r="F88">
        <v>60.670250000000003</v>
      </c>
      <c r="G88">
        <v>2901400</v>
      </c>
    </row>
    <row r="89" spans="1:7" x14ac:dyDescent="0.25">
      <c r="A89" s="2">
        <v>43228</v>
      </c>
      <c r="B89">
        <v>79.309997999999993</v>
      </c>
      <c r="C89">
        <v>79.389999000000003</v>
      </c>
      <c r="D89">
        <v>77.629997000000003</v>
      </c>
      <c r="E89">
        <v>77.879997000000003</v>
      </c>
      <c r="F89">
        <v>59.433951999999998</v>
      </c>
      <c r="G89">
        <v>4333400</v>
      </c>
    </row>
    <row r="90" spans="1:7" x14ac:dyDescent="0.25">
      <c r="A90" s="2">
        <v>43229</v>
      </c>
      <c r="B90">
        <v>77.809997999999993</v>
      </c>
      <c r="C90">
        <v>77.949996999999996</v>
      </c>
      <c r="D90">
        <v>76.879997000000003</v>
      </c>
      <c r="E90">
        <v>77.639999000000003</v>
      </c>
      <c r="F90">
        <v>59.250793000000002</v>
      </c>
      <c r="G90">
        <v>3853500</v>
      </c>
    </row>
    <row r="91" spans="1:7" x14ac:dyDescent="0.25">
      <c r="A91" s="2">
        <v>43230</v>
      </c>
      <c r="B91">
        <v>78.800003000000004</v>
      </c>
      <c r="C91">
        <v>79.480002999999996</v>
      </c>
      <c r="D91">
        <v>77.540001000000004</v>
      </c>
      <c r="E91">
        <v>78.160004000000001</v>
      </c>
      <c r="F91">
        <v>59.647658999999997</v>
      </c>
      <c r="G91">
        <v>4605300</v>
      </c>
    </row>
    <row r="92" spans="1:7" x14ac:dyDescent="0.25">
      <c r="A92" s="2">
        <v>43231</v>
      </c>
      <c r="B92">
        <v>78.209998999999996</v>
      </c>
      <c r="C92">
        <v>78.400002000000001</v>
      </c>
      <c r="D92">
        <v>77.529999000000004</v>
      </c>
      <c r="E92">
        <v>77.910004000000001</v>
      </c>
      <c r="F92">
        <v>59.456859999999999</v>
      </c>
      <c r="G92">
        <v>4231000</v>
      </c>
    </row>
    <row r="93" spans="1:7" x14ac:dyDescent="0.25">
      <c r="A93" s="2">
        <v>43234</v>
      </c>
      <c r="B93">
        <v>78.069999999999993</v>
      </c>
      <c r="C93">
        <v>78.220000999999996</v>
      </c>
      <c r="D93">
        <v>77.360000999999997</v>
      </c>
      <c r="E93">
        <v>77.830001999999993</v>
      </c>
      <c r="F93">
        <v>59.395802000000003</v>
      </c>
      <c r="G93">
        <v>3972500</v>
      </c>
    </row>
    <row r="94" spans="1:7" x14ac:dyDescent="0.25">
      <c r="A94" s="2">
        <v>43235</v>
      </c>
      <c r="B94">
        <v>77.349997999999999</v>
      </c>
      <c r="C94">
        <v>77.660004000000001</v>
      </c>
      <c r="D94">
        <v>76.569999999999993</v>
      </c>
      <c r="E94">
        <v>76.930000000000007</v>
      </c>
      <c r="F94">
        <v>58.708973</v>
      </c>
      <c r="G94">
        <v>3889100</v>
      </c>
    </row>
    <row r="95" spans="1:7" x14ac:dyDescent="0.25">
      <c r="A95" s="2">
        <v>43236</v>
      </c>
      <c r="B95">
        <v>76.930000000000007</v>
      </c>
      <c r="C95">
        <v>77.069999999999993</v>
      </c>
      <c r="D95">
        <v>75.5</v>
      </c>
      <c r="E95">
        <v>76.029999000000004</v>
      </c>
      <c r="F95">
        <v>58.022120999999999</v>
      </c>
      <c r="G95">
        <v>5483400</v>
      </c>
    </row>
    <row r="96" spans="1:7" x14ac:dyDescent="0.25">
      <c r="A96" s="2">
        <v>43237</v>
      </c>
      <c r="B96">
        <v>75.050003000000004</v>
      </c>
      <c r="C96">
        <v>75.279999000000004</v>
      </c>
      <c r="D96">
        <v>73.910004000000001</v>
      </c>
      <c r="E96">
        <v>74.150002000000001</v>
      </c>
      <c r="F96">
        <v>57.257655999999997</v>
      </c>
      <c r="G96">
        <v>3474800</v>
      </c>
    </row>
    <row r="97" spans="1:7" x14ac:dyDescent="0.25">
      <c r="A97" s="2">
        <v>43238</v>
      </c>
      <c r="B97">
        <v>74.269997000000004</v>
      </c>
      <c r="C97">
        <v>74.550003000000004</v>
      </c>
      <c r="D97">
        <v>73.129997000000003</v>
      </c>
      <c r="E97">
        <v>73.800003000000004</v>
      </c>
      <c r="F97">
        <v>56.987403999999998</v>
      </c>
      <c r="G97">
        <v>3721000</v>
      </c>
    </row>
    <row r="98" spans="1:7" x14ac:dyDescent="0.25">
      <c r="A98" s="2">
        <v>43241</v>
      </c>
      <c r="B98">
        <v>73.980002999999996</v>
      </c>
      <c r="C98">
        <v>74.059997999999993</v>
      </c>
      <c r="D98">
        <v>73.349997999999999</v>
      </c>
      <c r="E98">
        <v>73.680000000000007</v>
      </c>
      <c r="F98">
        <v>56.894730000000003</v>
      </c>
      <c r="G98">
        <v>3301700</v>
      </c>
    </row>
    <row r="99" spans="1:7" x14ac:dyDescent="0.25">
      <c r="A99" s="2">
        <v>43242</v>
      </c>
      <c r="B99">
        <v>73.430000000000007</v>
      </c>
      <c r="C99">
        <v>74.309997999999993</v>
      </c>
      <c r="D99">
        <v>73.400002000000001</v>
      </c>
      <c r="E99">
        <v>74.069999999999993</v>
      </c>
      <c r="F99">
        <v>57.195892000000001</v>
      </c>
      <c r="G99">
        <v>2957300</v>
      </c>
    </row>
    <row r="100" spans="1:7" x14ac:dyDescent="0.25">
      <c r="A100" s="2">
        <v>43243</v>
      </c>
      <c r="B100">
        <v>74.330001999999993</v>
      </c>
      <c r="C100">
        <v>75.050003000000004</v>
      </c>
      <c r="D100">
        <v>74.190002000000007</v>
      </c>
      <c r="E100">
        <v>74.870002999999997</v>
      </c>
      <c r="F100">
        <v>57.813640999999997</v>
      </c>
      <c r="G100">
        <v>2901100</v>
      </c>
    </row>
    <row r="101" spans="1:7" x14ac:dyDescent="0.25">
      <c r="A101" s="2">
        <v>43244</v>
      </c>
      <c r="B101">
        <v>74.870002999999997</v>
      </c>
      <c r="C101">
        <v>75.800003000000004</v>
      </c>
      <c r="D101">
        <v>74.639999000000003</v>
      </c>
      <c r="E101">
        <v>75.739998</v>
      </c>
      <c r="F101">
        <v>58.485427999999999</v>
      </c>
      <c r="G101">
        <v>4162700</v>
      </c>
    </row>
    <row r="102" spans="1:7" x14ac:dyDescent="0.25">
      <c r="A102" s="2">
        <v>43245</v>
      </c>
      <c r="B102">
        <v>75.739998</v>
      </c>
      <c r="C102">
        <v>76.019997000000004</v>
      </c>
      <c r="D102">
        <v>75.580001999999993</v>
      </c>
      <c r="E102">
        <v>75.809997999999993</v>
      </c>
      <c r="F102">
        <v>58.539482</v>
      </c>
      <c r="G102">
        <v>2262600</v>
      </c>
    </row>
    <row r="103" spans="1:7" x14ac:dyDescent="0.25">
      <c r="A103" s="2">
        <v>43249</v>
      </c>
      <c r="B103">
        <v>75.760002</v>
      </c>
      <c r="C103">
        <v>77.040001000000004</v>
      </c>
      <c r="D103">
        <v>75.489998</v>
      </c>
      <c r="E103">
        <v>76.599997999999999</v>
      </c>
      <c r="F103">
        <v>59.149512999999999</v>
      </c>
      <c r="G103">
        <v>4468600</v>
      </c>
    </row>
    <row r="104" spans="1:7" x14ac:dyDescent="0.25">
      <c r="A104" s="2">
        <v>43250</v>
      </c>
      <c r="B104">
        <v>76.269997000000004</v>
      </c>
      <c r="C104">
        <v>77.190002000000007</v>
      </c>
      <c r="D104">
        <v>76.040001000000004</v>
      </c>
      <c r="E104">
        <v>76.980002999999996</v>
      </c>
      <c r="F104">
        <v>59.442954999999998</v>
      </c>
      <c r="G104">
        <v>2620800</v>
      </c>
    </row>
    <row r="105" spans="1:7" x14ac:dyDescent="0.25">
      <c r="A105" s="2">
        <v>43251</v>
      </c>
      <c r="B105">
        <v>76.940002000000007</v>
      </c>
      <c r="C105">
        <v>77.569999999999993</v>
      </c>
      <c r="D105">
        <v>76.459998999999996</v>
      </c>
      <c r="E105">
        <v>77.160004000000001</v>
      </c>
      <c r="F105">
        <v>59.581935999999999</v>
      </c>
      <c r="G105">
        <v>3587800</v>
      </c>
    </row>
    <row r="106" spans="1:7" x14ac:dyDescent="0.25">
      <c r="A106" s="2">
        <v>43252</v>
      </c>
      <c r="B106">
        <v>77.120002999999997</v>
      </c>
      <c r="C106">
        <v>77.150002000000001</v>
      </c>
      <c r="D106">
        <v>75.529999000000004</v>
      </c>
      <c r="E106">
        <v>76.080001999999993</v>
      </c>
      <c r="F106">
        <v>58.747978000000003</v>
      </c>
      <c r="G106">
        <v>3403200</v>
      </c>
    </row>
    <row r="107" spans="1:7" x14ac:dyDescent="0.25">
      <c r="A107" s="2">
        <v>43255</v>
      </c>
      <c r="B107">
        <v>76.330001999999993</v>
      </c>
      <c r="C107">
        <v>76.5</v>
      </c>
      <c r="D107">
        <v>75.339995999999999</v>
      </c>
      <c r="E107">
        <v>75.370002999999997</v>
      </c>
      <c r="F107">
        <v>58.199725999999998</v>
      </c>
      <c r="G107">
        <v>3234500</v>
      </c>
    </row>
    <row r="108" spans="1:7" x14ac:dyDescent="0.25">
      <c r="A108" s="2">
        <v>43256</v>
      </c>
      <c r="B108">
        <v>75.440002000000007</v>
      </c>
      <c r="C108">
        <v>75.510002</v>
      </c>
      <c r="D108">
        <v>74.580001999999993</v>
      </c>
      <c r="E108">
        <v>74.75</v>
      </c>
      <c r="F108">
        <v>57.720973999999998</v>
      </c>
      <c r="G108">
        <v>2497300</v>
      </c>
    </row>
    <row r="109" spans="1:7" x14ac:dyDescent="0.25">
      <c r="A109" s="2">
        <v>43257</v>
      </c>
      <c r="B109">
        <v>74.720000999999996</v>
      </c>
      <c r="C109">
        <v>74.860000999999997</v>
      </c>
      <c r="D109">
        <v>73</v>
      </c>
      <c r="E109">
        <v>73.139999000000003</v>
      </c>
      <c r="F109">
        <v>56.477753</v>
      </c>
      <c r="G109">
        <v>3949500</v>
      </c>
    </row>
    <row r="110" spans="1:7" x14ac:dyDescent="0.25">
      <c r="A110" s="2">
        <v>43258</v>
      </c>
      <c r="B110">
        <v>73.139999000000003</v>
      </c>
      <c r="C110">
        <v>74.279999000000004</v>
      </c>
      <c r="D110">
        <v>72.830001999999993</v>
      </c>
      <c r="E110">
        <v>73.480002999999996</v>
      </c>
      <c r="F110">
        <v>56.740310999999998</v>
      </c>
      <c r="G110">
        <v>3289800</v>
      </c>
    </row>
    <row r="111" spans="1:7" x14ac:dyDescent="0.25">
      <c r="A111" s="2">
        <v>43259</v>
      </c>
      <c r="B111">
        <v>73.540001000000004</v>
      </c>
      <c r="C111">
        <v>73.760002</v>
      </c>
      <c r="D111">
        <v>72.870002999999997</v>
      </c>
      <c r="E111">
        <v>73.120002999999997</v>
      </c>
      <c r="F111">
        <v>56.462311</v>
      </c>
      <c r="G111">
        <v>3268500</v>
      </c>
    </row>
    <row r="112" spans="1:7" x14ac:dyDescent="0.25">
      <c r="A112" s="2">
        <v>43262</v>
      </c>
      <c r="B112">
        <v>73.019997000000004</v>
      </c>
      <c r="C112">
        <v>73.239998</v>
      </c>
      <c r="D112">
        <v>71.959998999999996</v>
      </c>
      <c r="E112">
        <v>72.120002999999997</v>
      </c>
      <c r="F112">
        <v>55.690128000000001</v>
      </c>
      <c r="G112">
        <v>4922400</v>
      </c>
    </row>
    <row r="113" spans="1:7" x14ac:dyDescent="0.25">
      <c r="A113" s="2">
        <v>43263</v>
      </c>
      <c r="B113">
        <v>72.129997000000003</v>
      </c>
      <c r="C113">
        <v>72.849997999999999</v>
      </c>
      <c r="D113">
        <v>71.980002999999996</v>
      </c>
      <c r="E113">
        <v>72.480002999999996</v>
      </c>
      <c r="F113">
        <v>55.968105000000001</v>
      </c>
      <c r="G113">
        <v>4694200</v>
      </c>
    </row>
    <row r="114" spans="1:7" x14ac:dyDescent="0.25">
      <c r="A114" s="2">
        <v>43264</v>
      </c>
      <c r="B114">
        <v>72.540001000000004</v>
      </c>
      <c r="C114">
        <v>72.879997000000003</v>
      </c>
      <c r="D114">
        <v>72.010002</v>
      </c>
      <c r="E114">
        <v>72.25</v>
      </c>
      <c r="F114">
        <v>55.790500999999999</v>
      </c>
      <c r="G114">
        <v>5618200</v>
      </c>
    </row>
    <row r="115" spans="1:7" x14ac:dyDescent="0.25">
      <c r="A115" s="2">
        <v>43265</v>
      </c>
      <c r="B115">
        <v>72.5</v>
      </c>
      <c r="C115">
        <v>73.680000000000007</v>
      </c>
      <c r="D115">
        <v>72.370002999999997</v>
      </c>
      <c r="E115">
        <v>73.459998999999996</v>
      </c>
      <c r="F115">
        <v>56.724854000000001</v>
      </c>
      <c r="G115">
        <v>5079900</v>
      </c>
    </row>
    <row r="116" spans="1:7" x14ac:dyDescent="0.25">
      <c r="A116" s="2">
        <v>43266</v>
      </c>
      <c r="B116">
        <v>73.290001000000004</v>
      </c>
      <c r="C116">
        <v>74.400002000000001</v>
      </c>
      <c r="D116">
        <v>73.099997999999999</v>
      </c>
      <c r="E116">
        <v>74.300003000000004</v>
      </c>
      <c r="F116">
        <v>57.373497</v>
      </c>
      <c r="G116">
        <v>6493000</v>
      </c>
    </row>
    <row r="117" spans="1:7" x14ac:dyDescent="0.25">
      <c r="A117" s="2">
        <v>43269</v>
      </c>
      <c r="B117">
        <v>74.279999000000004</v>
      </c>
      <c r="C117">
        <v>74.650002000000001</v>
      </c>
      <c r="D117">
        <v>74.040001000000004</v>
      </c>
      <c r="E117">
        <v>74.410004000000001</v>
      </c>
      <c r="F117">
        <v>57.458412000000003</v>
      </c>
      <c r="G117">
        <v>3223900</v>
      </c>
    </row>
    <row r="118" spans="1:7" x14ac:dyDescent="0.25">
      <c r="A118" s="2">
        <v>43270</v>
      </c>
      <c r="B118">
        <v>74.730002999999996</v>
      </c>
      <c r="C118">
        <v>75.849997999999999</v>
      </c>
      <c r="D118">
        <v>74.589995999999999</v>
      </c>
      <c r="E118">
        <v>75.669998000000007</v>
      </c>
      <c r="F118">
        <v>58.431395999999999</v>
      </c>
      <c r="G118">
        <v>4039400</v>
      </c>
    </row>
    <row r="119" spans="1:7" x14ac:dyDescent="0.25">
      <c r="A119" s="2">
        <v>43271</v>
      </c>
      <c r="B119">
        <v>76.290001000000004</v>
      </c>
      <c r="C119">
        <v>76.599997999999999</v>
      </c>
      <c r="D119">
        <v>75.769997000000004</v>
      </c>
      <c r="E119">
        <v>76.190002000000007</v>
      </c>
      <c r="F119">
        <v>58.832923999999998</v>
      </c>
      <c r="G119">
        <v>3660900</v>
      </c>
    </row>
    <row r="120" spans="1:7" x14ac:dyDescent="0.25">
      <c r="A120" s="2">
        <v>43272</v>
      </c>
      <c r="B120">
        <v>76.190002000000007</v>
      </c>
      <c r="C120">
        <v>77.180000000000007</v>
      </c>
      <c r="D120">
        <v>76.069999999999993</v>
      </c>
      <c r="E120">
        <v>76.910004000000001</v>
      </c>
      <c r="F120">
        <v>59.388911999999998</v>
      </c>
      <c r="G120">
        <v>4198700</v>
      </c>
    </row>
    <row r="121" spans="1:7" x14ac:dyDescent="0.25">
      <c r="A121" s="2">
        <v>43273</v>
      </c>
      <c r="B121">
        <v>76.900002000000001</v>
      </c>
      <c r="C121">
        <v>77.669998000000007</v>
      </c>
      <c r="D121">
        <v>76.760002</v>
      </c>
      <c r="E121">
        <v>77.430000000000007</v>
      </c>
      <c r="F121">
        <v>59.790424000000002</v>
      </c>
      <c r="G121">
        <v>3184200</v>
      </c>
    </row>
    <row r="122" spans="1:7" x14ac:dyDescent="0.25">
      <c r="A122" s="2">
        <v>43276</v>
      </c>
      <c r="B122">
        <v>77.5</v>
      </c>
      <c r="C122">
        <v>79.169998000000007</v>
      </c>
      <c r="D122">
        <v>77.470000999999996</v>
      </c>
      <c r="E122">
        <v>79.080001999999993</v>
      </c>
      <c r="F122">
        <v>61.064545000000003</v>
      </c>
      <c r="G122">
        <v>4768200</v>
      </c>
    </row>
    <row r="123" spans="1:7" x14ac:dyDescent="0.25">
      <c r="A123" s="2">
        <v>43277</v>
      </c>
      <c r="B123">
        <v>78.980002999999996</v>
      </c>
      <c r="C123">
        <v>79.529999000000004</v>
      </c>
      <c r="D123">
        <v>78.650002000000001</v>
      </c>
      <c r="E123">
        <v>78.790001000000004</v>
      </c>
      <c r="F123">
        <v>60.840622000000003</v>
      </c>
      <c r="G123">
        <v>4402500</v>
      </c>
    </row>
    <row r="124" spans="1:7" x14ac:dyDescent="0.25">
      <c r="A124" s="2">
        <v>43278</v>
      </c>
      <c r="B124">
        <v>78.760002</v>
      </c>
      <c r="C124">
        <v>79.709998999999996</v>
      </c>
      <c r="D124">
        <v>78.5</v>
      </c>
      <c r="E124">
        <v>79.519997000000004</v>
      </c>
      <c r="F124">
        <v>61.404311999999997</v>
      </c>
      <c r="G124">
        <v>3978400</v>
      </c>
    </row>
    <row r="125" spans="1:7" x14ac:dyDescent="0.25">
      <c r="A125" s="2">
        <v>43279</v>
      </c>
      <c r="B125">
        <v>79.75</v>
      </c>
      <c r="C125">
        <v>80.150002000000001</v>
      </c>
      <c r="D125">
        <v>79.099997999999999</v>
      </c>
      <c r="E125">
        <v>79.230002999999996</v>
      </c>
      <c r="F125">
        <v>61.180366999999997</v>
      </c>
      <c r="G125">
        <v>2659400</v>
      </c>
    </row>
    <row r="126" spans="1:7" x14ac:dyDescent="0.25">
      <c r="A126" s="2">
        <v>43280</v>
      </c>
      <c r="B126">
        <v>79.059997999999993</v>
      </c>
      <c r="C126">
        <v>79.540001000000004</v>
      </c>
      <c r="D126">
        <v>78.510002</v>
      </c>
      <c r="E126">
        <v>79.080001999999993</v>
      </c>
      <c r="F126">
        <v>61.064545000000003</v>
      </c>
      <c r="G126">
        <v>3385000</v>
      </c>
    </row>
    <row r="127" spans="1:7" x14ac:dyDescent="0.25">
      <c r="A127" s="2">
        <v>43283</v>
      </c>
      <c r="B127">
        <v>79.209998999999996</v>
      </c>
      <c r="C127">
        <v>79.860000999999997</v>
      </c>
      <c r="D127">
        <v>78.900002000000001</v>
      </c>
      <c r="E127">
        <v>79.760002</v>
      </c>
      <c r="F127">
        <v>61.589633999999997</v>
      </c>
      <c r="G127">
        <v>2570000</v>
      </c>
    </row>
    <row r="128" spans="1:7" x14ac:dyDescent="0.25">
      <c r="A128" s="2">
        <v>43284</v>
      </c>
      <c r="B128">
        <v>79.760002</v>
      </c>
      <c r="C128">
        <v>80.430000000000007</v>
      </c>
      <c r="D128">
        <v>79.449996999999996</v>
      </c>
      <c r="E128">
        <v>79.809997999999993</v>
      </c>
      <c r="F128">
        <v>61.628216000000002</v>
      </c>
      <c r="G128">
        <v>2568600</v>
      </c>
    </row>
    <row r="129" spans="1:7" x14ac:dyDescent="0.25">
      <c r="A129" s="2">
        <v>43286</v>
      </c>
      <c r="B129">
        <v>79.959998999999996</v>
      </c>
      <c r="C129">
        <v>80.620002999999997</v>
      </c>
      <c r="D129">
        <v>79.610000999999997</v>
      </c>
      <c r="E129">
        <v>80.610000999999997</v>
      </c>
      <c r="F129">
        <v>62.245978999999998</v>
      </c>
      <c r="G129">
        <v>3964600</v>
      </c>
    </row>
    <row r="130" spans="1:7" x14ac:dyDescent="0.25">
      <c r="A130" s="2">
        <v>43287</v>
      </c>
      <c r="B130">
        <v>80.580001999999993</v>
      </c>
      <c r="C130">
        <v>81.699996999999996</v>
      </c>
      <c r="D130">
        <v>80.489998</v>
      </c>
      <c r="E130">
        <v>81.620002999999997</v>
      </c>
      <c r="F130">
        <v>63.025905999999999</v>
      </c>
      <c r="G130">
        <v>2963000</v>
      </c>
    </row>
    <row r="131" spans="1:7" x14ac:dyDescent="0.25">
      <c r="A131" s="2">
        <v>43290</v>
      </c>
      <c r="B131">
        <v>81.589995999999999</v>
      </c>
      <c r="C131">
        <v>81.589995999999999</v>
      </c>
      <c r="D131">
        <v>78.370002999999997</v>
      </c>
      <c r="E131">
        <v>78.639999000000003</v>
      </c>
      <c r="F131">
        <v>60.724766000000002</v>
      </c>
      <c r="G131">
        <v>4505700</v>
      </c>
    </row>
    <row r="132" spans="1:7" x14ac:dyDescent="0.25">
      <c r="A132" s="2">
        <v>43291</v>
      </c>
      <c r="B132">
        <v>78.419998000000007</v>
      </c>
      <c r="C132">
        <v>79.940002000000007</v>
      </c>
      <c r="D132">
        <v>77.900002000000001</v>
      </c>
      <c r="E132">
        <v>79.519997000000004</v>
      </c>
      <c r="F132">
        <v>61.404311999999997</v>
      </c>
      <c r="G132">
        <v>3763200</v>
      </c>
    </row>
    <row r="133" spans="1:7" x14ac:dyDescent="0.25">
      <c r="A133" s="2">
        <v>43292</v>
      </c>
      <c r="B133">
        <v>79.709998999999996</v>
      </c>
      <c r="C133">
        <v>80.580001999999993</v>
      </c>
      <c r="D133">
        <v>79.690002000000007</v>
      </c>
      <c r="E133">
        <v>80.379997000000003</v>
      </c>
      <c r="F133">
        <v>62.068390000000001</v>
      </c>
      <c r="G133">
        <v>3921000</v>
      </c>
    </row>
    <row r="134" spans="1:7" x14ac:dyDescent="0.25">
      <c r="A134" s="2">
        <v>43293</v>
      </c>
      <c r="B134">
        <v>80.410004000000001</v>
      </c>
      <c r="C134">
        <v>80.639999000000003</v>
      </c>
      <c r="D134">
        <v>80.099997999999999</v>
      </c>
      <c r="E134">
        <v>80.5</v>
      </c>
      <c r="F134">
        <v>62.161064000000003</v>
      </c>
      <c r="G134">
        <v>3655400</v>
      </c>
    </row>
    <row r="135" spans="1:7" x14ac:dyDescent="0.25">
      <c r="A135" s="2">
        <v>43294</v>
      </c>
      <c r="B135">
        <v>80.669998000000007</v>
      </c>
      <c r="C135">
        <v>80.930000000000007</v>
      </c>
      <c r="D135">
        <v>79.980002999999996</v>
      </c>
      <c r="E135">
        <v>80.620002999999997</v>
      </c>
      <c r="F135">
        <v>62.253734999999999</v>
      </c>
      <c r="G135">
        <v>3366200</v>
      </c>
    </row>
    <row r="136" spans="1:7" x14ac:dyDescent="0.25">
      <c r="A136" s="2">
        <v>43297</v>
      </c>
      <c r="B136">
        <v>80.690002000000007</v>
      </c>
      <c r="C136">
        <v>80.980002999999996</v>
      </c>
      <c r="D136">
        <v>80.080001999999993</v>
      </c>
      <c r="E136">
        <v>80.779999000000004</v>
      </c>
      <c r="F136">
        <v>62.377257999999998</v>
      </c>
      <c r="G136">
        <v>4171500</v>
      </c>
    </row>
    <row r="137" spans="1:7" x14ac:dyDescent="0.25">
      <c r="A137" s="2">
        <v>43298</v>
      </c>
      <c r="B137">
        <v>80.940002000000007</v>
      </c>
      <c r="C137">
        <v>81</v>
      </c>
      <c r="D137">
        <v>80.540001000000004</v>
      </c>
      <c r="E137">
        <v>80.650002000000001</v>
      </c>
      <c r="F137">
        <v>62.276890000000002</v>
      </c>
      <c r="G137">
        <v>2271400</v>
      </c>
    </row>
    <row r="138" spans="1:7" x14ac:dyDescent="0.25">
      <c r="A138" s="2">
        <v>43299</v>
      </c>
      <c r="B138">
        <v>80.739998</v>
      </c>
      <c r="C138">
        <v>80.739998</v>
      </c>
      <c r="D138">
        <v>79.900002000000001</v>
      </c>
      <c r="E138">
        <v>80.440002000000007</v>
      </c>
      <c r="F138">
        <v>62.114708</v>
      </c>
      <c r="G138">
        <v>3103400</v>
      </c>
    </row>
    <row r="139" spans="1:7" x14ac:dyDescent="0.25">
      <c r="A139" s="2">
        <v>43300</v>
      </c>
      <c r="B139">
        <v>80.629997000000003</v>
      </c>
      <c r="C139">
        <v>81.75</v>
      </c>
      <c r="D139">
        <v>80.510002</v>
      </c>
      <c r="E139">
        <v>81.199996999999996</v>
      </c>
      <c r="F139">
        <v>62.701591000000001</v>
      </c>
      <c r="G139">
        <v>3009000</v>
      </c>
    </row>
    <row r="140" spans="1:7" x14ac:dyDescent="0.25">
      <c r="A140" s="2">
        <v>43301</v>
      </c>
      <c r="B140">
        <v>81.059997999999993</v>
      </c>
      <c r="C140">
        <v>81.330001999999993</v>
      </c>
      <c r="D140">
        <v>80</v>
      </c>
      <c r="E140">
        <v>80.650002000000001</v>
      </c>
      <c r="F140">
        <v>62.276890000000002</v>
      </c>
      <c r="G140">
        <v>3013500</v>
      </c>
    </row>
    <row r="141" spans="1:7" x14ac:dyDescent="0.25">
      <c r="A141" s="2">
        <v>43304</v>
      </c>
      <c r="B141">
        <v>81.230002999999996</v>
      </c>
      <c r="C141">
        <v>81.230002999999996</v>
      </c>
      <c r="D141">
        <v>79.669998000000007</v>
      </c>
      <c r="E141">
        <v>79.970000999999996</v>
      </c>
      <c r="F141">
        <v>61.751778000000002</v>
      </c>
      <c r="G141">
        <v>2844900</v>
      </c>
    </row>
    <row r="142" spans="1:7" x14ac:dyDescent="0.25">
      <c r="A142" s="2">
        <v>43305</v>
      </c>
      <c r="B142">
        <v>80.099997999999999</v>
      </c>
      <c r="C142">
        <v>80.139999000000003</v>
      </c>
      <c r="D142">
        <v>78.779999000000004</v>
      </c>
      <c r="E142">
        <v>79.889999000000003</v>
      </c>
      <c r="F142">
        <v>61.690010000000001</v>
      </c>
      <c r="G142">
        <v>4065500</v>
      </c>
    </row>
    <row r="143" spans="1:7" x14ac:dyDescent="0.25">
      <c r="A143" s="2">
        <v>43306</v>
      </c>
      <c r="B143">
        <v>79.790001000000004</v>
      </c>
      <c r="C143">
        <v>80.620002999999997</v>
      </c>
      <c r="D143">
        <v>79.690002000000007</v>
      </c>
      <c r="E143">
        <v>80.180000000000007</v>
      </c>
      <c r="F143">
        <v>61.913936999999997</v>
      </c>
      <c r="G143">
        <v>2582100</v>
      </c>
    </row>
    <row r="144" spans="1:7" x14ac:dyDescent="0.25">
      <c r="A144" s="2">
        <v>43307</v>
      </c>
      <c r="B144">
        <v>80.449996999999996</v>
      </c>
      <c r="C144">
        <v>81.339995999999999</v>
      </c>
      <c r="D144">
        <v>80.410004000000001</v>
      </c>
      <c r="E144">
        <v>81.139999000000003</v>
      </c>
      <c r="F144">
        <v>62.655251</v>
      </c>
      <c r="G144">
        <v>2812000</v>
      </c>
    </row>
    <row r="145" spans="1:7" x14ac:dyDescent="0.25">
      <c r="A145" s="2">
        <v>43308</v>
      </c>
      <c r="B145">
        <v>81</v>
      </c>
      <c r="C145">
        <v>81.699996999999996</v>
      </c>
      <c r="D145">
        <v>80.75</v>
      </c>
      <c r="E145">
        <v>81.089995999999999</v>
      </c>
      <c r="F145">
        <v>62.616638000000002</v>
      </c>
      <c r="G145">
        <v>2097200</v>
      </c>
    </row>
    <row r="146" spans="1:7" x14ac:dyDescent="0.25">
      <c r="A146" s="2">
        <v>43311</v>
      </c>
      <c r="B146">
        <v>80.849997999999999</v>
      </c>
      <c r="C146">
        <v>81.199996999999996</v>
      </c>
      <c r="D146">
        <v>80.599997999999999</v>
      </c>
      <c r="E146">
        <v>80.769997000000004</v>
      </c>
      <c r="F146">
        <v>62.369548999999999</v>
      </c>
      <c r="G146">
        <v>2306900</v>
      </c>
    </row>
    <row r="147" spans="1:7" x14ac:dyDescent="0.25">
      <c r="A147" s="2">
        <v>43312</v>
      </c>
      <c r="B147">
        <v>81.199996999999996</v>
      </c>
      <c r="C147">
        <v>81.709998999999996</v>
      </c>
      <c r="D147">
        <v>80.760002</v>
      </c>
      <c r="E147">
        <v>81.620002999999997</v>
      </c>
      <c r="F147">
        <v>63.025905999999999</v>
      </c>
      <c r="G147">
        <v>3691100</v>
      </c>
    </row>
    <row r="148" spans="1:7" x14ac:dyDescent="0.25">
      <c r="A148" s="2">
        <v>43313</v>
      </c>
      <c r="B148">
        <v>81.139999000000003</v>
      </c>
      <c r="C148">
        <v>81.440002000000007</v>
      </c>
      <c r="D148">
        <v>80.139999000000003</v>
      </c>
      <c r="E148">
        <v>81.050003000000004</v>
      </c>
      <c r="F148">
        <v>62.585757999999998</v>
      </c>
      <c r="G148">
        <v>3478500</v>
      </c>
    </row>
    <row r="149" spans="1:7" x14ac:dyDescent="0.25">
      <c r="A149" s="2">
        <v>43314</v>
      </c>
      <c r="B149">
        <v>80.629997000000003</v>
      </c>
      <c r="C149">
        <v>81.199996999999996</v>
      </c>
      <c r="D149">
        <v>79.510002</v>
      </c>
      <c r="E149">
        <v>80.449996999999996</v>
      </c>
      <c r="F149">
        <v>62.122439999999997</v>
      </c>
      <c r="G149">
        <v>4075600</v>
      </c>
    </row>
    <row r="150" spans="1:7" x14ac:dyDescent="0.25">
      <c r="A150" s="2">
        <v>43315</v>
      </c>
      <c r="B150">
        <v>80.519997000000004</v>
      </c>
      <c r="C150">
        <v>81.720000999999996</v>
      </c>
      <c r="D150">
        <v>80.290001000000004</v>
      </c>
      <c r="E150">
        <v>81.550003000000004</v>
      </c>
      <c r="F150">
        <v>62.971848000000001</v>
      </c>
      <c r="G150">
        <v>3122300</v>
      </c>
    </row>
    <row r="151" spans="1:7" x14ac:dyDescent="0.25">
      <c r="A151" s="2">
        <v>43318</v>
      </c>
      <c r="B151">
        <v>81.569999999999993</v>
      </c>
      <c r="C151">
        <v>82.220000999999996</v>
      </c>
      <c r="D151">
        <v>80.800003000000004</v>
      </c>
      <c r="E151">
        <v>81.120002999999997</v>
      </c>
      <c r="F151">
        <v>62.639811999999999</v>
      </c>
      <c r="G151">
        <v>3285600</v>
      </c>
    </row>
    <row r="152" spans="1:7" x14ac:dyDescent="0.25">
      <c r="A152" s="2">
        <v>43319</v>
      </c>
      <c r="B152">
        <v>81.120002999999997</v>
      </c>
      <c r="C152">
        <v>81.180000000000007</v>
      </c>
      <c r="D152">
        <v>80</v>
      </c>
      <c r="E152">
        <v>80.879997000000003</v>
      </c>
      <c r="F152">
        <v>62.454487</v>
      </c>
      <c r="G152">
        <v>2629400</v>
      </c>
    </row>
    <row r="153" spans="1:7" x14ac:dyDescent="0.25">
      <c r="A153" s="2">
        <v>43320</v>
      </c>
      <c r="B153">
        <v>80.620002999999997</v>
      </c>
      <c r="C153">
        <v>80.900002000000001</v>
      </c>
      <c r="D153">
        <v>80.180000000000007</v>
      </c>
      <c r="E153">
        <v>80.430000000000007</v>
      </c>
      <c r="F153">
        <v>62.107017999999997</v>
      </c>
      <c r="G153">
        <v>2429900</v>
      </c>
    </row>
    <row r="154" spans="1:7" x14ac:dyDescent="0.25">
      <c r="A154" s="2">
        <v>43321</v>
      </c>
      <c r="B154">
        <v>80.459998999999996</v>
      </c>
      <c r="C154">
        <v>80.870002999999997</v>
      </c>
      <c r="D154">
        <v>80.279999000000004</v>
      </c>
      <c r="E154">
        <v>80.809997999999993</v>
      </c>
      <c r="F154">
        <v>62.400424999999998</v>
      </c>
      <c r="G154">
        <v>1658000</v>
      </c>
    </row>
    <row r="155" spans="1:7" x14ac:dyDescent="0.25">
      <c r="A155" s="2">
        <v>43322</v>
      </c>
      <c r="B155">
        <v>80.980002999999996</v>
      </c>
      <c r="C155">
        <v>81.800003000000004</v>
      </c>
      <c r="D155">
        <v>80.849997999999999</v>
      </c>
      <c r="E155">
        <v>80.889999000000003</v>
      </c>
      <c r="F155">
        <v>62.462200000000003</v>
      </c>
      <c r="G155">
        <v>3467100</v>
      </c>
    </row>
    <row r="156" spans="1:7" x14ac:dyDescent="0.25">
      <c r="A156" s="2">
        <v>43325</v>
      </c>
      <c r="B156">
        <v>80.919998000000007</v>
      </c>
      <c r="C156">
        <v>81.120002999999997</v>
      </c>
      <c r="D156">
        <v>80.519997000000004</v>
      </c>
      <c r="E156">
        <v>80.940002000000007</v>
      </c>
      <c r="F156">
        <v>62.500801000000003</v>
      </c>
      <c r="G156">
        <v>4051000</v>
      </c>
    </row>
    <row r="157" spans="1:7" x14ac:dyDescent="0.25">
      <c r="A157" s="2">
        <v>43326</v>
      </c>
      <c r="B157">
        <v>80.970000999999996</v>
      </c>
      <c r="C157">
        <v>81.529999000000004</v>
      </c>
      <c r="D157">
        <v>80.779999000000004</v>
      </c>
      <c r="E157">
        <v>81.220000999999996</v>
      </c>
      <c r="F157">
        <v>62.717030000000001</v>
      </c>
      <c r="G157">
        <v>2379000</v>
      </c>
    </row>
    <row r="158" spans="1:7" x14ac:dyDescent="0.25">
      <c r="A158" s="2">
        <v>43327</v>
      </c>
      <c r="B158">
        <v>81.440002000000007</v>
      </c>
      <c r="C158">
        <v>82.449996999999996</v>
      </c>
      <c r="D158">
        <v>81.309997999999993</v>
      </c>
      <c r="E158">
        <v>81.860000999999997</v>
      </c>
      <c r="F158">
        <v>63.211246000000003</v>
      </c>
      <c r="G158">
        <v>3683400</v>
      </c>
    </row>
    <row r="159" spans="1:7" x14ac:dyDescent="0.25">
      <c r="A159" s="2">
        <v>43328</v>
      </c>
      <c r="B159">
        <v>80.910004000000001</v>
      </c>
      <c r="C159">
        <v>81.839995999999999</v>
      </c>
      <c r="D159">
        <v>80.550003000000004</v>
      </c>
      <c r="E159">
        <v>81.790001000000004</v>
      </c>
      <c r="F159">
        <v>63.881363</v>
      </c>
      <c r="G159">
        <v>3104900</v>
      </c>
    </row>
    <row r="160" spans="1:7" x14ac:dyDescent="0.25">
      <c r="A160" s="2">
        <v>43329</v>
      </c>
      <c r="B160">
        <v>81.639999000000003</v>
      </c>
      <c r="C160">
        <v>82.720000999999996</v>
      </c>
      <c r="D160">
        <v>81.580001999999993</v>
      </c>
      <c r="E160">
        <v>82.279999000000004</v>
      </c>
      <c r="F160">
        <v>64.264069000000006</v>
      </c>
      <c r="G160">
        <v>3090200</v>
      </c>
    </row>
    <row r="161" spans="1:7" x14ac:dyDescent="0.25">
      <c r="A161" s="2">
        <v>43332</v>
      </c>
      <c r="B161">
        <v>82.379997000000003</v>
      </c>
      <c r="C161">
        <v>82.57</v>
      </c>
      <c r="D161">
        <v>81.620002999999997</v>
      </c>
      <c r="E161">
        <v>81.809997999999993</v>
      </c>
      <c r="F161">
        <v>63.896973000000003</v>
      </c>
      <c r="G161">
        <v>2643600</v>
      </c>
    </row>
    <row r="162" spans="1:7" x14ac:dyDescent="0.25">
      <c r="A162" s="2">
        <v>43333</v>
      </c>
      <c r="B162">
        <v>81.709998999999996</v>
      </c>
      <c r="C162">
        <v>81.779999000000004</v>
      </c>
      <c r="D162">
        <v>80.830001999999993</v>
      </c>
      <c r="E162">
        <v>81.279999000000004</v>
      </c>
      <c r="F162">
        <v>63.483013</v>
      </c>
      <c r="G162">
        <v>2623400</v>
      </c>
    </row>
    <row r="163" spans="1:7" x14ac:dyDescent="0.25">
      <c r="A163" s="2">
        <v>43334</v>
      </c>
      <c r="B163">
        <v>81.400002000000001</v>
      </c>
      <c r="C163">
        <v>81.800003000000004</v>
      </c>
      <c r="D163">
        <v>80.540001000000004</v>
      </c>
      <c r="E163">
        <v>80.830001999999993</v>
      </c>
      <c r="F163">
        <v>63.131560999999998</v>
      </c>
      <c r="G163">
        <v>3050000</v>
      </c>
    </row>
    <row r="164" spans="1:7" x14ac:dyDescent="0.25">
      <c r="A164" s="2">
        <v>43335</v>
      </c>
      <c r="B164">
        <v>80.730002999999996</v>
      </c>
      <c r="C164">
        <v>81.449996999999996</v>
      </c>
      <c r="D164">
        <v>80.669998000000007</v>
      </c>
      <c r="E164">
        <v>80.879997000000003</v>
      </c>
      <c r="F164">
        <v>63.17062</v>
      </c>
      <c r="G164">
        <v>1828100</v>
      </c>
    </row>
    <row r="165" spans="1:7" x14ac:dyDescent="0.25">
      <c r="A165" s="2">
        <v>43336</v>
      </c>
      <c r="B165">
        <v>81.069999999999993</v>
      </c>
      <c r="C165">
        <v>81.489998</v>
      </c>
      <c r="D165">
        <v>80.660004000000001</v>
      </c>
      <c r="E165">
        <v>81.410004000000001</v>
      </c>
      <c r="F165">
        <v>63.584556999999997</v>
      </c>
      <c r="G165">
        <v>2296600</v>
      </c>
    </row>
    <row r="166" spans="1:7" x14ac:dyDescent="0.25">
      <c r="A166" s="2">
        <v>43339</v>
      </c>
      <c r="B166">
        <v>81.419998000000007</v>
      </c>
      <c r="C166">
        <v>81.589995999999999</v>
      </c>
      <c r="D166">
        <v>80.300003000000004</v>
      </c>
      <c r="E166">
        <v>80.589995999999999</v>
      </c>
      <c r="F166">
        <v>62.944099000000001</v>
      </c>
      <c r="G166">
        <v>2559200</v>
      </c>
    </row>
    <row r="167" spans="1:7" x14ac:dyDescent="0.25">
      <c r="A167" s="2">
        <v>43340</v>
      </c>
      <c r="B167">
        <v>80.440002000000007</v>
      </c>
      <c r="C167">
        <v>80.620002999999997</v>
      </c>
      <c r="D167">
        <v>80.160004000000001</v>
      </c>
      <c r="E167">
        <v>80.349997999999999</v>
      </c>
      <c r="F167">
        <v>62.756653</v>
      </c>
      <c r="G167">
        <v>2307900</v>
      </c>
    </row>
    <row r="168" spans="1:7" x14ac:dyDescent="0.25">
      <c r="A168" s="2">
        <v>43341</v>
      </c>
      <c r="B168">
        <v>80.489998</v>
      </c>
      <c r="C168">
        <v>80.779999000000004</v>
      </c>
      <c r="D168">
        <v>80.190002000000007</v>
      </c>
      <c r="E168">
        <v>80.730002999999996</v>
      </c>
      <c r="F168">
        <v>63.053448000000003</v>
      </c>
      <c r="G168">
        <v>2322700</v>
      </c>
    </row>
    <row r="169" spans="1:7" x14ac:dyDescent="0.25">
      <c r="A169" s="2">
        <v>43342</v>
      </c>
      <c r="B169">
        <v>80.959998999999996</v>
      </c>
      <c r="C169">
        <v>81.449996999999996</v>
      </c>
      <c r="D169">
        <v>80.639999000000003</v>
      </c>
      <c r="E169">
        <v>81.319999999999993</v>
      </c>
      <c r="F169">
        <v>63.514277999999997</v>
      </c>
      <c r="G169">
        <v>2738700</v>
      </c>
    </row>
    <row r="170" spans="1:7" x14ac:dyDescent="0.25">
      <c r="A170" s="2">
        <v>43343</v>
      </c>
      <c r="B170">
        <v>81.300003000000004</v>
      </c>
      <c r="C170">
        <v>81.800003000000004</v>
      </c>
      <c r="D170">
        <v>80.870002999999997</v>
      </c>
      <c r="E170">
        <v>81.239998</v>
      </c>
      <c r="F170">
        <v>63.451785999999998</v>
      </c>
      <c r="G170">
        <v>3837400</v>
      </c>
    </row>
    <row r="171" spans="1:7" x14ac:dyDescent="0.25">
      <c r="A171" s="2">
        <v>43347</v>
      </c>
      <c r="B171">
        <v>81.379997000000003</v>
      </c>
      <c r="C171">
        <v>81.879997000000003</v>
      </c>
      <c r="D171">
        <v>81.239998</v>
      </c>
      <c r="E171">
        <v>81.419998000000007</v>
      </c>
      <c r="F171">
        <v>63.592357999999997</v>
      </c>
      <c r="G171">
        <v>2887100</v>
      </c>
    </row>
    <row r="172" spans="1:7" x14ac:dyDescent="0.25">
      <c r="A172" s="2">
        <v>43348</v>
      </c>
      <c r="B172">
        <v>81.510002</v>
      </c>
      <c r="C172">
        <v>83.300003000000004</v>
      </c>
      <c r="D172">
        <v>81.510002</v>
      </c>
      <c r="E172">
        <v>83.190002000000007</v>
      </c>
      <c r="F172">
        <v>64.974823000000001</v>
      </c>
      <c r="G172">
        <v>4884700</v>
      </c>
    </row>
    <row r="173" spans="1:7" x14ac:dyDescent="0.25">
      <c r="A173" s="2">
        <v>43349</v>
      </c>
      <c r="B173">
        <v>82.620002999999997</v>
      </c>
      <c r="C173">
        <v>83.769997000000004</v>
      </c>
      <c r="D173">
        <v>82.620002999999997</v>
      </c>
      <c r="E173">
        <v>83.470000999999996</v>
      </c>
      <c r="F173">
        <v>65.193520000000007</v>
      </c>
      <c r="G173">
        <v>3213600</v>
      </c>
    </row>
    <row r="174" spans="1:7" x14ac:dyDescent="0.25">
      <c r="A174" s="2">
        <v>43350</v>
      </c>
      <c r="B174">
        <v>82.82</v>
      </c>
      <c r="C174">
        <v>83.190002000000007</v>
      </c>
      <c r="D174">
        <v>81.940002000000007</v>
      </c>
      <c r="E174">
        <v>82.470000999999996</v>
      </c>
      <c r="F174">
        <v>64.412482999999995</v>
      </c>
      <c r="G174">
        <v>3113000</v>
      </c>
    </row>
    <row r="175" spans="1:7" x14ac:dyDescent="0.25">
      <c r="A175" s="2">
        <v>43353</v>
      </c>
      <c r="B175">
        <v>82.720000999999996</v>
      </c>
      <c r="C175">
        <v>83.230002999999996</v>
      </c>
      <c r="D175">
        <v>82.260002</v>
      </c>
      <c r="E175">
        <v>82.309997999999993</v>
      </c>
      <c r="F175">
        <v>64.287514000000002</v>
      </c>
      <c r="G175">
        <v>4512800</v>
      </c>
    </row>
    <row r="176" spans="1:7" x14ac:dyDescent="0.25">
      <c r="A176" s="2">
        <v>43354</v>
      </c>
      <c r="B176">
        <v>82.440002000000007</v>
      </c>
      <c r="C176">
        <v>82.800003000000004</v>
      </c>
      <c r="D176">
        <v>81.269997000000004</v>
      </c>
      <c r="E176">
        <v>81.379997000000003</v>
      </c>
      <c r="F176">
        <v>63.561138</v>
      </c>
      <c r="G176">
        <v>4085500</v>
      </c>
    </row>
    <row r="177" spans="1:7" x14ac:dyDescent="0.25">
      <c r="A177" s="2">
        <v>43355</v>
      </c>
      <c r="B177">
        <v>81.230002999999996</v>
      </c>
      <c r="C177">
        <v>81.5</v>
      </c>
      <c r="D177">
        <v>80.610000999999997</v>
      </c>
      <c r="E177">
        <v>80.889999000000003</v>
      </c>
      <c r="F177">
        <v>63.178421</v>
      </c>
      <c r="G177">
        <v>4646300</v>
      </c>
    </row>
    <row r="178" spans="1:7" x14ac:dyDescent="0.25">
      <c r="A178" s="2">
        <v>43356</v>
      </c>
      <c r="B178">
        <v>80.910004000000001</v>
      </c>
      <c r="C178">
        <v>82.209998999999996</v>
      </c>
      <c r="D178">
        <v>80.550003000000004</v>
      </c>
      <c r="E178">
        <v>82.150002000000001</v>
      </c>
      <c r="F178">
        <v>64.162537</v>
      </c>
      <c r="G178">
        <v>4725200</v>
      </c>
    </row>
    <row r="179" spans="1:7" x14ac:dyDescent="0.25">
      <c r="A179" s="2">
        <v>43357</v>
      </c>
      <c r="B179">
        <v>81.989998</v>
      </c>
      <c r="C179">
        <v>82</v>
      </c>
      <c r="D179">
        <v>81.040001000000004</v>
      </c>
      <c r="E179">
        <v>81.699996999999996</v>
      </c>
      <c r="F179">
        <v>63.811062</v>
      </c>
      <c r="G179">
        <v>3102700</v>
      </c>
    </row>
    <row r="180" spans="1:7" x14ac:dyDescent="0.25">
      <c r="A180" s="2">
        <v>43360</v>
      </c>
      <c r="B180">
        <v>81.769997000000004</v>
      </c>
      <c r="C180">
        <v>82.139999000000003</v>
      </c>
      <c r="D180">
        <v>81.260002</v>
      </c>
      <c r="E180">
        <v>82.080001999999993</v>
      </c>
      <c r="F180">
        <v>64.107872</v>
      </c>
      <c r="G180">
        <v>3052100</v>
      </c>
    </row>
    <row r="181" spans="1:7" x14ac:dyDescent="0.25">
      <c r="A181" s="2">
        <v>43361</v>
      </c>
      <c r="B181">
        <v>82.440002000000007</v>
      </c>
      <c r="C181">
        <v>82.5</v>
      </c>
      <c r="D181">
        <v>81.660004000000001</v>
      </c>
      <c r="E181">
        <v>81.919998000000007</v>
      </c>
      <c r="F181">
        <v>63.982883000000001</v>
      </c>
      <c r="G181">
        <v>4191000</v>
      </c>
    </row>
    <row r="182" spans="1:7" x14ac:dyDescent="0.25">
      <c r="A182" s="2">
        <v>43362</v>
      </c>
      <c r="B182">
        <v>81.889999000000003</v>
      </c>
      <c r="C182">
        <v>81.959998999999996</v>
      </c>
      <c r="D182">
        <v>79.620002999999997</v>
      </c>
      <c r="E182">
        <v>80.089995999999999</v>
      </c>
      <c r="F182">
        <v>62.553595999999999</v>
      </c>
      <c r="G182">
        <v>4469600</v>
      </c>
    </row>
    <row r="183" spans="1:7" x14ac:dyDescent="0.25">
      <c r="A183" s="2">
        <v>43363</v>
      </c>
      <c r="B183">
        <v>80</v>
      </c>
      <c r="C183">
        <v>80.739998</v>
      </c>
      <c r="D183">
        <v>79.269997000000004</v>
      </c>
      <c r="E183">
        <v>80.620002999999997</v>
      </c>
      <c r="F183">
        <v>62.967556000000002</v>
      </c>
      <c r="G183">
        <v>4074900</v>
      </c>
    </row>
    <row r="184" spans="1:7" x14ac:dyDescent="0.25">
      <c r="A184" s="2">
        <v>43364</v>
      </c>
      <c r="B184">
        <v>80.5</v>
      </c>
      <c r="C184">
        <v>80.919998000000007</v>
      </c>
      <c r="D184">
        <v>78.529999000000004</v>
      </c>
      <c r="E184">
        <v>79.819999999999993</v>
      </c>
      <c r="F184">
        <v>62.342705000000002</v>
      </c>
      <c r="G184">
        <v>15566200</v>
      </c>
    </row>
    <row r="185" spans="1:7" x14ac:dyDescent="0.25">
      <c r="A185" s="2">
        <v>43367</v>
      </c>
      <c r="B185">
        <v>79.709998999999996</v>
      </c>
      <c r="C185">
        <v>79.970000999999996</v>
      </c>
      <c r="D185">
        <v>79.430000000000007</v>
      </c>
      <c r="E185">
        <v>79.610000999999997</v>
      </c>
      <c r="F185">
        <v>62.178677</v>
      </c>
      <c r="G185">
        <v>3633700</v>
      </c>
    </row>
    <row r="186" spans="1:7" x14ac:dyDescent="0.25">
      <c r="A186" s="2">
        <v>43368</v>
      </c>
      <c r="B186">
        <v>79.599997999999999</v>
      </c>
      <c r="C186">
        <v>79.699996999999996</v>
      </c>
      <c r="D186">
        <v>78.550003000000004</v>
      </c>
      <c r="E186">
        <v>78.809997999999993</v>
      </c>
      <c r="F186">
        <v>61.553851999999999</v>
      </c>
      <c r="G186">
        <v>4748700</v>
      </c>
    </row>
    <row r="187" spans="1:7" x14ac:dyDescent="0.25">
      <c r="A187" s="2">
        <v>43369</v>
      </c>
      <c r="B187">
        <v>78.800003000000004</v>
      </c>
      <c r="C187">
        <v>79.25</v>
      </c>
      <c r="D187">
        <v>78.040001000000004</v>
      </c>
      <c r="E187">
        <v>78.089995999999999</v>
      </c>
      <c r="F187">
        <v>60.991520000000001</v>
      </c>
      <c r="G187">
        <v>5169800</v>
      </c>
    </row>
    <row r="188" spans="1:7" x14ac:dyDescent="0.25">
      <c r="A188" s="2">
        <v>43370</v>
      </c>
      <c r="B188">
        <v>78</v>
      </c>
      <c r="C188">
        <v>79.319999999999993</v>
      </c>
      <c r="D188">
        <v>78</v>
      </c>
      <c r="E188">
        <v>78.940002000000007</v>
      </c>
      <c r="F188">
        <v>61.655399000000003</v>
      </c>
      <c r="G188">
        <v>3256000</v>
      </c>
    </row>
    <row r="189" spans="1:7" x14ac:dyDescent="0.25">
      <c r="A189" s="2">
        <v>43371</v>
      </c>
      <c r="B189">
        <v>79.129997000000003</v>
      </c>
      <c r="C189">
        <v>80.059997999999993</v>
      </c>
      <c r="D189">
        <v>79.099997999999999</v>
      </c>
      <c r="E189">
        <v>80.019997000000004</v>
      </c>
      <c r="F189">
        <v>62.498913000000002</v>
      </c>
      <c r="G189">
        <v>4540900</v>
      </c>
    </row>
    <row r="190" spans="1:7" x14ac:dyDescent="0.25">
      <c r="A190" s="2">
        <v>43374</v>
      </c>
      <c r="B190">
        <v>79.910004000000001</v>
      </c>
      <c r="C190">
        <v>80</v>
      </c>
      <c r="D190">
        <v>79.190002000000007</v>
      </c>
      <c r="E190">
        <v>79.550003000000004</v>
      </c>
      <c r="F190">
        <v>62.131836</v>
      </c>
      <c r="G190">
        <v>2727200</v>
      </c>
    </row>
    <row r="191" spans="1:7" x14ac:dyDescent="0.25">
      <c r="A191" s="2">
        <v>43375</v>
      </c>
      <c r="B191">
        <v>79.930000000000007</v>
      </c>
      <c r="C191">
        <v>80.75</v>
      </c>
      <c r="D191">
        <v>79.910004000000001</v>
      </c>
      <c r="E191">
        <v>80.419998000000007</v>
      </c>
      <c r="F191">
        <v>62.811329000000001</v>
      </c>
      <c r="G191">
        <v>2509500</v>
      </c>
    </row>
    <row r="192" spans="1:7" x14ac:dyDescent="0.25">
      <c r="A192" s="2">
        <v>43376</v>
      </c>
      <c r="B192">
        <v>80.339995999999999</v>
      </c>
      <c r="C192">
        <v>80.610000999999997</v>
      </c>
      <c r="D192">
        <v>78.519997000000004</v>
      </c>
      <c r="E192">
        <v>79.190002000000007</v>
      </c>
      <c r="F192">
        <v>61.850650999999999</v>
      </c>
      <c r="G192">
        <v>4127400</v>
      </c>
    </row>
    <row r="193" spans="1:7" x14ac:dyDescent="0.25">
      <c r="A193" s="2">
        <v>43377</v>
      </c>
      <c r="B193">
        <v>79.110000999999997</v>
      </c>
      <c r="C193">
        <v>80.029999000000004</v>
      </c>
      <c r="D193">
        <v>78.559997999999993</v>
      </c>
      <c r="E193">
        <v>79.940002000000007</v>
      </c>
      <c r="F193">
        <v>62.436432000000003</v>
      </c>
      <c r="G193">
        <v>3620300</v>
      </c>
    </row>
    <row r="194" spans="1:7" x14ac:dyDescent="0.25">
      <c r="A194" s="2">
        <v>43378</v>
      </c>
      <c r="B194">
        <v>79.900002000000001</v>
      </c>
      <c r="C194">
        <v>81.720000999999996</v>
      </c>
      <c r="D194">
        <v>79.830001999999993</v>
      </c>
      <c r="E194">
        <v>81.400002000000001</v>
      </c>
      <c r="F194">
        <v>63.576756000000003</v>
      </c>
      <c r="G194">
        <v>4824800</v>
      </c>
    </row>
    <row r="195" spans="1:7" x14ac:dyDescent="0.25">
      <c r="A195" s="2">
        <v>43381</v>
      </c>
      <c r="B195">
        <v>81.5</v>
      </c>
      <c r="C195">
        <v>82.949996999999996</v>
      </c>
      <c r="D195">
        <v>81.349997999999999</v>
      </c>
      <c r="E195">
        <v>82.139999000000003</v>
      </c>
      <c r="F195">
        <v>64.154708999999997</v>
      </c>
      <c r="G195">
        <v>4450200</v>
      </c>
    </row>
    <row r="196" spans="1:7" x14ac:dyDescent="0.25">
      <c r="A196" s="2">
        <v>43382</v>
      </c>
      <c r="B196">
        <v>82.269997000000004</v>
      </c>
      <c r="C196">
        <v>82.690002000000007</v>
      </c>
      <c r="D196">
        <v>81.809997999999993</v>
      </c>
      <c r="E196">
        <v>82.25</v>
      </c>
      <c r="F196">
        <v>64.240622999999999</v>
      </c>
      <c r="G196">
        <v>4204200</v>
      </c>
    </row>
    <row r="197" spans="1:7" x14ac:dyDescent="0.25">
      <c r="A197" s="2">
        <v>43383</v>
      </c>
      <c r="B197">
        <v>82.199996999999996</v>
      </c>
      <c r="C197">
        <v>83.309997999999993</v>
      </c>
      <c r="D197">
        <v>81.830001999999993</v>
      </c>
      <c r="E197">
        <v>81.879997000000003</v>
      </c>
      <c r="F197">
        <v>63.951649000000003</v>
      </c>
      <c r="G197">
        <v>5042100</v>
      </c>
    </row>
    <row r="198" spans="1:7" x14ac:dyDescent="0.25">
      <c r="A198" s="2">
        <v>43384</v>
      </c>
      <c r="B198">
        <v>82.150002000000001</v>
      </c>
      <c r="C198">
        <v>82.410004000000001</v>
      </c>
      <c r="D198">
        <v>79.669998000000007</v>
      </c>
      <c r="E198">
        <v>79.980002999999996</v>
      </c>
      <c r="F198">
        <v>62.467692999999997</v>
      </c>
      <c r="G198">
        <v>6074700</v>
      </c>
    </row>
    <row r="199" spans="1:7" x14ac:dyDescent="0.25">
      <c r="A199" s="2">
        <v>43385</v>
      </c>
      <c r="B199">
        <v>79.769997000000004</v>
      </c>
      <c r="C199">
        <v>80.110000999999997</v>
      </c>
      <c r="D199">
        <v>79.010002</v>
      </c>
      <c r="E199">
        <v>79.989998</v>
      </c>
      <c r="F199">
        <v>62.475464000000002</v>
      </c>
      <c r="G199">
        <v>5821700</v>
      </c>
    </row>
    <row r="200" spans="1:7" x14ac:dyDescent="0.25">
      <c r="A200" s="2">
        <v>43388</v>
      </c>
      <c r="B200">
        <v>79.919998000000007</v>
      </c>
      <c r="C200">
        <v>80.849997999999999</v>
      </c>
      <c r="D200">
        <v>79.709998999999996</v>
      </c>
      <c r="E200">
        <v>80.129997000000003</v>
      </c>
      <c r="F200">
        <v>62.584834999999998</v>
      </c>
      <c r="G200">
        <v>3018400</v>
      </c>
    </row>
    <row r="201" spans="1:7" x14ac:dyDescent="0.25">
      <c r="A201" s="2">
        <v>43389</v>
      </c>
      <c r="B201">
        <v>80.050003000000004</v>
      </c>
      <c r="C201">
        <v>81.410004000000001</v>
      </c>
      <c r="D201">
        <v>79.75</v>
      </c>
      <c r="E201">
        <v>80.940002000000007</v>
      </c>
      <c r="F201">
        <v>63.217472000000001</v>
      </c>
      <c r="G201">
        <v>3333200</v>
      </c>
    </row>
    <row r="202" spans="1:7" x14ac:dyDescent="0.25">
      <c r="A202" s="2">
        <v>43390</v>
      </c>
      <c r="B202">
        <v>80.819999999999993</v>
      </c>
      <c r="C202">
        <v>81.069999999999993</v>
      </c>
      <c r="D202">
        <v>80.190002000000007</v>
      </c>
      <c r="E202">
        <v>80.769997000000004</v>
      </c>
      <c r="F202">
        <v>63.084702</v>
      </c>
      <c r="G202">
        <v>2670600</v>
      </c>
    </row>
    <row r="203" spans="1:7" x14ac:dyDescent="0.25">
      <c r="A203" s="2">
        <v>43391</v>
      </c>
      <c r="B203">
        <v>81.489998</v>
      </c>
      <c r="C203">
        <v>81.739998</v>
      </c>
      <c r="D203">
        <v>80.910004000000001</v>
      </c>
      <c r="E203">
        <v>81.260002</v>
      </c>
      <c r="F203">
        <v>63.467426000000003</v>
      </c>
      <c r="G203">
        <v>4274200</v>
      </c>
    </row>
    <row r="204" spans="1:7" x14ac:dyDescent="0.25">
      <c r="A204" s="2">
        <v>43392</v>
      </c>
      <c r="B204">
        <v>81.25</v>
      </c>
      <c r="C204">
        <v>83.419998000000007</v>
      </c>
      <c r="D204">
        <v>81.230002999999996</v>
      </c>
      <c r="E204">
        <v>82.75</v>
      </c>
      <c r="F204">
        <v>64.631141999999997</v>
      </c>
      <c r="G204">
        <v>4395800</v>
      </c>
    </row>
    <row r="205" spans="1:7" x14ac:dyDescent="0.25">
      <c r="A205" s="2">
        <v>43395</v>
      </c>
      <c r="B205">
        <v>83.019997000000004</v>
      </c>
      <c r="C205">
        <v>83.209998999999996</v>
      </c>
      <c r="D205">
        <v>82.330001999999993</v>
      </c>
      <c r="E205">
        <v>82.639999000000003</v>
      </c>
      <c r="F205">
        <v>64.545226999999997</v>
      </c>
      <c r="G205">
        <v>4275800</v>
      </c>
    </row>
    <row r="206" spans="1:7" x14ac:dyDescent="0.25">
      <c r="A206" s="2">
        <v>43396</v>
      </c>
      <c r="B206">
        <v>82.970000999999996</v>
      </c>
      <c r="C206">
        <v>84.029999000000004</v>
      </c>
      <c r="D206">
        <v>82.209998999999996</v>
      </c>
      <c r="E206">
        <v>82.300003000000004</v>
      </c>
      <c r="F206">
        <v>64.279694000000006</v>
      </c>
      <c r="G206">
        <v>4882800</v>
      </c>
    </row>
    <row r="207" spans="1:7" x14ac:dyDescent="0.25">
      <c r="A207" s="2">
        <v>43397</v>
      </c>
      <c r="B207">
        <v>82.639999000000003</v>
      </c>
      <c r="C207">
        <v>85.080001999999993</v>
      </c>
      <c r="D207">
        <v>82.279999000000004</v>
      </c>
      <c r="E207">
        <v>84.75</v>
      </c>
      <c r="F207">
        <v>66.19323</v>
      </c>
      <c r="G207">
        <v>4890200</v>
      </c>
    </row>
    <row r="208" spans="1:7" x14ac:dyDescent="0.25">
      <c r="A208" s="2">
        <v>43398</v>
      </c>
      <c r="B208">
        <v>84.5</v>
      </c>
      <c r="C208">
        <v>84.550003000000004</v>
      </c>
      <c r="D208">
        <v>83.410004000000001</v>
      </c>
      <c r="E208">
        <v>83.639999000000003</v>
      </c>
      <c r="F208">
        <v>65.326285999999996</v>
      </c>
      <c r="G208">
        <v>6787900</v>
      </c>
    </row>
    <row r="209" spans="1:7" x14ac:dyDescent="0.25">
      <c r="A209" s="2">
        <v>43399</v>
      </c>
      <c r="B209">
        <v>84.019997000000004</v>
      </c>
      <c r="C209">
        <v>84.639999000000003</v>
      </c>
      <c r="D209">
        <v>81.419998000000007</v>
      </c>
      <c r="E209">
        <v>81.889999000000003</v>
      </c>
      <c r="F209">
        <v>63.959457</v>
      </c>
      <c r="G209">
        <v>5326900</v>
      </c>
    </row>
    <row r="210" spans="1:7" x14ac:dyDescent="0.25">
      <c r="A210" s="2">
        <v>43402</v>
      </c>
      <c r="B210">
        <v>82.089995999999999</v>
      </c>
      <c r="C210">
        <v>83.620002999999997</v>
      </c>
      <c r="D210">
        <v>81.879997000000003</v>
      </c>
      <c r="E210">
        <v>83.459998999999996</v>
      </c>
      <c r="F210">
        <v>65.185699</v>
      </c>
      <c r="G210">
        <v>4157900</v>
      </c>
    </row>
    <row r="211" spans="1:7" x14ac:dyDescent="0.25">
      <c r="A211" s="2">
        <v>43403</v>
      </c>
      <c r="B211">
        <v>83.800003000000004</v>
      </c>
      <c r="C211">
        <v>84.230002999999996</v>
      </c>
      <c r="D211">
        <v>82.629997000000003</v>
      </c>
      <c r="E211">
        <v>83.830001999999993</v>
      </c>
      <c r="F211">
        <v>65.474686000000005</v>
      </c>
      <c r="G211">
        <v>2996000</v>
      </c>
    </row>
    <row r="212" spans="1:7" x14ac:dyDescent="0.25">
      <c r="A212" s="2">
        <v>43404</v>
      </c>
      <c r="B212">
        <v>83.220000999999996</v>
      </c>
      <c r="C212">
        <v>83.349997999999999</v>
      </c>
      <c r="D212">
        <v>82.040001000000004</v>
      </c>
      <c r="E212">
        <v>82.629997000000003</v>
      </c>
      <c r="F212">
        <v>64.537430000000001</v>
      </c>
      <c r="G212">
        <v>4084000</v>
      </c>
    </row>
    <row r="213" spans="1:7" x14ac:dyDescent="0.25">
      <c r="A213" s="2">
        <v>43405</v>
      </c>
      <c r="B213">
        <v>82.57</v>
      </c>
      <c r="C213">
        <v>82.629997000000003</v>
      </c>
      <c r="D213">
        <v>80.959998999999996</v>
      </c>
      <c r="E213">
        <v>81.660004000000001</v>
      </c>
      <c r="F213">
        <v>63.779803999999999</v>
      </c>
      <c r="G213">
        <v>6994300</v>
      </c>
    </row>
    <row r="214" spans="1:7" x14ac:dyDescent="0.25">
      <c r="A214" s="2">
        <v>43406</v>
      </c>
      <c r="B214">
        <v>83.410004000000001</v>
      </c>
      <c r="C214">
        <v>83.830001999999993</v>
      </c>
      <c r="D214">
        <v>80.889999000000003</v>
      </c>
      <c r="E214">
        <v>82.589995999999999</v>
      </c>
      <c r="F214">
        <v>64.506186999999997</v>
      </c>
      <c r="G214">
        <v>7038400</v>
      </c>
    </row>
    <row r="215" spans="1:7" x14ac:dyDescent="0.25">
      <c r="A215" s="2">
        <v>43409</v>
      </c>
      <c r="B215">
        <v>83.080001999999993</v>
      </c>
      <c r="C215">
        <v>83.839995999999999</v>
      </c>
      <c r="D215">
        <v>82.68</v>
      </c>
      <c r="E215">
        <v>83.580001999999993</v>
      </c>
      <c r="F215">
        <v>65.279433999999995</v>
      </c>
      <c r="G215">
        <v>3057700</v>
      </c>
    </row>
    <row r="216" spans="1:7" x14ac:dyDescent="0.25">
      <c r="A216" s="2">
        <v>43410</v>
      </c>
      <c r="B216">
        <v>83.660004000000001</v>
      </c>
      <c r="C216">
        <v>84.449996999999996</v>
      </c>
      <c r="D216">
        <v>83.440002000000007</v>
      </c>
      <c r="E216">
        <v>84.330001999999993</v>
      </c>
      <c r="F216">
        <v>65.865195999999997</v>
      </c>
      <c r="G216">
        <v>2642900</v>
      </c>
    </row>
    <row r="217" spans="1:7" x14ac:dyDescent="0.25">
      <c r="A217" s="2">
        <v>43411</v>
      </c>
      <c r="B217">
        <v>84.75</v>
      </c>
      <c r="C217">
        <v>84.779999000000004</v>
      </c>
      <c r="D217">
        <v>83.589995999999999</v>
      </c>
      <c r="E217">
        <v>84.699996999999996</v>
      </c>
      <c r="F217">
        <v>66.15419</v>
      </c>
      <c r="G217">
        <v>2981500</v>
      </c>
    </row>
    <row r="218" spans="1:7" x14ac:dyDescent="0.25">
      <c r="A218" s="2">
        <v>43412</v>
      </c>
      <c r="B218">
        <v>84.739998</v>
      </c>
      <c r="C218">
        <v>85.019997000000004</v>
      </c>
      <c r="D218">
        <v>83.330001999999993</v>
      </c>
      <c r="E218">
        <v>84.330001999999993</v>
      </c>
      <c r="F218">
        <v>65.865195999999997</v>
      </c>
      <c r="G218">
        <v>3002400</v>
      </c>
    </row>
    <row r="219" spans="1:7" x14ac:dyDescent="0.25">
      <c r="A219" s="2">
        <v>43413</v>
      </c>
      <c r="B219">
        <v>84.5</v>
      </c>
      <c r="C219">
        <v>85.769997000000004</v>
      </c>
      <c r="D219">
        <v>84.25</v>
      </c>
      <c r="E219">
        <v>85.580001999999993</v>
      </c>
      <c r="F219">
        <v>66.841507000000007</v>
      </c>
      <c r="G219">
        <v>4432500</v>
      </c>
    </row>
    <row r="220" spans="1:7" x14ac:dyDescent="0.25">
      <c r="A220" s="2">
        <v>43416</v>
      </c>
      <c r="B220">
        <v>85.25</v>
      </c>
      <c r="C220">
        <v>86.959998999999996</v>
      </c>
      <c r="D220">
        <v>85.199996999999996</v>
      </c>
      <c r="E220">
        <v>85.919998000000007</v>
      </c>
      <c r="F220">
        <v>67.107056</v>
      </c>
      <c r="G220">
        <v>3250900</v>
      </c>
    </row>
    <row r="221" spans="1:7" x14ac:dyDescent="0.25">
      <c r="A221" s="2">
        <v>43417</v>
      </c>
      <c r="B221">
        <v>85.900002000000001</v>
      </c>
      <c r="C221">
        <v>86.620002999999997</v>
      </c>
      <c r="D221">
        <v>85.300003000000004</v>
      </c>
      <c r="E221">
        <v>86.349997999999999</v>
      </c>
      <c r="F221">
        <v>67.442909</v>
      </c>
      <c r="G221">
        <v>2833200</v>
      </c>
    </row>
    <row r="222" spans="1:7" x14ac:dyDescent="0.25">
      <c r="A222" s="2">
        <v>43418</v>
      </c>
      <c r="B222">
        <v>85.900002000000001</v>
      </c>
      <c r="C222">
        <v>86.949996999999996</v>
      </c>
      <c r="D222">
        <v>85.650002000000001</v>
      </c>
      <c r="E222">
        <v>86.419998000000007</v>
      </c>
      <c r="F222">
        <v>67.497574</v>
      </c>
      <c r="G222">
        <v>3860600</v>
      </c>
    </row>
    <row r="223" spans="1:7" x14ac:dyDescent="0.25">
      <c r="A223" s="2">
        <v>43419</v>
      </c>
      <c r="B223">
        <v>84.839995999999999</v>
      </c>
      <c r="C223">
        <v>86.290001000000004</v>
      </c>
      <c r="D223">
        <v>84.040001000000004</v>
      </c>
      <c r="E223">
        <v>86.139999000000003</v>
      </c>
      <c r="F223">
        <v>68.009178000000006</v>
      </c>
      <c r="G223">
        <v>4481100</v>
      </c>
    </row>
    <row r="224" spans="1:7" x14ac:dyDescent="0.25">
      <c r="A224" s="2">
        <v>43420</v>
      </c>
      <c r="B224">
        <v>86.440002000000007</v>
      </c>
      <c r="C224">
        <v>87.099997999999999</v>
      </c>
      <c r="D224">
        <v>85.889999000000003</v>
      </c>
      <c r="E224">
        <v>86.68</v>
      </c>
      <c r="F224">
        <v>68.435524000000001</v>
      </c>
      <c r="G224">
        <v>3351200</v>
      </c>
    </row>
    <row r="225" spans="1:7" x14ac:dyDescent="0.25">
      <c r="A225" s="2">
        <v>43423</v>
      </c>
      <c r="B225">
        <v>86.580001999999993</v>
      </c>
      <c r="C225">
        <v>87.709998999999996</v>
      </c>
      <c r="D225">
        <v>86.5</v>
      </c>
      <c r="E225">
        <v>87.639999000000003</v>
      </c>
      <c r="F225">
        <v>69.193459000000004</v>
      </c>
      <c r="G225">
        <v>4114400</v>
      </c>
    </row>
    <row r="226" spans="1:7" x14ac:dyDescent="0.25">
      <c r="A226" s="2">
        <v>43424</v>
      </c>
      <c r="B226">
        <v>88.07</v>
      </c>
      <c r="C226">
        <v>89.230002999999996</v>
      </c>
      <c r="D226">
        <v>87.800003000000004</v>
      </c>
      <c r="E226">
        <v>88.519997000000004</v>
      </c>
      <c r="F226">
        <v>69.888244999999998</v>
      </c>
      <c r="G226">
        <v>6879300</v>
      </c>
    </row>
    <row r="227" spans="1:7" x14ac:dyDescent="0.25">
      <c r="A227" s="2">
        <v>43425</v>
      </c>
      <c r="B227">
        <v>88.050003000000004</v>
      </c>
      <c r="C227">
        <v>88.18</v>
      </c>
      <c r="D227">
        <v>86.120002999999997</v>
      </c>
      <c r="E227">
        <v>86.449996999999996</v>
      </c>
      <c r="F227">
        <v>68.253928999999999</v>
      </c>
      <c r="G227">
        <v>3640300</v>
      </c>
    </row>
    <row r="228" spans="1:7" x14ac:dyDescent="0.25">
      <c r="A228" s="2">
        <v>43427</v>
      </c>
      <c r="B228">
        <v>86.620002999999997</v>
      </c>
      <c r="C228">
        <v>86.989998</v>
      </c>
      <c r="D228">
        <v>86.199996999999996</v>
      </c>
      <c r="E228">
        <v>86.75</v>
      </c>
      <c r="F228">
        <v>68.490798999999996</v>
      </c>
      <c r="G228">
        <v>1448300</v>
      </c>
    </row>
    <row r="229" spans="1:7" x14ac:dyDescent="0.25">
      <c r="A229" s="2">
        <v>43430</v>
      </c>
      <c r="B229">
        <v>86.699996999999996</v>
      </c>
      <c r="C229">
        <v>87.300003000000004</v>
      </c>
      <c r="D229">
        <v>86.260002</v>
      </c>
      <c r="E229">
        <v>86.980002999999996</v>
      </c>
      <c r="F229">
        <v>68.672370999999998</v>
      </c>
      <c r="G229">
        <v>2169100</v>
      </c>
    </row>
    <row r="230" spans="1:7" x14ac:dyDescent="0.25">
      <c r="A230" s="2">
        <v>43431</v>
      </c>
      <c r="B230">
        <v>87.019997000000004</v>
      </c>
      <c r="C230">
        <v>88</v>
      </c>
      <c r="D230">
        <v>86.529999000000004</v>
      </c>
      <c r="E230">
        <v>87.830001999999993</v>
      </c>
      <c r="F230">
        <v>69.343483000000006</v>
      </c>
      <c r="G230">
        <v>2383400</v>
      </c>
    </row>
    <row r="231" spans="1:7" x14ac:dyDescent="0.25">
      <c r="A231" s="2">
        <v>43432</v>
      </c>
      <c r="B231">
        <v>87.699996999999996</v>
      </c>
      <c r="C231">
        <v>87.879997000000003</v>
      </c>
      <c r="D231">
        <v>86.910004000000001</v>
      </c>
      <c r="E231">
        <v>87.599997999999999</v>
      </c>
      <c r="F231">
        <v>69.161895999999999</v>
      </c>
      <c r="G231">
        <v>2950200</v>
      </c>
    </row>
    <row r="232" spans="1:7" x14ac:dyDescent="0.25">
      <c r="A232" s="2">
        <v>43433</v>
      </c>
      <c r="B232">
        <v>87.610000999999997</v>
      </c>
      <c r="C232">
        <v>88.059997999999993</v>
      </c>
      <c r="D232">
        <v>86.650002000000001</v>
      </c>
      <c r="E232">
        <v>87.599997999999999</v>
      </c>
      <c r="F232">
        <v>69.161895999999999</v>
      </c>
      <c r="G232">
        <v>2940100</v>
      </c>
    </row>
    <row r="233" spans="1:7" x14ac:dyDescent="0.25">
      <c r="A233" s="2">
        <v>43434</v>
      </c>
      <c r="B233">
        <v>87.790001000000004</v>
      </c>
      <c r="C233">
        <v>88.730002999999996</v>
      </c>
      <c r="D233">
        <v>87.209998999999996</v>
      </c>
      <c r="E233">
        <v>88.57</v>
      </c>
      <c r="F233">
        <v>69.927734000000001</v>
      </c>
      <c r="G233">
        <v>4829300</v>
      </c>
    </row>
    <row r="234" spans="1:7" x14ac:dyDescent="0.25">
      <c r="A234" s="2">
        <v>43437</v>
      </c>
      <c r="B234">
        <v>88</v>
      </c>
      <c r="C234">
        <v>89.629997000000003</v>
      </c>
      <c r="D234">
        <v>87.199996999999996</v>
      </c>
      <c r="E234">
        <v>89.620002999999997</v>
      </c>
      <c r="F234">
        <v>70.756729000000007</v>
      </c>
      <c r="G234">
        <v>3904800</v>
      </c>
    </row>
    <row r="235" spans="1:7" x14ac:dyDescent="0.25">
      <c r="A235" s="2">
        <v>43438</v>
      </c>
      <c r="B235">
        <v>89.760002</v>
      </c>
      <c r="C235">
        <v>90.699996999999996</v>
      </c>
      <c r="D235">
        <v>89.629997000000003</v>
      </c>
      <c r="E235">
        <v>90.050003000000004</v>
      </c>
      <c r="F235">
        <v>71.096207000000007</v>
      </c>
      <c r="G235">
        <v>5598100</v>
      </c>
    </row>
    <row r="236" spans="1:7" x14ac:dyDescent="0.25">
      <c r="A236" s="2">
        <v>43440</v>
      </c>
      <c r="B236">
        <v>90.5</v>
      </c>
      <c r="C236">
        <v>90.639999000000003</v>
      </c>
      <c r="D236">
        <v>88.360000999999997</v>
      </c>
      <c r="E236">
        <v>89.830001999999993</v>
      </c>
      <c r="F236">
        <v>70.922522999999998</v>
      </c>
      <c r="G236">
        <v>4758300</v>
      </c>
    </row>
    <row r="237" spans="1:7" x14ac:dyDescent="0.25">
      <c r="A237" s="2">
        <v>43441</v>
      </c>
      <c r="B237">
        <v>89.949996999999996</v>
      </c>
      <c r="C237">
        <v>90.550003000000004</v>
      </c>
      <c r="D237">
        <v>89.220000999999996</v>
      </c>
      <c r="E237">
        <v>89.989998</v>
      </c>
      <c r="F237">
        <v>71.048820000000006</v>
      </c>
      <c r="G237">
        <v>4985100</v>
      </c>
    </row>
    <row r="238" spans="1:7" x14ac:dyDescent="0.25">
      <c r="A238" s="2">
        <v>43444</v>
      </c>
      <c r="B238">
        <v>90.160004000000001</v>
      </c>
      <c r="C238">
        <v>90.660004000000001</v>
      </c>
      <c r="D238">
        <v>88.800003000000004</v>
      </c>
      <c r="E238">
        <v>90.510002</v>
      </c>
      <c r="F238">
        <v>71.459389000000002</v>
      </c>
      <c r="G238">
        <v>3904000</v>
      </c>
    </row>
    <row r="239" spans="1:7" x14ac:dyDescent="0.25">
      <c r="A239" s="2">
        <v>43445</v>
      </c>
      <c r="B239">
        <v>90.5</v>
      </c>
      <c r="C239">
        <v>90.980002999999996</v>
      </c>
      <c r="D239">
        <v>89.739998</v>
      </c>
      <c r="E239">
        <v>90.790001000000004</v>
      </c>
      <c r="F239">
        <v>71.680465999999996</v>
      </c>
      <c r="G239">
        <v>4707000</v>
      </c>
    </row>
    <row r="240" spans="1:7" x14ac:dyDescent="0.25">
      <c r="A240" s="2">
        <v>43446</v>
      </c>
      <c r="B240">
        <v>90.790001000000004</v>
      </c>
      <c r="C240">
        <v>91.25</v>
      </c>
      <c r="D240">
        <v>89.519997000000004</v>
      </c>
      <c r="E240">
        <v>89.599997999999999</v>
      </c>
      <c r="F240">
        <v>70.740928999999994</v>
      </c>
      <c r="G240">
        <v>5225800</v>
      </c>
    </row>
    <row r="241" spans="1:7" x14ac:dyDescent="0.25">
      <c r="A241" s="2">
        <v>43447</v>
      </c>
      <c r="B241">
        <v>89.779999000000004</v>
      </c>
      <c r="C241">
        <v>91.25</v>
      </c>
      <c r="D241">
        <v>89.779999000000004</v>
      </c>
      <c r="E241">
        <v>90.900002000000001</v>
      </c>
      <c r="F241">
        <v>71.767302999999998</v>
      </c>
      <c r="G241">
        <v>4180900</v>
      </c>
    </row>
    <row r="242" spans="1:7" x14ac:dyDescent="0.25">
      <c r="A242" s="2">
        <v>43448</v>
      </c>
      <c r="B242">
        <v>91</v>
      </c>
      <c r="C242">
        <v>91.349997999999999</v>
      </c>
      <c r="D242">
        <v>90.18</v>
      </c>
      <c r="E242">
        <v>90.75</v>
      </c>
      <c r="F242">
        <v>71.648865000000001</v>
      </c>
      <c r="G242">
        <v>3651900</v>
      </c>
    </row>
    <row r="243" spans="1:7" x14ac:dyDescent="0.25">
      <c r="A243" s="2">
        <v>43451</v>
      </c>
      <c r="B243">
        <v>91</v>
      </c>
      <c r="C243">
        <v>91.300003000000004</v>
      </c>
      <c r="D243">
        <v>87.639999000000003</v>
      </c>
      <c r="E243">
        <v>88.089995999999999</v>
      </c>
      <c r="F243">
        <v>69.548751999999993</v>
      </c>
      <c r="G243">
        <v>5527300</v>
      </c>
    </row>
    <row r="244" spans="1:7" x14ac:dyDescent="0.25">
      <c r="A244" s="2">
        <v>43452</v>
      </c>
      <c r="B244">
        <v>88.43</v>
      </c>
      <c r="C244">
        <v>89.230002999999996</v>
      </c>
      <c r="D244">
        <v>87.239998</v>
      </c>
      <c r="E244">
        <v>87.660004000000001</v>
      </c>
      <c r="F244">
        <v>69.209250999999995</v>
      </c>
      <c r="G244">
        <v>4224100</v>
      </c>
    </row>
    <row r="245" spans="1:7" x14ac:dyDescent="0.25">
      <c r="A245" s="2">
        <v>43453</v>
      </c>
      <c r="B245">
        <v>87.849997999999999</v>
      </c>
      <c r="C245">
        <v>88.32</v>
      </c>
      <c r="D245">
        <v>86.730002999999996</v>
      </c>
      <c r="E245">
        <v>87.230002999999996</v>
      </c>
      <c r="F245">
        <v>68.869765999999998</v>
      </c>
      <c r="G245">
        <v>4832800</v>
      </c>
    </row>
    <row r="246" spans="1:7" x14ac:dyDescent="0.25">
      <c r="A246" s="2">
        <v>43454</v>
      </c>
      <c r="B246">
        <v>87.400002000000001</v>
      </c>
      <c r="C246">
        <v>89.110000999999997</v>
      </c>
      <c r="D246">
        <v>86.370002999999997</v>
      </c>
      <c r="E246">
        <v>88.139999000000003</v>
      </c>
      <c r="F246">
        <v>69.588241999999994</v>
      </c>
      <c r="G246">
        <v>4622300</v>
      </c>
    </row>
    <row r="247" spans="1:7" x14ac:dyDescent="0.25">
      <c r="A247" s="2">
        <v>43455</v>
      </c>
      <c r="B247">
        <v>87.860000999999997</v>
      </c>
      <c r="C247">
        <v>90.25</v>
      </c>
      <c r="D247">
        <v>87.510002</v>
      </c>
      <c r="E247">
        <v>87.669998000000007</v>
      </c>
      <c r="F247">
        <v>69.217147999999995</v>
      </c>
      <c r="G247">
        <v>6798600</v>
      </c>
    </row>
    <row r="248" spans="1:7" x14ac:dyDescent="0.25">
      <c r="A248" s="2">
        <v>43458</v>
      </c>
      <c r="B248">
        <v>87.660004000000001</v>
      </c>
      <c r="C248">
        <v>88.389999000000003</v>
      </c>
      <c r="D248">
        <v>83.260002</v>
      </c>
      <c r="E248">
        <v>83.910004000000001</v>
      </c>
      <c r="F248">
        <v>66.248558000000003</v>
      </c>
      <c r="G248">
        <v>2752700</v>
      </c>
    </row>
    <row r="249" spans="1:7" x14ac:dyDescent="0.25">
      <c r="A249" s="2">
        <v>43460</v>
      </c>
      <c r="B249">
        <v>84</v>
      </c>
      <c r="C249">
        <v>85.269997000000004</v>
      </c>
      <c r="D249">
        <v>82.769997000000004</v>
      </c>
      <c r="E249">
        <v>85.25</v>
      </c>
      <c r="F249">
        <v>67.306518999999994</v>
      </c>
      <c r="G249">
        <v>2616900</v>
      </c>
    </row>
    <row r="250" spans="1:7" x14ac:dyDescent="0.25">
      <c r="A250" s="2">
        <v>43461</v>
      </c>
      <c r="B250">
        <v>85.389999000000003</v>
      </c>
      <c r="C250">
        <v>85.959998999999996</v>
      </c>
      <c r="D250">
        <v>83.93</v>
      </c>
      <c r="E250">
        <v>85.959998999999996</v>
      </c>
      <c r="F250">
        <v>67.867080999999999</v>
      </c>
      <c r="G250">
        <v>3081700</v>
      </c>
    </row>
    <row r="251" spans="1:7" x14ac:dyDescent="0.25">
      <c r="A251" s="2">
        <v>43462</v>
      </c>
      <c r="B251">
        <v>86.120002999999997</v>
      </c>
      <c r="C251">
        <v>87.18</v>
      </c>
      <c r="D251">
        <v>85.769997000000004</v>
      </c>
      <c r="E251">
        <v>86.120002999999997</v>
      </c>
      <c r="F251">
        <v>67.993401000000006</v>
      </c>
      <c r="G251">
        <v>2447500</v>
      </c>
    </row>
    <row r="252" spans="1:7" x14ac:dyDescent="0.25">
      <c r="A252" s="2">
        <v>43465</v>
      </c>
      <c r="B252">
        <v>86.339995999999999</v>
      </c>
      <c r="C252">
        <v>86.599997999999999</v>
      </c>
      <c r="D252">
        <v>85.309997999999993</v>
      </c>
      <c r="E252">
        <v>86.300003000000004</v>
      </c>
      <c r="F252">
        <v>68.135513000000003</v>
      </c>
      <c r="G252">
        <v>2240100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43102</v>
      </c>
      <c r="B2">
        <v>59.43</v>
      </c>
      <c r="C2">
        <v>59.509998000000003</v>
      </c>
      <c r="D2">
        <v>58.549999</v>
      </c>
      <c r="E2">
        <v>59.040000999999997</v>
      </c>
      <c r="F2">
        <v>46.301761999999997</v>
      </c>
      <c r="G2">
        <v>4103600</v>
      </c>
      <c r="I2">
        <f>(E252-E2)/E2</f>
        <v>-0.34044718258050161</v>
      </c>
    </row>
    <row r="3" spans="1:9" x14ac:dyDescent="0.25">
      <c r="A3" s="2">
        <v>43103</v>
      </c>
      <c r="B3">
        <v>59.59</v>
      </c>
      <c r="C3">
        <v>59.619999</v>
      </c>
      <c r="D3">
        <v>58.709999000000003</v>
      </c>
      <c r="E3">
        <v>58.73</v>
      </c>
      <c r="F3">
        <v>46.058647000000001</v>
      </c>
      <c r="G3">
        <v>3118800</v>
      </c>
    </row>
    <row r="4" spans="1:9" x14ac:dyDescent="0.25">
      <c r="A4" s="2">
        <v>43104</v>
      </c>
      <c r="B4">
        <v>59.009998000000003</v>
      </c>
      <c r="C4">
        <v>59.610000999999997</v>
      </c>
      <c r="D4">
        <v>58.630001</v>
      </c>
      <c r="E4">
        <v>59.41</v>
      </c>
      <c r="F4">
        <v>46.591926999999998</v>
      </c>
      <c r="G4">
        <v>3211100</v>
      </c>
    </row>
    <row r="5" spans="1:9" x14ac:dyDescent="0.25">
      <c r="A5" s="2">
        <v>43105</v>
      </c>
      <c r="B5">
        <v>59.580002</v>
      </c>
      <c r="C5">
        <v>59.950001</v>
      </c>
      <c r="D5">
        <v>59.32</v>
      </c>
      <c r="E5">
        <v>59.919998</v>
      </c>
      <c r="F5">
        <v>46.991889999999998</v>
      </c>
      <c r="G5">
        <v>2308100</v>
      </c>
    </row>
    <row r="6" spans="1:9" x14ac:dyDescent="0.25">
      <c r="A6" s="2">
        <v>43108</v>
      </c>
      <c r="B6">
        <v>59.779998999999997</v>
      </c>
      <c r="C6">
        <v>60.200001</v>
      </c>
      <c r="D6">
        <v>59.57</v>
      </c>
      <c r="E6">
        <v>60.119999</v>
      </c>
      <c r="F6">
        <v>47.148746000000003</v>
      </c>
      <c r="G6">
        <v>3332700</v>
      </c>
    </row>
    <row r="7" spans="1:9" x14ac:dyDescent="0.25">
      <c r="A7" s="2">
        <v>43109</v>
      </c>
      <c r="B7">
        <v>59.68</v>
      </c>
      <c r="C7">
        <v>59.68</v>
      </c>
      <c r="D7">
        <v>59.200001</v>
      </c>
      <c r="E7">
        <v>59.32</v>
      </c>
      <c r="F7">
        <v>46.903624999999998</v>
      </c>
      <c r="G7">
        <v>2865600</v>
      </c>
    </row>
    <row r="8" spans="1:9" x14ac:dyDescent="0.25">
      <c r="A8" s="2">
        <v>43110</v>
      </c>
      <c r="B8">
        <v>58.889999000000003</v>
      </c>
      <c r="C8">
        <v>58.959999000000003</v>
      </c>
      <c r="D8">
        <v>58.360000999999997</v>
      </c>
      <c r="E8">
        <v>58.630001</v>
      </c>
      <c r="F8">
        <v>46.358055</v>
      </c>
      <c r="G8">
        <v>3097200</v>
      </c>
    </row>
    <row r="9" spans="1:9" x14ac:dyDescent="0.25">
      <c r="A9" s="2">
        <v>43111</v>
      </c>
      <c r="B9">
        <v>58.700001</v>
      </c>
      <c r="C9">
        <v>58.790000999999997</v>
      </c>
      <c r="D9">
        <v>57.919998</v>
      </c>
      <c r="E9">
        <v>58.09</v>
      </c>
      <c r="F9">
        <v>45.931075999999997</v>
      </c>
      <c r="G9">
        <v>2878400</v>
      </c>
    </row>
    <row r="10" spans="1:9" x14ac:dyDescent="0.25">
      <c r="A10" s="2">
        <v>43112</v>
      </c>
      <c r="B10">
        <v>58.27</v>
      </c>
      <c r="C10">
        <v>58.34</v>
      </c>
      <c r="D10">
        <v>57.73</v>
      </c>
      <c r="E10">
        <v>57.849997999999999</v>
      </c>
      <c r="F10">
        <v>45.741318</v>
      </c>
      <c r="G10">
        <v>2585300</v>
      </c>
    </row>
    <row r="11" spans="1:9" x14ac:dyDescent="0.25">
      <c r="A11" s="2">
        <v>43116</v>
      </c>
      <c r="B11">
        <v>57.970001000000003</v>
      </c>
      <c r="C11">
        <v>58.75</v>
      </c>
      <c r="D11">
        <v>57.900002000000001</v>
      </c>
      <c r="E11">
        <v>58.43</v>
      </c>
      <c r="F11">
        <v>46.199924000000003</v>
      </c>
      <c r="G11">
        <v>3961500</v>
      </c>
    </row>
    <row r="12" spans="1:9" x14ac:dyDescent="0.25">
      <c r="A12" s="2">
        <v>43117</v>
      </c>
      <c r="B12">
        <v>58.669998</v>
      </c>
      <c r="C12">
        <v>59.490001999999997</v>
      </c>
      <c r="D12">
        <v>58.490001999999997</v>
      </c>
      <c r="E12">
        <v>59.119999</v>
      </c>
      <c r="F12">
        <v>46.745486999999997</v>
      </c>
      <c r="G12">
        <v>3186500</v>
      </c>
    </row>
    <row r="13" spans="1:9" x14ac:dyDescent="0.25">
      <c r="A13" s="2">
        <v>43118</v>
      </c>
      <c r="B13">
        <v>59.23</v>
      </c>
      <c r="C13">
        <v>59.23</v>
      </c>
      <c r="D13">
        <v>58.369999</v>
      </c>
      <c r="E13">
        <v>58.66</v>
      </c>
      <c r="F13">
        <v>46.381771000000001</v>
      </c>
      <c r="G13">
        <v>2298800</v>
      </c>
    </row>
    <row r="14" spans="1:9" x14ac:dyDescent="0.25">
      <c r="A14" s="2">
        <v>43119</v>
      </c>
      <c r="B14">
        <v>58.860000999999997</v>
      </c>
      <c r="C14">
        <v>59.560001</v>
      </c>
      <c r="D14">
        <v>58.630001</v>
      </c>
      <c r="E14">
        <v>59.110000999999997</v>
      </c>
      <c r="F14">
        <v>46.737575999999997</v>
      </c>
      <c r="G14">
        <v>4130400</v>
      </c>
    </row>
    <row r="15" spans="1:9" x14ac:dyDescent="0.25">
      <c r="A15" s="2">
        <v>43122</v>
      </c>
      <c r="B15">
        <v>59.18</v>
      </c>
      <c r="C15">
        <v>59.790000999999997</v>
      </c>
      <c r="D15">
        <v>58.990001999999997</v>
      </c>
      <c r="E15">
        <v>59.77</v>
      </c>
      <c r="F15">
        <v>47.259433999999999</v>
      </c>
      <c r="G15">
        <v>3154700</v>
      </c>
    </row>
    <row r="16" spans="1:9" x14ac:dyDescent="0.25">
      <c r="A16" s="2">
        <v>43123</v>
      </c>
      <c r="B16">
        <v>59.509998000000003</v>
      </c>
      <c r="C16">
        <v>60.060001</v>
      </c>
      <c r="D16">
        <v>59.18</v>
      </c>
      <c r="E16">
        <v>59.790000999999997</v>
      </c>
      <c r="F16">
        <v>47.275249000000002</v>
      </c>
      <c r="G16">
        <v>2682900</v>
      </c>
    </row>
    <row r="17" spans="1:7" x14ac:dyDescent="0.25">
      <c r="A17" s="2">
        <v>43124</v>
      </c>
      <c r="B17">
        <v>59.919998</v>
      </c>
      <c r="C17">
        <v>60.119999</v>
      </c>
      <c r="D17">
        <v>59.720001000000003</v>
      </c>
      <c r="E17">
        <v>59.720001000000003</v>
      </c>
      <c r="F17">
        <v>47.219906000000002</v>
      </c>
      <c r="G17">
        <v>4391300</v>
      </c>
    </row>
    <row r="18" spans="1:7" x14ac:dyDescent="0.25">
      <c r="A18" s="2">
        <v>43125</v>
      </c>
      <c r="B18">
        <v>59.93</v>
      </c>
      <c r="C18">
        <v>60.689999</v>
      </c>
      <c r="D18">
        <v>59.549999</v>
      </c>
      <c r="E18">
        <v>60.139999000000003</v>
      </c>
      <c r="F18">
        <v>47.551991000000001</v>
      </c>
      <c r="G18">
        <v>2352100</v>
      </c>
    </row>
    <row r="19" spans="1:7" x14ac:dyDescent="0.25">
      <c r="A19" s="2">
        <v>43126</v>
      </c>
      <c r="B19">
        <v>60.150002000000001</v>
      </c>
      <c r="C19">
        <v>60.200001</v>
      </c>
      <c r="D19">
        <v>59.400002000000001</v>
      </c>
      <c r="E19">
        <v>60.200001</v>
      </c>
      <c r="F19">
        <v>47.599434000000002</v>
      </c>
      <c r="G19">
        <v>5439000</v>
      </c>
    </row>
    <row r="20" spans="1:7" x14ac:dyDescent="0.25">
      <c r="A20" s="2">
        <v>43129</v>
      </c>
      <c r="B20">
        <v>60.349997999999999</v>
      </c>
      <c r="C20">
        <v>60.490001999999997</v>
      </c>
      <c r="D20">
        <v>59.52</v>
      </c>
      <c r="E20">
        <v>59.580002</v>
      </c>
      <c r="F20">
        <v>47.109206999999998</v>
      </c>
      <c r="G20">
        <v>2263400</v>
      </c>
    </row>
    <row r="21" spans="1:7" x14ac:dyDescent="0.25">
      <c r="A21" s="2">
        <v>43130</v>
      </c>
      <c r="B21">
        <v>59.43</v>
      </c>
      <c r="C21">
        <v>59.950001</v>
      </c>
      <c r="D21">
        <v>58.57</v>
      </c>
      <c r="E21">
        <v>58.580002</v>
      </c>
      <c r="F21">
        <v>46.318522999999999</v>
      </c>
      <c r="G21">
        <v>3177000</v>
      </c>
    </row>
    <row r="22" spans="1:7" x14ac:dyDescent="0.25">
      <c r="A22" s="2">
        <v>43131</v>
      </c>
      <c r="B22">
        <v>58.650002000000001</v>
      </c>
      <c r="C22">
        <v>58.93</v>
      </c>
      <c r="D22">
        <v>58.220001000000003</v>
      </c>
      <c r="E22">
        <v>58.490001999999997</v>
      </c>
      <c r="F22">
        <v>46.247363999999997</v>
      </c>
      <c r="G22">
        <v>3535200</v>
      </c>
    </row>
    <row r="23" spans="1:7" x14ac:dyDescent="0.25">
      <c r="A23" s="2">
        <v>43132</v>
      </c>
      <c r="B23">
        <v>58.900002000000001</v>
      </c>
      <c r="C23">
        <v>59.009998000000003</v>
      </c>
      <c r="D23">
        <v>57.720001000000003</v>
      </c>
      <c r="E23">
        <v>57.880001</v>
      </c>
      <c r="F23">
        <v>45.765025999999999</v>
      </c>
      <c r="G23">
        <v>3538500</v>
      </c>
    </row>
    <row r="24" spans="1:7" x14ac:dyDescent="0.25">
      <c r="A24" s="2">
        <v>43133</v>
      </c>
      <c r="B24">
        <v>57.59</v>
      </c>
      <c r="C24">
        <v>57.599997999999999</v>
      </c>
      <c r="D24">
        <v>55.880001</v>
      </c>
      <c r="E24">
        <v>55.950001</v>
      </c>
      <c r="F24">
        <v>44.239006000000003</v>
      </c>
      <c r="G24">
        <v>4130200</v>
      </c>
    </row>
    <row r="25" spans="1:7" x14ac:dyDescent="0.25">
      <c r="A25" s="2">
        <v>43136</v>
      </c>
      <c r="B25">
        <v>55.830002</v>
      </c>
      <c r="C25">
        <v>56.34</v>
      </c>
      <c r="D25">
        <v>54.009998000000003</v>
      </c>
      <c r="E25">
        <v>54.009998000000003</v>
      </c>
      <c r="F25">
        <v>42.705067</v>
      </c>
      <c r="G25">
        <v>4534600</v>
      </c>
    </row>
    <row r="26" spans="1:7" x14ac:dyDescent="0.25">
      <c r="A26" s="2">
        <v>43137</v>
      </c>
      <c r="B26">
        <v>53.490001999999997</v>
      </c>
      <c r="C26">
        <v>55.849997999999999</v>
      </c>
      <c r="D26">
        <v>52.959999000000003</v>
      </c>
      <c r="E26">
        <v>55.779998999999997</v>
      </c>
      <c r="F26">
        <v>44.104584000000003</v>
      </c>
      <c r="G26">
        <v>5553300</v>
      </c>
    </row>
    <row r="27" spans="1:7" x14ac:dyDescent="0.25">
      <c r="A27" s="2">
        <v>43138</v>
      </c>
      <c r="B27">
        <v>55.470001000000003</v>
      </c>
      <c r="C27">
        <v>56.240001999999997</v>
      </c>
      <c r="D27">
        <v>54.619999</v>
      </c>
      <c r="E27">
        <v>54.650002000000001</v>
      </c>
      <c r="F27">
        <v>43.211105000000003</v>
      </c>
      <c r="G27">
        <v>3502600</v>
      </c>
    </row>
    <row r="28" spans="1:7" x14ac:dyDescent="0.25">
      <c r="A28" s="2">
        <v>43139</v>
      </c>
      <c r="B28">
        <v>54.75</v>
      </c>
      <c r="C28">
        <v>55.27</v>
      </c>
      <c r="D28">
        <v>53.959999000000003</v>
      </c>
      <c r="E28">
        <v>53.990001999999997</v>
      </c>
      <c r="F28">
        <v>42.689261999999999</v>
      </c>
      <c r="G28">
        <v>3359600</v>
      </c>
    </row>
    <row r="29" spans="1:7" x14ac:dyDescent="0.25">
      <c r="A29" s="2">
        <v>43140</v>
      </c>
      <c r="B29">
        <v>54.41</v>
      </c>
      <c r="C29">
        <v>55.23</v>
      </c>
      <c r="D29">
        <v>53.310001</v>
      </c>
      <c r="E29">
        <v>54.720001000000003</v>
      </c>
      <c r="F29">
        <v>43.266452999999998</v>
      </c>
      <c r="G29">
        <v>3037500</v>
      </c>
    </row>
    <row r="30" spans="1:7" x14ac:dyDescent="0.25">
      <c r="A30" s="2">
        <v>43143</v>
      </c>
      <c r="B30">
        <v>55</v>
      </c>
      <c r="C30">
        <v>55.450001</v>
      </c>
      <c r="D30">
        <v>54.560001</v>
      </c>
      <c r="E30">
        <v>54.919998</v>
      </c>
      <c r="F30">
        <v>43.424594999999997</v>
      </c>
      <c r="G30">
        <v>2589900</v>
      </c>
    </row>
    <row r="31" spans="1:7" x14ac:dyDescent="0.25">
      <c r="A31" s="2">
        <v>43144</v>
      </c>
      <c r="B31">
        <v>54.709999000000003</v>
      </c>
      <c r="C31">
        <v>55.049999</v>
      </c>
      <c r="D31">
        <v>54.139999000000003</v>
      </c>
      <c r="E31">
        <v>54.790000999999997</v>
      </c>
      <c r="F31">
        <v>43.321815000000001</v>
      </c>
      <c r="G31">
        <v>2069600</v>
      </c>
    </row>
    <row r="32" spans="1:7" x14ac:dyDescent="0.25">
      <c r="A32" s="2">
        <v>43145</v>
      </c>
      <c r="B32">
        <v>54.869999</v>
      </c>
      <c r="C32">
        <v>56.080002</v>
      </c>
      <c r="D32">
        <v>54.509998000000003</v>
      </c>
      <c r="E32">
        <v>56.029998999999997</v>
      </c>
      <c r="F32">
        <v>44.302253999999998</v>
      </c>
      <c r="G32">
        <v>3233600</v>
      </c>
    </row>
    <row r="33" spans="1:7" x14ac:dyDescent="0.25">
      <c r="A33" s="2">
        <v>43146</v>
      </c>
      <c r="B33">
        <v>56.119999</v>
      </c>
      <c r="C33">
        <v>56.91</v>
      </c>
      <c r="D33">
        <v>55.150002000000001</v>
      </c>
      <c r="E33">
        <v>56.889999000000003</v>
      </c>
      <c r="F33">
        <v>44.982258000000002</v>
      </c>
      <c r="G33">
        <v>2636600</v>
      </c>
    </row>
    <row r="34" spans="1:7" x14ac:dyDescent="0.25">
      <c r="A34" s="2">
        <v>43147</v>
      </c>
      <c r="B34">
        <v>56.470001000000003</v>
      </c>
      <c r="C34">
        <v>56.720001000000003</v>
      </c>
      <c r="D34">
        <v>56.07</v>
      </c>
      <c r="E34">
        <v>56.43</v>
      </c>
      <c r="F34">
        <v>44.618526000000003</v>
      </c>
      <c r="G34">
        <v>3423500</v>
      </c>
    </row>
    <row r="35" spans="1:7" x14ac:dyDescent="0.25">
      <c r="A35" s="2">
        <v>43151</v>
      </c>
      <c r="B35">
        <v>56.119999</v>
      </c>
      <c r="C35">
        <v>56.369999</v>
      </c>
      <c r="D35">
        <v>55.32</v>
      </c>
      <c r="E35">
        <v>55.950001</v>
      </c>
      <c r="F35">
        <v>44.239006000000003</v>
      </c>
      <c r="G35">
        <v>4500200</v>
      </c>
    </row>
    <row r="36" spans="1:7" x14ac:dyDescent="0.25">
      <c r="A36" s="2">
        <v>43152</v>
      </c>
      <c r="B36">
        <v>55.959999000000003</v>
      </c>
      <c r="C36">
        <v>56.32</v>
      </c>
      <c r="D36">
        <v>54.48</v>
      </c>
      <c r="E36">
        <v>54.48</v>
      </c>
      <c r="F36">
        <v>43.076698</v>
      </c>
      <c r="G36">
        <v>5077300</v>
      </c>
    </row>
    <row r="37" spans="1:7" x14ac:dyDescent="0.25">
      <c r="A37" s="2">
        <v>43153</v>
      </c>
      <c r="B37">
        <v>54.759998000000003</v>
      </c>
      <c r="C37">
        <v>55.689999</v>
      </c>
      <c r="D37">
        <v>54.68</v>
      </c>
      <c r="E37">
        <v>54.950001</v>
      </c>
      <c r="F37">
        <v>43.448326000000002</v>
      </c>
      <c r="G37">
        <v>3589500</v>
      </c>
    </row>
    <row r="38" spans="1:7" x14ac:dyDescent="0.25">
      <c r="A38" s="2">
        <v>43154</v>
      </c>
      <c r="B38">
        <v>52.299999</v>
      </c>
      <c r="C38">
        <v>53.43</v>
      </c>
      <c r="D38">
        <v>51.66</v>
      </c>
      <c r="E38">
        <v>52.98</v>
      </c>
      <c r="F38">
        <v>41.890667000000001</v>
      </c>
      <c r="G38">
        <v>11895800</v>
      </c>
    </row>
    <row r="39" spans="1:7" x14ac:dyDescent="0.25">
      <c r="A39" s="2">
        <v>43157</v>
      </c>
      <c r="B39">
        <v>51.470001000000003</v>
      </c>
      <c r="C39">
        <v>52.490001999999997</v>
      </c>
      <c r="D39">
        <v>51.009998000000003</v>
      </c>
      <c r="E39">
        <v>51.419998</v>
      </c>
      <c r="F39">
        <v>40.657192000000002</v>
      </c>
      <c r="G39">
        <v>10259900</v>
      </c>
    </row>
    <row r="40" spans="1:7" x14ac:dyDescent="0.25">
      <c r="A40" s="2">
        <v>43158</v>
      </c>
      <c r="B40">
        <v>51.700001</v>
      </c>
      <c r="C40">
        <v>51.939999</v>
      </c>
      <c r="D40">
        <v>50.669998</v>
      </c>
      <c r="E40">
        <v>50.779998999999997</v>
      </c>
      <c r="F40">
        <v>40.151145999999997</v>
      </c>
      <c r="G40">
        <v>11478700</v>
      </c>
    </row>
    <row r="41" spans="1:7" x14ac:dyDescent="0.25">
      <c r="A41" s="2">
        <v>43159</v>
      </c>
      <c r="B41">
        <v>50.900002000000001</v>
      </c>
      <c r="C41">
        <v>51.25</v>
      </c>
      <c r="D41">
        <v>50.27</v>
      </c>
      <c r="E41">
        <v>50.549999</v>
      </c>
      <c r="F41">
        <v>39.969296</v>
      </c>
      <c r="G41">
        <v>7330400</v>
      </c>
    </row>
    <row r="42" spans="1:7" x14ac:dyDescent="0.25">
      <c r="A42" s="2">
        <v>43160</v>
      </c>
      <c r="B42">
        <v>50.599997999999999</v>
      </c>
      <c r="C42">
        <v>51.360000999999997</v>
      </c>
      <c r="D42">
        <v>50.220001000000003</v>
      </c>
      <c r="E42">
        <v>50.57</v>
      </c>
      <c r="F42">
        <v>39.985104</v>
      </c>
      <c r="G42">
        <v>8649300</v>
      </c>
    </row>
    <row r="43" spans="1:7" x14ac:dyDescent="0.25">
      <c r="A43" s="2">
        <v>43161</v>
      </c>
      <c r="B43">
        <v>50.43</v>
      </c>
      <c r="C43">
        <v>51.209999000000003</v>
      </c>
      <c r="D43">
        <v>50.43</v>
      </c>
      <c r="E43">
        <v>50.939999</v>
      </c>
      <c r="F43">
        <v>40.277659999999997</v>
      </c>
      <c r="G43">
        <v>3815300</v>
      </c>
    </row>
    <row r="44" spans="1:7" x14ac:dyDescent="0.25">
      <c r="A44" s="2">
        <v>43164</v>
      </c>
      <c r="B44">
        <v>50.790000999999997</v>
      </c>
      <c r="C44">
        <v>51.419998</v>
      </c>
      <c r="D44">
        <v>50.610000999999997</v>
      </c>
      <c r="E44">
        <v>50.619999</v>
      </c>
      <c r="F44">
        <v>40.024639000000001</v>
      </c>
      <c r="G44">
        <v>5695200</v>
      </c>
    </row>
    <row r="45" spans="1:7" x14ac:dyDescent="0.25">
      <c r="A45" s="2">
        <v>43165</v>
      </c>
      <c r="B45">
        <v>50.619999</v>
      </c>
      <c r="C45">
        <v>51.130001</v>
      </c>
      <c r="D45">
        <v>50.310001</v>
      </c>
      <c r="E45">
        <v>51.060001</v>
      </c>
      <c r="F45">
        <v>40.372546999999997</v>
      </c>
      <c r="G45">
        <v>6230600</v>
      </c>
    </row>
    <row r="46" spans="1:7" x14ac:dyDescent="0.25">
      <c r="A46" s="2">
        <v>43166</v>
      </c>
      <c r="B46">
        <v>50.639999000000003</v>
      </c>
      <c r="C46">
        <v>51.34</v>
      </c>
      <c r="D46">
        <v>50.470001000000003</v>
      </c>
      <c r="E46">
        <v>51.060001</v>
      </c>
      <c r="F46">
        <v>40.372546999999997</v>
      </c>
      <c r="G46">
        <v>4674400</v>
      </c>
    </row>
    <row r="47" spans="1:7" x14ac:dyDescent="0.25">
      <c r="A47" s="2">
        <v>43167</v>
      </c>
      <c r="B47">
        <v>51.18</v>
      </c>
      <c r="C47">
        <v>51.790000999999997</v>
      </c>
      <c r="D47">
        <v>50.91</v>
      </c>
      <c r="E47">
        <v>51.700001</v>
      </c>
      <c r="F47">
        <v>40.878582000000002</v>
      </c>
      <c r="G47">
        <v>4088400</v>
      </c>
    </row>
    <row r="48" spans="1:7" x14ac:dyDescent="0.25">
      <c r="A48" s="2">
        <v>43168</v>
      </c>
      <c r="B48">
        <v>51.900002000000001</v>
      </c>
      <c r="C48">
        <v>51.98</v>
      </c>
      <c r="D48">
        <v>51.16</v>
      </c>
      <c r="E48">
        <v>51.450001</v>
      </c>
      <c r="F48">
        <v>40.680923</v>
      </c>
      <c r="G48">
        <v>2701800</v>
      </c>
    </row>
    <row r="49" spans="1:7" x14ac:dyDescent="0.25">
      <c r="A49" s="2">
        <v>43171</v>
      </c>
      <c r="B49">
        <v>51.580002</v>
      </c>
      <c r="C49">
        <v>52.48</v>
      </c>
      <c r="D49">
        <v>51.580002</v>
      </c>
      <c r="E49">
        <v>51.970001000000003</v>
      </c>
      <c r="F49">
        <v>41.092075000000001</v>
      </c>
      <c r="G49">
        <v>3644700</v>
      </c>
    </row>
    <row r="50" spans="1:7" x14ac:dyDescent="0.25">
      <c r="A50" s="2">
        <v>43172</v>
      </c>
      <c r="B50">
        <v>52.23</v>
      </c>
      <c r="C50">
        <v>52.349997999999999</v>
      </c>
      <c r="D50">
        <v>51.830002</v>
      </c>
      <c r="E50">
        <v>51.990001999999997</v>
      </c>
      <c r="F50">
        <v>41.107891000000002</v>
      </c>
      <c r="G50">
        <v>4207500</v>
      </c>
    </row>
    <row r="51" spans="1:7" x14ac:dyDescent="0.25">
      <c r="A51" s="2">
        <v>43173</v>
      </c>
      <c r="B51">
        <v>52.099997999999999</v>
      </c>
      <c r="C51">
        <v>52.869999</v>
      </c>
      <c r="D51">
        <v>51.73</v>
      </c>
      <c r="E51">
        <v>51.810001</v>
      </c>
      <c r="F51">
        <v>40.965564999999998</v>
      </c>
      <c r="G51">
        <v>4577700</v>
      </c>
    </row>
    <row r="52" spans="1:7" x14ac:dyDescent="0.25">
      <c r="A52" s="2">
        <v>43174</v>
      </c>
      <c r="B52">
        <v>51.790000999999997</v>
      </c>
      <c r="C52">
        <v>52.110000999999997</v>
      </c>
      <c r="D52">
        <v>50.52</v>
      </c>
      <c r="E52">
        <v>50.93</v>
      </c>
      <c r="F52">
        <v>40.269756000000001</v>
      </c>
      <c r="G52">
        <v>5328700</v>
      </c>
    </row>
    <row r="53" spans="1:7" x14ac:dyDescent="0.25">
      <c r="A53" s="2">
        <v>43175</v>
      </c>
      <c r="B53">
        <v>51</v>
      </c>
      <c r="C53">
        <v>51.27</v>
      </c>
      <c r="D53">
        <v>50.41</v>
      </c>
      <c r="E53">
        <v>50.490001999999997</v>
      </c>
      <c r="F53">
        <v>39.921847999999997</v>
      </c>
      <c r="G53">
        <v>8455200</v>
      </c>
    </row>
    <row r="54" spans="1:7" x14ac:dyDescent="0.25">
      <c r="A54" s="2">
        <v>43178</v>
      </c>
      <c r="B54">
        <v>50.380001</v>
      </c>
      <c r="C54">
        <v>50.830002</v>
      </c>
      <c r="D54">
        <v>50.040000999999997</v>
      </c>
      <c r="E54">
        <v>50.209999000000003</v>
      </c>
      <c r="F54">
        <v>39.700459000000002</v>
      </c>
      <c r="G54">
        <v>4930800</v>
      </c>
    </row>
    <row r="55" spans="1:7" x14ac:dyDescent="0.25">
      <c r="A55" s="2">
        <v>43179</v>
      </c>
      <c r="B55">
        <v>50.34</v>
      </c>
      <c r="C55">
        <v>50.529998999999997</v>
      </c>
      <c r="D55">
        <v>49.700001</v>
      </c>
      <c r="E55">
        <v>49.93</v>
      </c>
      <c r="F55">
        <v>39.479069000000003</v>
      </c>
      <c r="G55">
        <v>6444000</v>
      </c>
    </row>
    <row r="56" spans="1:7" x14ac:dyDescent="0.25">
      <c r="A56" s="2">
        <v>43180</v>
      </c>
      <c r="B56">
        <v>45.029998999999997</v>
      </c>
      <c r="C56">
        <v>46.25</v>
      </c>
      <c r="D56">
        <v>44.790000999999997</v>
      </c>
      <c r="E56">
        <v>45.509998000000003</v>
      </c>
      <c r="F56">
        <v>35.984219000000003</v>
      </c>
      <c r="G56">
        <v>25201900</v>
      </c>
    </row>
    <row r="57" spans="1:7" x14ac:dyDescent="0.25">
      <c r="A57" s="2">
        <v>43181</v>
      </c>
      <c r="B57">
        <v>45.43</v>
      </c>
      <c r="C57">
        <v>45.939999</v>
      </c>
      <c r="D57">
        <v>44.439999</v>
      </c>
      <c r="E57">
        <v>44.450001</v>
      </c>
      <c r="F57">
        <v>35.146107000000001</v>
      </c>
      <c r="G57">
        <v>11606900</v>
      </c>
    </row>
    <row r="58" spans="1:7" x14ac:dyDescent="0.25">
      <c r="A58" s="2">
        <v>43182</v>
      </c>
      <c r="B58">
        <v>44.959999000000003</v>
      </c>
      <c r="C58">
        <v>45.68</v>
      </c>
      <c r="D58">
        <v>44.150002000000001</v>
      </c>
      <c r="E58">
        <v>44.209999000000003</v>
      </c>
      <c r="F58">
        <v>34.956322</v>
      </c>
      <c r="G58">
        <v>10248600</v>
      </c>
    </row>
    <row r="59" spans="1:7" x14ac:dyDescent="0.25">
      <c r="A59" s="2">
        <v>43185</v>
      </c>
      <c r="B59">
        <v>44.630001</v>
      </c>
      <c r="C59">
        <v>45.48</v>
      </c>
      <c r="D59">
        <v>44.599997999999999</v>
      </c>
      <c r="E59">
        <v>45.299999</v>
      </c>
      <c r="F59">
        <v>35.818171999999997</v>
      </c>
      <c r="G59">
        <v>9082700</v>
      </c>
    </row>
    <row r="60" spans="1:7" x14ac:dyDescent="0.25">
      <c r="A60" s="2">
        <v>43186</v>
      </c>
      <c r="B60">
        <v>45.599997999999999</v>
      </c>
      <c r="C60">
        <v>46.43</v>
      </c>
      <c r="D60">
        <v>44.959999000000003</v>
      </c>
      <c r="E60">
        <v>45.310001</v>
      </c>
      <c r="F60">
        <v>35.826084000000002</v>
      </c>
      <c r="G60">
        <v>9419100</v>
      </c>
    </row>
    <row r="61" spans="1:7" x14ac:dyDescent="0.25">
      <c r="A61" s="2">
        <v>43187</v>
      </c>
      <c r="B61">
        <v>43.959999000000003</v>
      </c>
      <c r="C61">
        <v>45.049999</v>
      </c>
      <c r="D61">
        <v>43.959999000000003</v>
      </c>
      <c r="E61">
        <v>44.349997999999999</v>
      </c>
      <c r="F61">
        <v>35.067019999999999</v>
      </c>
      <c r="G61">
        <v>19133200</v>
      </c>
    </row>
    <row r="62" spans="1:7" x14ac:dyDescent="0.25">
      <c r="A62" s="2">
        <v>43188</v>
      </c>
      <c r="B62">
        <v>44.830002</v>
      </c>
      <c r="C62">
        <v>45.259998000000003</v>
      </c>
      <c r="D62">
        <v>44.57</v>
      </c>
      <c r="E62">
        <v>45.060001</v>
      </c>
      <c r="F62">
        <v>35.628413999999999</v>
      </c>
      <c r="G62">
        <v>7767500</v>
      </c>
    </row>
    <row r="63" spans="1:7" x14ac:dyDescent="0.25">
      <c r="A63" s="2">
        <v>43192</v>
      </c>
      <c r="B63">
        <v>45</v>
      </c>
      <c r="C63">
        <v>45.119999</v>
      </c>
      <c r="D63">
        <v>43.84</v>
      </c>
      <c r="E63">
        <v>44.09</v>
      </c>
      <c r="F63">
        <v>34.861443000000001</v>
      </c>
      <c r="G63">
        <v>9616600</v>
      </c>
    </row>
    <row r="64" spans="1:7" x14ac:dyDescent="0.25">
      <c r="A64" s="2">
        <v>43193</v>
      </c>
      <c r="B64">
        <v>44.310001</v>
      </c>
      <c r="C64">
        <v>44.490001999999997</v>
      </c>
      <c r="D64">
        <v>43.860000999999997</v>
      </c>
      <c r="E64">
        <v>44.299999</v>
      </c>
      <c r="F64">
        <v>35.027493</v>
      </c>
      <c r="G64">
        <v>6313900</v>
      </c>
    </row>
    <row r="65" spans="1:7" x14ac:dyDescent="0.25">
      <c r="A65" s="2">
        <v>43194</v>
      </c>
      <c r="B65">
        <v>44.080002</v>
      </c>
      <c r="C65">
        <v>45.549999</v>
      </c>
      <c r="D65">
        <v>43.939999</v>
      </c>
      <c r="E65">
        <v>45.369999</v>
      </c>
      <c r="F65">
        <v>35.873519999999999</v>
      </c>
      <c r="G65">
        <v>10253000</v>
      </c>
    </row>
    <row r="66" spans="1:7" x14ac:dyDescent="0.25">
      <c r="A66" s="2">
        <v>43195</v>
      </c>
      <c r="B66">
        <v>45.509998000000003</v>
      </c>
      <c r="C66">
        <v>45.68</v>
      </c>
      <c r="D66">
        <v>45.110000999999997</v>
      </c>
      <c r="E66">
        <v>45.43</v>
      </c>
      <c r="F66">
        <v>35.920974999999999</v>
      </c>
      <c r="G66">
        <v>5409500</v>
      </c>
    </row>
    <row r="67" spans="1:7" x14ac:dyDescent="0.25">
      <c r="A67" s="2">
        <v>43196</v>
      </c>
      <c r="B67">
        <v>45.5</v>
      </c>
      <c r="C67">
        <v>45.98</v>
      </c>
      <c r="D67">
        <v>45.150002000000001</v>
      </c>
      <c r="E67">
        <v>45.470001000000003</v>
      </c>
      <c r="F67">
        <v>35.952601999999999</v>
      </c>
      <c r="G67">
        <v>6369100</v>
      </c>
    </row>
    <row r="68" spans="1:7" x14ac:dyDescent="0.25">
      <c r="A68" s="2">
        <v>43199</v>
      </c>
      <c r="B68">
        <v>45.139999000000003</v>
      </c>
      <c r="C68">
        <v>45.5</v>
      </c>
      <c r="D68">
        <v>44.509998000000003</v>
      </c>
      <c r="E68">
        <v>44.950001</v>
      </c>
      <c r="F68">
        <v>35.928623000000002</v>
      </c>
      <c r="G68">
        <v>5040700</v>
      </c>
    </row>
    <row r="69" spans="1:7" x14ac:dyDescent="0.25">
      <c r="A69" s="2">
        <v>43200</v>
      </c>
      <c r="B69">
        <v>45.07</v>
      </c>
      <c r="C69">
        <v>45.25</v>
      </c>
      <c r="D69">
        <v>44.43</v>
      </c>
      <c r="E69">
        <v>44.509998000000003</v>
      </c>
      <c r="F69">
        <v>35.576923000000001</v>
      </c>
      <c r="G69">
        <v>6704700</v>
      </c>
    </row>
    <row r="70" spans="1:7" x14ac:dyDescent="0.25">
      <c r="A70" s="2">
        <v>43201</v>
      </c>
      <c r="B70">
        <v>44.470001000000003</v>
      </c>
      <c r="C70">
        <v>45.07</v>
      </c>
      <c r="D70">
        <v>44.349997999999999</v>
      </c>
      <c r="E70">
        <v>44.869999</v>
      </c>
      <c r="F70">
        <v>35.864662000000003</v>
      </c>
      <c r="G70">
        <v>4316300</v>
      </c>
    </row>
    <row r="71" spans="1:7" x14ac:dyDescent="0.25">
      <c r="A71" s="2">
        <v>43202</v>
      </c>
      <c r="B71">
        <v>44.990001999999997</v>
      </c>
      <c r="C71">
        <v>45.110000999999997</v>
      </c>
      <c r="D71">
        <v>44.27</v>
      </c>
      <c r="E71">
        <v>44.580002</v>
      </c>
      <c r="F71">
        <v>35.632877000000001</v>
      </c>
      <c r="G71">
        <v>3888900</v>
      </c>
    </row>
    <row r="72" spans="1:7" x14ac:dyDescent="0.25">
      <c r="A72" s="2">
        <v>43203</v>
      </c>
      <c r="B72">
        <v>44.700001</v>
      </c>
      <c r="C72">
        <v>45.110000999999997</v>
      </c>
      <c r="D72">
        <v>44.360000999999997</v>
      </c>
      <c r="E72">
        <v>44.799999</v>
      </c>
      <c r="F72">
        <v>35.808720000000001</v>
      </c>
      <c r="G72">
        <v>4340400</v>
      </c>
    </row>
    <row r="73" spans="1:7" x14ac:dyDescent="0.25">
      <c r="A73" s="2">
        <v>43206</v>
      </c>
      <c r="B73">
        <v>44.799999</v>
      </c>
      <c r="C73">
        <v>45.580002</v>
      </c>
      <c r="D73">
        <v>44.619999</v>
      </c>
      <c r="E73">
        <v>45.240001999999997</v>
      </c>
      <c r="F73">
        <v>36.160423000000002</v>
      </c>
      <c r="G73">
        <v>3585400</v>
      </c>
    </row>
    <row r="74" spans="1:7" x14ac:dyDescent="0.25">
      <c r="A74" s="2">
        <v>43207</v>
      </c>
      <c r="B74">
        <v>45.360000999999997</v>
      </c>
      <c r="C74">
        <v>45.549999</v>
      </c>
      <c r="D74">
        <v>45.02</v>
      </c>
      <c r="E74">
        <v>45.259998000000003</v>
      </c>
      <c r="F74">
        <v>36.176392</v>
      </c>
      <c r="G74">
        <v>3757600</v>
      </c>
    </row>
    <row r="75" spans="1:7" x14ac:dyDescent="0.25">
      <c r="A75" s="2">
        <v>43208</v>
      </c>
      <c r="B75">
        <v>45.220001000000003</v>
      </c>
      <c r="C75">
        <v>45.279998999999997</v>
      </c>
      <c r="D75">
        <v>44.700001</v>
      </c>
      <c r="E75">
        <v>44.73</v>
      </c>
      <c r="F75">
        <v>35.752766000000001</v>
      </c>
      <c r="G75">
        <v>3768600</v>
      </c>
    </row>
    <row r="76" spans="1:7" x14ac:dyDescent="0.25">
      <c r="A76" s="2">
        <v>43209</v>
      </c>
      <c r="B76">
        <v>44.66</v>
      </c>
      <c r="C76">
        <v>44.73</v>
      </c>
      <c r="D76">
        <v>43.73</v>
      </c>
      <c r="E76">
        <v>44.029998999999997</v>
      </c>
      <c r="F76">
        <v>35.193255999999998</v>
      </c>
      <c r="G76">
        <v>8286900</v>
      </c>
    </row>
    <row r="77" spans="1:7" x14ac:dyDescent="0.25">
      <c r="A77" s="2">
        <v>43210</v>
      </c>
      <c r="B77">
        <v>44.200001</v>
      </c>
      <c r="C77">
        <v>44.580002</v>
      </c>
      <c r="D77">
        <v>43.18</v>
      </c>
      <c r="E77">
        <v>43.41</v>
      </c>
      <c r="F77">
        <v>34.697693000000001</v>
      </c>
      <c r="G77">
        <v>5464700</v>
      </c>
    </row>
    <row r="78" spans="1:7" x14ac:dyDescent="0.25">
      <c r="A78" s="2">
        <v>43213</v>
      </c>
      <c r="B78">
        <v>43.880001</v>
      </c>
      <c r="C78">
        <v>44.59</v>
      </c>
      <c r="D78">
        <v>43.540000999999997</v>
      </c>
      <c r="E78">
        <v>44.560001</v>
      </c>
      <c r="F78">
        <v>35.616894000000002</v>
      </c>
      <c r="G78">
        <v>5166100</v>
      </c>
    </row>
    <row r="79" spans="1:7" x14ac:dyDescent="0.25">
      <c r="A79" s="2">
        <v>43214</v>
      </c>
      <c r="B79">
        <v>44.700001</v>
      </c>
      <c r="C79">
        <v>44.77</v>
      </c>
      <c r="D79">
        <v>44</v>
      </c>
      <c r="E79">
        <v>44.369999</v>
      </c>
      <c r="F79">
        <v>35.465015000000001</v>
      </c>
      <c r="G79">
        <v>6492500</v>
      </c>
    </row>
    <row r="80" spans="1:7" x14ac:dyDescent="0.25">
      <c r="A80" s="2">
        <v>43215</v>
      </c>
      <c r="B80">
        <v>44.34</v>
      </c>
      <c r="C80">
        <v>44.73</v>
      </c>
      <c r="D80">
        <v>43.889999000000003</v>
      </c>
      <c r="E80">
        <v>44.040000999999997</v>
      </c>
      <c r="F80">
        <v>35.201256000000001</v>
      </c>
      <c r="G80">
        <v>5908600</v>
      </c>
    </row>
    <row r="81" spans="1:7" x14ac:dyDescent="0.25">
      <c r="A81" s="2">
        <v>43216</v>
      </c>
      <c r="B81">
        <v>44.009998000000003</v>
      </c>
      <c r="C81">
        <v>44.52</v>
      </c>
      <c r="D81">
        <v>43.529998999999997</v>
      </c>
      <c r="E81">
        <v>44.369999</v>
      </c>
      <c r="F81">
        <v>35.465015000000001</v>
      </c>
      <c r="G81">
        <v>4440600</v>
      </c>
    </row>
    <row r="82" spans="1:7" x14ac:dyDescent="0.25">
      <c r="A82" s="2">
        <v>43217</v>
      </c>
      <c r="B82">
        <v>44.560001</v>
      </c>
      <c r="C82">
        <v>44.900002000000001</v>
      </c>
      <c r="D82">
        <v>44.330002</v>
      </c>
      <c r="E82">
        <v>44.52</v>
      </c>
      <c r="F82">
        <v>35.584910999999998</v>
      </c>
      <c r="G82">
        <v>3601900</v>
      </c>
    </row>
    <row r="83" spans="1:7" x14ac:dyDescent="0.25">
      <c r="A83" s="2">
        <v>43220</v>
      </c>
      <c r="B83">
        <v>44.650002000000001</v>
      </c>
      <c r="C83">
        <v>44.73</v>
      </c>
      <c r="D83">
        <v>43.689999</v>
      </c>
      <c r="E83">
        <v>43.740001999999997</v>
      </c>
      <c r="F83">
        <v>34.961463999999999</v>
      </c>
      <c r="G83">
        <v>4635400</v>
      </c>
    </row>
    <row r="84" spans="1:7" x14ac:dyDescent="0.25">
      <c r="A84" s="2">
        <v>43221</v>
      </c>
      <c r="B84">
        <v>43.880001</v>
      </c>
      <c r="C84">
        <v>43.93</v>
      </c>
      <c r="D84">
        <v>43.200001</v>
      </c>
      <c r="E84">
        <v>43.549999</v>
      </c>
      <c r="F84">
        <v>34.809596999999997</v>
      </c>
      <c r="G84">
        <v>4366000</v>
      </c>
    </row>
    <row r="85" spans="1:7" x14ac:dyDescent="0.25">
      <c r="A85" s="2">
        <v>43222</v>
      </c>
      <c r="B85">
        <v>43.470001000000003</v>
      </c>
      <c r="C85">
        <v>43.470001000000003</v>
      </c>
      <c r="D85">
        <v>42.34</v>
      </c>
      <c r="E85">
        <v>42.490001999999997</v>
      </c>
      <c r="F85">
        <v>33.962330000000001</v>
      </c>
      <c r="G85">
        <v>5543800</v>
      </c>
    </row>
    <row r="86" spans="1:7" x14ac:dyDescent="0.25">
      <c r="A86" s="2">
        <v>43223</v>
      </c>
      <c r="B86">
        <v>42.52</v>
      </c>
      <c r="C86">
        <v>42.529998999999997</v>
      </c>
      <c r="D86">
        <v>41.009998000000003</v>
      </c>
      <c r="E86">
        <v>41.209999000000003</v>
      </c>
      <c r="F86">
        <v>32.939219999999999</v>
      </c>
      <c r="G86">
        <v>9867100</v>
      </c>
    </row>
    <row r="87" spans="1:7" x14ac:dyDescent="0.25">
      <c r="A87" s="2">
        <v>43224</v>
      </c>
      <c r="B87">
        <v>41.25</v>
      </c>
      <c r="C87">
        <v>42.82</v>
      </c>
      <c r="D87">
        <v>41.25</v>
      </c>
      <c r="E87">
        <v>42.540000999999997</v>
      </c>
      <c r="F87">
        <v>34.002296000000001</v>
      </c>
      <c r="G87">
        <v>6150700</v>
      </c>
    </row>
    <row r="88" spans="1:7" x14ac:dyDescent="0.25">
      <c r="A88" s="2">
        <v>43227</v>
      </c>
      <c r="B88">
        <v>42.540000999999997</v>
      </c>
      <c r="C88">
        <v>42.630001</v>
      </c>
      <c r="D88">
        <v>41.919998</v>
      </c>
      <c r="E88">
        <v>42.34</v>
      </c>
      <c r="F88">
        <v>33.842441999999998</v>
      </c>
      <c r="G88">
        <v>4190800</v>
      </c>
    </row>
    <row r="89" spans="1:7" x14ac:dyDescent="0.25">
      <c r="A89" s="2">
        <v>43228</v>
      </c>
      <c r="B89">
        <v>42.119999</v>
      </c>
      <c r="C89">
        <v>42.34</v>
      </c>
      <c r="D89">
        <v>41.91</v>
      </c>
      <c r="E89">
        <v>42.299999</v>
      </c>
      <c r="F89">
        <v>33.810462999999999</v>
      </c>
      <c r="G89">
        <v>3704400</v>
      </c>
    </row>
    <row r="90" spans="1:7" x14ac:dyDescent="0.25">
      <c r="A90" s="2">
        <v>43229</v>
      </c>
      <c r="B90">
        <v>42.490001999999997</v>
      </c>
      <c r="C90">
        <v>42.810001</v>
      </c>
      <c r="D90">
        <v>42.18</v>
      </c>
      <c r="E90">
        <v>42.509998000000003</v>
      </c>
      <c r="F90">
        <v>33.978321000000001</v>
      </c>
      <c r="G90">
        <v>2989900</v>
      </c>
    </row>
    <row r="91" spans="1:7" x14ac:dyDescent="0.25">
      <c r="A91" s="2">
        <v>43230</v>
      </c>
      <c r="B91">
        <v>42.669998</v>
      </c>
      <c r="C91">
        <v>42.919998</v>
      </c>
      <c r="D91">
        <v>42.509998000000003</v>
      </c>
      <c r="E91">
        <v>42.619999</v>
      </c>
      <c r="F91">
        <v>34.066242000000003</v>
      </c>
      <c r="G91">
        <v>3703300</v>
      </c>
    </row>
    <row r="92" spans="1:7" x14ac:dyDescent="0.25">
      <c r="A92" s="2">
        <v>43231</v>
      </c>
      <c r="B92">
        <v>42.73</v>
      </c>
      <c r="C92">
        <v>42.959999000000003</v>
      </c>
      <c r="D92">
        <v>42.389999000000003</v>
      </c>
      <c r="E92">
        <v>42.66</v>
      </c>
      <c r="F92">
        <v>34.098208999999997</v>
      </c>
      <c r="G92">
        <v>3249400</v>
      </c>
    </row>
    <row r="93" spans="1:7" x14ac:dyDescent="0.25">
      <c r="A93" s="2">
        <v>43234</v>
      </c>
      <c r="B93">
        <v>42.709999000000003</v>
      </c>
      <c r="C93">
        <v>42.75</v>
      </c>
      <c r="D93">
        <v>42.41</v>
      </c>
      <c r="E93">
        <v>42.529998999999997</v>
      </c>
      <c r="F93">
        <v>33.994292999999999</v>
      </c>
      <c r="G93">
        <v>4398800</v>
      </c>
    </row>
    <row r="94" spans="1:7" x14ac:dyDescent="0.25">
      <c r="A94" s="2">
        <v>43235</v>
      </c>
      <c r="B94">
        <v>42.439999</v>
      </c>
      <c r="C94">
        <v>43.07</v>
      </c>
      <c r="D94">
        <v>42.139999000000003</v>
      </c>
      <c r="E94">
        <v>42.490001999999997</v>
      </c>
      <c r="F94">
        <v>33.962330000000001</v>
      </c>
      <c r="G94">
        <v>4588600</v>
      </c>
    </row>
    <row r="95" spans="1:7" x14ac:dyDescent="0.25">
      <c r="A95" s="2">
        <v>43236</v>
      </c>
      <c r="B95">
        <v>42.709999000000003</v>
      </c>
      <c r="C95">
        <v>43.049999</v>
      </c>
      <c r="D95">
        <v>42.450001</v>
      </c>
      <c r="E95">
        <v>43.049999</v>
      </c>
      <c r="F95">
        <v>34.409934999999997</v>
      </c>
      <c r="G95">
        <v>3468500</v>
      </c>
    </row>
    <row r="96" spans="1:7" x14ac:dyDescent="0.25">
      <c r="A96" s="2">
        <v>43237</v>
      </c>
      <c r="B96">
        <v>42.91</v>
      </c>
      <c r="C96">
        <v>43.150002000000001</v>
      </c>
      <c r="D96">
        <v>42.57</v>
      </c>
      <c r="E96">
        <v>42.810001</v>
      </c>
      <c r="F96">
        <v>34.218113000000002</v>
      </c>
      <c r="G96">
        <v>3686700</v>
      </c>
    </row>
    <row r="97" spans="1:7" x14ac:dyDescent="0.25">
      <c r="A97" s="2">
        <v>43238</v>
      </c>
      <c r="B97">
        <v>42.18</v>
      </c>
      <c r="C97">
        <v>42.200001</v>
      </c>
      <c r="D97">
        <v>41.060001</v>
      </c>
      <c r="E97">
        <v>41.82</v>
      </c>
      <c r="F97">
        <v>33.426806999999997</v>
      </c>
      <c r="G97">
        <v>7512300</v>
      </c>
    </row>
    <row r="98" spans="1:7" x14ac:dyDescent="0.25">
      <c r="A98" s="2">
        <v>43241</v>
      </c>
      <c r="B98">
        <v>41.93</v>
      </c>
      <c r="C98">
        <v>42.189999</v>
      </c>
      <c r="D98">
        <v>41.450001</v>
      </c>
      <c r="E98">
        <v>41.77</v>
      </c>
      <c r="F98">
        <v>33.386837</v>
      </c>
      <c r="G98">
        <v>4815600</v>
      </c>
    </row>
    <row r="99" spans="1:7" x14ac:dyDescent="0.25">
      <c r="A99" s="2">
        <v>43242</v>
      </c>
      <c r="B99">
        <v>41.939999</v>
      </c>
      <c r="C99">
        <v>42.07</v>
      </c>
      <c r="D99">
        <v>41.66</v>
      </c>
      <c r="E99">
        <v>41.93</v>
      </c>
      <c r="F99">
        <v>33.514721000000002</v>
      </c>
      <c r="G99">
        <v>5184100</v>
      </c>
    </row>
    <row r="100" spans="1:7" x14ac:dyDescent="0.25">
      <c r="A100" s="2">
        <v>43243</v>
      </c>
      <c r="B100">
        <v>41.919998</v>
      </c>
      <c r="C100">
        <v>42.299999</v>
      </c>
      <c r="D100">
        <v>41.880001</v>
      </c>
      <c r="E100">
        <v>42.290000999999997</v>
      </c>
      <c r="F100">
        <v>33.802470999999997</v>
      </c>
      <c r="G100">
        <v>3853300</v>
      </c>
    </row>
    <row r="101" spans="1:7" x14ac:dyDescent="0.25">
      <c r="A101" s="2">
        <v>43244</v>
      </c>
      <c r="B101">
        <v>42.25</v>
      </c>
      <c r="C101">
        <v>42.380001</v>
      </c>
      <c r="D101">
        <v>41.84</v>
      </c>
      <c r="E101">
        <v>42.200001</v>
      </c>
      <c r="F101">
        <v>33.730541000000002</v>
      </c>
      <c r="G101">
        <v>4104200</v>
      </c>
    </row>
    <row r="102" spans="1:7" x14ac:dyDescent="0.25">
      <c r="A102" s="2">
        <v>43245</v>
      </c>
      <c r="B102">
        <v>42.259998000000003</v>
      </c>
      <c r="C102">
        <v>43.16</v>
      </c>
      <c r="D102">
        <v>42.259998000000003</v>
      </c>
      <c r="E102">
        <v>42.639999000000003</v>
      </c>
      <c r="F102">
        <v>34.082236999999999</v>
      </c>
      <c r="G102">
        <v>3901400</v>
      </c>
    </row>
    <row r="103" spans="1:7" x14ac:dyDescent="0.25">
      <c r="A103" s="2">
        <v>43249</v>
      </c>
      <c r="B103">
        <v>42.439999</v>
      </c>
      <c r="C103">
        <v>42.880001</v>
      </c>
      <c r="D103">
        <v>42.310001</v>
      </c>
      <c r="E103">
        <v>42.48</v>
      </c>
      <c r="F103">
        <v>33.954346000000001</v>
      </c>
      <c r="G103">
        <v>5404800</v>
      </c>
    </row>
    <row r="104" spans="1:7" x14ac:dyDescent="0.25">
      <c r="A104" s="2">
        <v>43250</v>
      </c>
      <c r="B104">
        <v>42.630001</v>
      </c>
      <c r="C104">
        <v>43.119999</v>
      </c>
      <c r="D104">
        <v>42.32</v>
      </c>
      <c r="E104">
        <v>42.900002000000001</v>
      </c>
      <c r="F104">
        <v>34.290047000000001</v>
      </c>
      <c r="G104">
        <v>5289200</v>
      </c>
    </row>
    <row r="105" spans="1:7" x14ac:dyDescent="0.25">
      <c r="A105" s="2">
        <v>43251</v>
      </c>
      <c r="B105">
        <v>42.75</v>
      </c>
      <c r="C105">
        <v>42.77</v>
      </c>
      <c r="D105">
        <v>42.02</v>
      </c>
      <c r="E105">
        <v>42.290000999999997</v>
      </c>
      <c r="F105">
        <v>33.802470999999997</v>
      </c>
      <c r="G105">
        <v>10900400</v>
      </c>
    </row>
    <row r="106" spans="1:7" x14ac:dyDescent="0.25">
      <c r="A106" s="2">
        <v>43252</v>
      </c>
      <c r="B106">
        <v>42.389999000000003</v>
      </c>
      <c r="C106">
        <v>42.919998</v>
      </c>
      <c r="D106">
        <v>42.27</v>
      </c>
      <c r="E106">
        <v>42.599997999999999</v>
      </c>
      <c r="F106">
        <v>34.050251000000003</v>
      </c>
      <c r="G106">
        <v>4189800</v>
      </c>
    </row>
    <row r="107" spans="1:7" x14ac:dyDescent="0.25">
      <c r="A107" s="2">
        <v>43255</v>
      </c>
      <c r="B107">
        <v>42.950001</v>
      </c>
      <c r="C107">
        <v>43.540000999999997</v>
      </c>
      <c r="D107">
        <v>42.82</v>
      </c>
      <c r="E107">
        <v>43.279998999999997</v>
      </c>
      <c r="F107">
        <v>34.593781</v>
      </c>
      <c r="G107">
        <v>5105900</v>
      </c>
    </row>
    <row r="108" spans="1:7" x14ac:dyDescent="0.25">
      <c r="A108" s="2">
        <v>43256</v>
      </c>
      <c r="B108">
        <v>43.389999000000003</v>
      </c>
      <c r="C108">
        <v>43.389999000000003</v>
      </c>
      <c r="D108">
        <v>42.310001</v>
      </c>
      <c r="E108">
        <v>42.490001999999997</v>
      </c>
      <c r="F108">
        <v>33.962330000000001</v>
      </c>
      <c r="G108">
        <v>6784300</v>
      </c>
    </row>
    <row r="109" spans="1:7" x14ac:dyDescent="0.25">
      <c r="A109" s="2">
        <v>43257</v>
      </c>
      <c r="B109">
        <v>42.650002000000001</v>
      </c>
      <c r="C109">
        <v>42.650002000000001</v>
      </c>
      <c r="D109">
        <v>41.970001000000003</v>
      </c>
      <c r="E109">
        <v>42.599997999999999</v>
      </c>
      <c r="F109">
        <v>34.050251000000003</v>
      </c>
      <c r="G109">
        <v>4650600</v>
      </c>
    </row>
    <row r="110" spans="1:7" x14ac:dyDescent="0.25">
      <c r="A110" s="2">
        <v>43258</v>
      </c>
      <c r="B110">
        <v>41.950001</v>
      </c>
      <c r="C110">
        <v>42.869999</v>
      </c>
      <c r="D110">
        <v>41.82</v>
      </c>
      <c r="E110">
        <v>42.220001000000003</v>
      </c>
      <c r="F110">
        <v>33.746529000000002</v>
      </c>
      <c r="G110">
        <v>8108400</v>
      </c>
    </row>
    <row r="111" spans="1:7" x14ac:dyDescent="0.25">
      <c r="A111" s="2">
        <v>43259</v>
      </c>
      <c r="B111">
        <v>42.380001</v>
      </c>
      <c r="C111">
        <v>43.049999</v>
      </c>
      <c r="D111">
        <v>42.279998999999997</v>
      </c>
      <c r="E111">
        <v>42.91</v>
      </c>
      <c r="F111">
        <v>34.298050000000003</v>
      </c>
      <c r="G111">
        <v>5084700</v>
      </c>
    </row>
    <row r="112" spans="1:7" x14ac:dyDescent="0.25">
      <c r="A112" s="2">
        <v>43262</v>
      </c>
      <c r="B112">
        <v>43.099997999999999</v>
      </c>
      <c r="C112">
        <v>44.57</v>
      </c>
      <c r="D112">
        <v>43.060001</v>
      </c>
      <c r="E112">
        <v>44.419998</v>
      </c>
      <c r="F112">
        <v>35.504989999999999</v>
      </c>
      <c r="G112">
        <v>8167600</v>
      </c>
    </row>
    <row r="113" spans="1:7" x14ac:dyDescent="0.25">
      <c r="A113" s="2">
        <v>43263</v>
      </c>
      <c r="B113">
        <v>44.529998999999997</v>
      </c>
      <c r="C113">
        <v>44.639999000000003</v>
      </c>
      <c r="D113">
        <v>43.799999</v>
      </c>
      <c r="E113">
        <v>44.52</v>
      </c>
      <c r="F113">
        <v>35.584910999999998</v>
      </c>
      <c r="G113">
        <v>5146000</v>
      </c>
    </row>
    <row r="114" spans="1:7" x14ac:dyDescent="0.25">
      <c r="A114" s="2">
        <v>43264</v>
      </c>
      <c r="B114">
        <v>44.5</v>
      </c>
      <c r="C114">
        <v>44.919998</v>
      </c>
      <c r="D114">
        <v>44.389999000000003</v>
      </c>
      <c r="E114">
        <v>44.619999</v>
      </c>
      <c r="F114">
        <v>35.664841000000003</v>
      </c>
      <c r="G114">
        <v>5782400</v>
      </c>
    </row>
    <row r="115" spans="1:7" x14ac:dyDescent="0.25">
      <c r="A115" s="2">
        <v>43265</v>
      </c>
      <c r="B115">
        <v>44.700001</v>
      </c>
      <c r="C115">
        <v>44.720001000000003</v>
      </c>
      <c r="D115">
        <v>44.299999</v>
      </c>
      <c r="E115">
        <v>44.509998000000003</v>
      </c>
      <c r="F115">
        <v>35.576923000000001</v>
      </c>
      <c r="G115">
        <v>5219700</v>
      </c>
    </row>
    <row r="116" spans="1:7" x14ac:dyDescent="0.25">
      <c r="A116" s="2">
        <v>43266</v>
      </c>
      <c r="B116">
        <v>44.349997999999999</v>
      </c>
      <c r="C116">
        <v>45.509998000000003</v>
      </c>
      <c r="D116">
        <v>44.349997999999999</v>
      </c>
      <c r="E116">
        <v>45.43</v>
      </c>
      <c r="F116">
        <v>36.312283000000001</v>
      </c>
      <c r="G116">
        <v>12354100</v>
      </c>
    </row>
    <row r="117" spans="1:7" x14ac:dyDescent="0.25">
      <c r="A117" s="2">
        <v>43269</v>
      </c>
      <c r="B117">
        <v>45.720001000000003</v>
      </c>
      <c r="C117">
        <v>46.650002000000001</v>
      </c>
      <c r="D117">
        <v>44.34</v>
      </c>
      <c r="E117">
        <v>44.73</v>
      </c>
      <c r="F117">
        <v>35.752766000000001</v>
      </c>
      <c r="G117">
        <v>8514000</v>
      </c>
    </row>
    <row r="118" spans="1:7" x14ac:dyDescent="0.25">
      <c r="A118" s="2">
        <v>43270</v>
      </c>
      <c r="B118">
        <v>44.599997999999999</v>
      </c>
      <c r="C118">
        <v>45.110000999999997</v>
      </c>
      <c r="D118">
        <v>44.490001999999997</v>
      </c>
      <c r="E118">
        <v>44.98</v>
      </c>
      <c r="F118">
        <v>35.952595000000002</v>
      </c>
      <c r="G118">
        <v>4150000</v>
      </c>
    </row>
    <row r="119" spans="1:7" x14ac:dyDescent="0.25">
      <c r="A119" s="2">
        <v>43271</v>
      </c>
      <c r="B119">
        <v>44.860000999999997</v>
      </c>
      <c r="C119">
        <v>45.040000999999997</v>
      </c>
      <c r="D119">
        <v>44.139999000000003</v>
      </c>
      <c r="E119">
        <v>44.869999</v>
      </c>
      <c r="F119">
        <v>35.864662000000003</v>
      </c>
      <c r="G119">
        <v>4102900</v>
      </c>
    </row>
    <row r="120" spans="1:7" x14ac:dyDescent="0.25">
      <c r="A120" s="2">
        <v>43272</v>
      </c>
      <c r="B120">
        <v>44.799999</v>
      </c>
      <c r="C120">
        <v>45.470001000000003</v>
      </c>
      <c r="D120">
        <v>44.759998000000003</v>
      </c>
      <c r="E120">
        <v>44.970001000000003</v>
      </c>
      <c r="F120">
        <v>35.944603000000001</v>
      </c>
      <c r="G120">
        <v>3882200</v>
      </c>
    </row>
    <row r="121" spans="1:7" x14ac:dyDescent="0.25">
      <c r="A121" s="2">
        <v>43273</v>
      </c>
      <c r="B121">
        <v>44.950001</v>
      </c>
      <c r="C121">
        <v>45.68</v>
      </c>
      <c r="D121">
        <v>44.889999000000003</v>
      </c>
      <c r="E121">
        <v>45.220001000000003</v>
      </c>
      <c r="F121">
        <v>36.144424000000001</v>
      </c>
      <c r="G121">
        <v>5853700</v>
      </c>
    </row>
    <row r="122" spans="1:7" x14ac:dyDescent="0.25">
      <c r="A122" s="2">
        <v>43276</v>
      </c>
      <c r="B122">
        <v>45.360000999999997</v>
      </c>
      <c r="C122">
        <v>46.139999000000003</v>
      </c>
      <c r="D122">
        <v>45.25</v>
      </c>
      <c r="E122">
        <v>46.009998000000003</v>
      </c>
      <c r="F122">
        <v>36.775874999999999</v>
      </c>
      <c r="G122">
        <v>6909700</v>
      </c>
    </row>
    <row r="123" spans="1:7" x14ac:dyDescent="0.25">
      <c r="A123" s="2">
        <v>43277</v>
      </c>
      <c r="B123">
        <v>46.02</v>
      </c>
      <c r="C123">
        <v>46.279998999999997</v>
      </c>
      <c r="D123">
        <v>45.700001</v>
      </c>
      <c r="E123">
        <v>46.060001</v>
      </c>
      <c r="F123">
        <v>36.815845000000003</v>
      </c>
      <c r="G123">
        <v>7207700</v>
      </c>
    </row>
    <row r="124" spans="1:7" x14ac:dyDescent="0.25">
      <c r="A124" s="2">
        <v>43278</v>
      </c>
      <c r="B124">
        <v>46.5</v>
      </c>
      <c r="C124">
        <v>47.139999000000003</v>
      </c>
      <c r="D124">
        <v>45.419998</v>
      </c>
      <c r="E124">
        <v>45.73</v>
      </c>
      <c r="F124">
        <v>36.552081999999999</v>
      </c>
      <c r="G124">
        <v>11075500</v>
      </c>
    </row>
    <row r="125" spans="1:7" x14ac:dyDescent="0.25">
      <c r="A125" s="2">
        <v>43279</v>
      </c>
      <c r="B125">
        <v>45.5</v>
      </c>
      <c r="C125">
        <v>46.029998999999997</v>
      </c>
      <c r="D125">
        <v>44.18</v>
      </c>
      <c r="E125">
        <v>44.68</v>
      </c>
      <c r="F125">
        <v>35.712803000000001</v>
      </c>
      <c r="G125">
        <v>7967500</v>
      </c>
    </row>
    <row r="126" spans="1:7" x14ac:dyDescent="0.25">
      <c r="A126" s="2">
        <v>43280</v>
      </c>
      <c r="B126">
        <v>44.709999000000003</v>
      </c>
      <c r="C126">
        <v>44.720001000000003</v>
      </c>
      <c r="D126">
        <v>43.77</v>
      </c>
      <c r="E126">
        <v>44.259998000000003</v>
      </c>
      <c r="F126">
        <v>35.377102000000001</v>
      </c>
      <c r="G126">
        <v>6546600</v>
      </c>
    </row>
    <row r="127" spans="1:7" x14ac:dyDescent="0.25">
      <c r="A127" s="2">
        <v>43283</v>
      </c>
      <c r="B127">
        <v>44.02</v>
      </c>
      <c r="C127">
        <v>44.16</v>
      </c>
      <c r="D127">
        <v>43.360000999999997</v>
      </c>
      <c r="E127">
        <v>43.439999</v>
      </c>
      <c r="F127">
        <v>34.721676000000002</v>
      </c>
      <c r="G127">
        <v>7075600</v>
      </c>
    </row>
    <row r="128" spans="1:7" x14ac:dyDescent="0.25">
      <c r="A128" s="2">
        <v>43284</v>
      </c>
      <c r="B128">
        <v>43.599997999999999</v>
      </c>
      <c r="C128">
        <v>43.900002000000001</v>
      </c>
      <c r="D128">
        <v>43.459999000000003</v>
      </c>
      <c r="E128">
        <v>43.529998999999997</v>
      </c>
      <c r="F128">
        <v>34.793610000000001</v>
      </c>
      <c r="G128">
        <v>3167600</v>
      </c>
    </row>
    <row r="129" spans="1:7" x14ac:dyDescent="0.25">
      <c r="A129" s="2">
        <v>43286</v>
      </c>
      <c r="B129">
        <v>43.68</v>
      </c>
      <c r="C129">
        <v>44.84</v>
      </c>
      <c r="D129">
        <v>43.529998999999997</v>
      </c>
      <c r="E129">
        <v>44.84</v>
      </c>
      <c r="F129">
        <v>35.840698000000003</v>
      </c>
      <c r="G129">
        <v>6755300</v>
      </c>
    </row>
    <row r="130" spans="1:7" x14ac:dyDescent="0.25">
      <c r="A130" s="2">
        <v>43287</v>
      </c>
      <c r="B130">
        <v>45</v>
      </c>
      <c r="C130">
        <v>45.41</v>
      </c>
      <c r="D130">
        <v>44.639999000000003</v>
      </c>
      <c r="E130">
        <v>45.040000999999997</v>
      </c>
      <c r="F130">
        <v>36.000557000000001</v>
      </c>
      <c r="G130">
        <v>4302600</v>
      </c>
    </row>
    <row r="131" spans="1:7" x14ac:dyDescent="0.25">
      <c r="A131" s="2">
        <v>43290</v>
      </c>
      <c r="B131">
        <v>44.549999</v>
      </c>
      <c r="C131">
        <v>44.900002000000001</v>
      </c>
      <c r="D131">
        <v>44.209999000000003</v>
      </c>
      <c r="E131">
        <v>44.310001</v>
      </c>
      <c r="F131">
        <v>35.806618</v>
      </c>
      <c r="G131">
        <v>3777200</v>
      </c>
    </row>
    <row r="132" spans="1:7" x14ac:dyDescent="0.25">
      <c r="A132" s="2">
        <v>43291</v>
      </c>
      <c r="B132">
        <v>44.310001</v>
      </c>
      <c r="C132">
        <v>44.720001000000003</v>
      </c>
      <c r="D132">
        <v>43.799999</v>
      </c>
      <c r="E132">
        <v>44.689999</v>
      </c>
      <c r="F132">
        <v>36.113686000000001</v>
      </c>
      <c r="G132">
        <v>6012200</v>
      </c>
    </row>
    <row r="133" spans="1:7" x14ac:dyDescent="0.25">
      <c r="A133" s="2">
        <v>43292</v>
      </c>
      <c r="B133">
        <v>44.599997999999999</v>
      </c>
      <c r="C133">
        <v>44.91</v>
      </c>
      <c r="D133">
        <v>44.32</v>
      </c>
      <c r="E133">
        <v>44.689999</v>
      </c>
      <c r="F133">
        <v>36.113686000000001</v>
      </c>
      <c r="G133">
        <v>4057300</v>
      </c>
    </row>
    <row r="134" spans="1:7" x14ac:dyDescent="0.25">
      <c r="A134" s="2">
        <v>43293</v>
      </c>
      <c r="B134">
        <v>44.740001999999997</v>
      </c>
      <c r="C134">
        <v>45.16</v>
      </c>
      <c r="D134">
        <v>44.369999</v>
      </c>
      <c r="E134">
        <v>44.580002</v>
      </c>
      <c r="F134">
        <v>36.024796000000002</v>
      </c>
      <c r="G134">
        <v>4524800</v>
      </c>
    </row>
    <row r="135" spans="1:7" x14ac:dyDescent="0.25">
      <c r="A135" s="2">
        <v>43294</v>
      </c>
      <c r="B135">
        <v>44.700001</v>
      </c>
      <c r="C135">
        <v>45.029998999999997</v>
      </c>
      <c r="D135">
        <v>44.610000999999997</v>
      </c>
      <c r="E135">
        <v>44.91</v>
      </c>
      <c r="F135">
        <v>36.291469999999997</v>
      </c>
      <c r="G135">
        <v>2922300</v>
      </c>
    </row>
    <row r="136" spans="1:7" x14ac:dyDescent="0.25">
      <c r="A136" s="2">
        <v>43297</v>
      </c>
      <c r="B136">
        <v>44.970001000000003</v>
      </c>
      <c r="C136">
        <v>44.970001000000003</v>
      </c>
      <c r="D136">
        <v>43.849997999999999</v>
      </c>
      <c r="E136">
        <v>43.959999000000003</v>
      </c>
      <c r="F136">
        <v>35.523777000000003</v>
      </c>
      <c r="G136">
        <v>3954200</v>
      </c>
    </row>
    <row r="137" spans="1:7" x14ac:dyDescent="0.25">
      <c r="A137" s="2">
        <v>43298</v>
      </c>
      <c r="B137">
        <v>43.91</v>
      </c>
      <c r="C137">
        <v>44.419998</v>
      </c>
      <c r="D137">
        <v>43.880001</v>
      </c>
      <c r="E137">
        <v>44.23</v>
      </c>
      <c r="F137">
        <v>35.741962000000001</v>
      </c>
      <c r="G137">
        <v>3485800</v>
      </c>
    </row>
    <row r="138" spans="1:7" x14ac:dyDescent="0.25">
      <c r="A138" s="2">
        <v>43299</v>
      </c>
      <c r="B138">
        <v>44.150002000000001</v>
      </c>
      <c r="C138">
        <v>44.189999</v>
      </c>
      <c r="D138">
        <v>43.029998999999997</v>
      </c>
      <c r="E138">
        <v>43.09</v>
      </c>
      <c r="F138">
        <v>34.820732</v>
      </c>
      <c r="G138">
        <v>4526400</v>
      </c>
    </row>
    <row r="139" spans="1:7" x14ac:dyDescent="0.25">
      <c r="A139" s="2">
        <v>43300</v>
      </c>
      <c r="B139">
        <v>43.029998999999997</v>
      </c>
      <c r="C139">
        <v>43.43</v>
      </c>
      <c r="D139">
        <v>42.82</v>
      </c>
      <c r="E139">
        <v>43.349997999999999</v>
      </c>
      <c r="F139">
        <v>35.030838000000003</v>
      </c>
      <c r="G139">
        <v>4363800</v>
      </c>
    </row>
    <row r="140" spans="1:7" x14ac:dyDescent="0.25">
      <c r="A140" s="2">
        <v>43301</v>
      </c>
      <c r="B140">
        <v>43.349997999999999</v>
      </c>
      <c r="C140">
        <v>43.57</v>
      </c>
      <c r="D140">
        <v>43.130001</v>
      </c>
      <c r="E140">
        <v>43.360000999999997</v>
      </c>
      <c r="F140">
        <v>35.038929000000003</v>
      </c>
      <c r="G140">
        <v>3427400</v>
      </c>
    </row>
    <row r="141" spans="1:7" x14ac:dyDescent="0.25">
      <c r="A141" s="2">
        <v>43304</v>
      </c>
      <c r="B141">
        <v>43.299999</v>
      </c>
      <c r="C141">
        <v>43.349997999999999</v>
      </c>
      <c r="D141">
        <v>42.720001000000003</v>
      </c>
      <c r="E141">
        <v>42.889999000000003</v>
      </c>
      <c r="F141">
        <v>34.659118999999997</v>
      </c>
      <c r="G141">
        <v>2988000</v>
      </c>
    </row>
    <row r="142" spans="1:7" x14ac:dyDescent="0.25">
      <c r="A142" s="2">
        <v>43305</v>
      </c>
      <c r="B142">
        <v>42.860000999999997</v>
      </c>
      <c r="C142">
        <v>43.240001999999997</v>
      </c>
      <c r="D142">
        <v>42.650002000000001</v>
      </c>
      <c r="E142">
        <v>43.09</v>
      </c>
      <c r="F142">
        <v>34.820732</v>
      </c>
      <c r="G142">
        <v>4801600</v>
      </c>
    </row>
    <row r="143" spans="1:7" x14ac:dyDescent="0.25">
      <c r="A143" s="2">
        <v>43306</v>
      </c>
      <c r="B143">
        <v>43.259998000000003</v>
      </c>
      <c r="C143">
        <v>43.639999000000003</v>
      </c>
      <c r="D143">
        <v>42.98</v>
      </c>
      <c r="E143">
        <v>43.549999</v>
      </c>
      <c r="F143">
        <v>35.192458999999999</v>
      </c>
      <c r="G143">
        <v>3375900</v>
      </c>
    </row>
    <row r="144" spans="1:7" x14ac:dyDescent="0.25">
      <c r="A144" s="2">
        <v>43307</v>
      </c>
      <c r="B144">
        <v>43.790000999999997</v>
      </c>
      <c r="C144">
        <v>44.689999</v>
      </c>
      <c r="D144">
        <v>43.790000999999997</v>
      </c>
      <c r="E144">
        <v>44.169998</v>
      </c>
      <c r="F144">
        <v>35.693469999999998</v>
      </c>
      <c r="G144">
        <v>3849900</v>
      </c>
    </row>
    <row r="145" spans="1:7" x14ac:dyDescent="0.25">
      <c r="A145" s="2">
        <v>43308</v>
      </c>
      <c r="B145">
        <v>44.360000999999997</v>
      </c>
      <c r="C145">
        <v>45.029998999999997</v>
      </c>
      <c r="D145">
        <v>44.25</v>
      </c>
      <c r="E145">
        <v>44.98</v>
      </c>
      <c r="F145">
        <v>36.348030000000001</v>
      </c>
      <c r="G145">
        <v>5342300</v>
      </c>
    </row>
    <row r="146" spans="1:7" x14ac:dyDescent="0.25">
      <c r="A146" s="2">
        <v>43311</v>
      </c>
      <c r="B146">
        <v>44.68</v>
      </c>
      <c r="C146">
        <v>45.990001999999997</v>
      </c>
      <c r="D146">
        <v>44.619999</v>
      </c>
      <c r="E146">
        <v>45.919998</v>
      </c>
      <c r="F146">
        <v>37.107650999999997</v>
      </c>
      <c r="G146">
        <v>5746400</v>
      </c>
    </row>
    <row r="147" spans="1:7" x14ac:dyDescent="0.25">
      <c r="A147" s="2">
        <v>43312</v>
      </c>
      <c r="B147">
        <v>46.060001</v>
      </c>
      <c r="C147">
        <v>46.360000999999997</v>
      </c>
      <c r="D147">
        <v>45.700001</v>
      </c>
      <c r="E147">
        <v>46.060001</v>
      </c>
      <c r="F147">
        <v>37.220776000000001</v>
      </c>
      <c r="G147">
        <v>7127700</v>
      </c>
    </row>
    <row r="148" spans="1:7" x14ac:dyDescent="0.25">
      <c r="A148" s="2">
        <v>43313</v>
      </c>
      <c r="B148">
        <v>46.049999</v>
      </c>
      <c r="C148">
        <v>46.189999</v>
      </c>
      <c r="D148">
        <v>45.07</v>
      </c>
      <c r="E148">
        <v>45.080002</v>
      </c>
      <c r="F148">
        <v>36.428840999999998</v>
      </c>
      <c r="G148">
        <v>5684200</v>
      </c>
    </row>
    <row r="149" spans="1:7" x14ac:dyDescent="0.25">
      <c r="A149" s="2">
        <v>43314</v>
      </c>
      <c r="B149">
        <v>44.990001999999997</v>
      </c>
      <c r="C149">
        <v>45.790000999999997</v>
      </c>
      <c r="D149">
        <v>44.400002000000001</v>
      </c>
      <c r="E149">
        <v>45.740001999999997</v>
      </c>
      <c r="F149">
        <v>36.962176999999997</v>
      </c>
      <c r="G149">
        <v>5298600</v>
      </c>
    </row>
    <row r="150" spans="1:7" x14ac:dyDescent="0.25">
      <c r="A150" s="2">
        <v>43315</v>
      </c>
      <c r="B150">
        <v>45.93</v>
      </c>
      <c r="C150">
        <v>47.77</v>
      </c>
      <c r="D150">
        <v>45.77</v>
      </c>
      <c r="E150">
        <v>47.240001999999997</v>
      </c>
      <c r="F150">
        <v>38.174328000000003</v>
      </c>
      <c r="G150">
        <v>8204100</v>
      </c>
    </row>
    <row r="151" spans="1:7" x14ac:dyDescent="0.25">
      <c r="A151" s="2">
        <v>43318</v>
      </c>
      <c r="B151">
        <v>47.200001</v>
      </c>
      <c r="C151">
        <v>47.52</v>
      </c>
      <c r="D151">
        <v>46.950001</v>
      </c>
      <c r="E151">
        <v>47.099997999999999</v>
      </c>
      <c r="F151">
        <v>38.061191999999998</v>
      </c>
      <c r="G151">
        <v>4034300</v>
      </c>
    </row>
    <row r="152" spans="1:7" x14ac:dyDescent="0.25">
      <c r="A152" s="2">
        <v>43319</v>
      </c>
      <c r="B152">
        <v>47.099997999999999</v>
      </c>
      <c r="C152">
        <v>47.099997999999999</v>
      </c>
      <c r="D152">
        <v>46.299999</v>
      </c>
      <c r="E152">
        <v>46.48</v>
      </c>
      <c r="F152">
        <v>37.560169000000002</v>
      </c>
      <c r="G152">
        <v>4347400</v>
      </c>
    </row>
    <row r="153" spans="1:7" x14ac:dyDescent="0.25">
      <c r="A153" s="2">
        <v>43320</v>
      </c>
      <c r="B153">
        <v>46.599997999999999</v>
      </c>
      <c r="C153">
        <v>46.599997999999999</v>
      </c>
      <c r="D153">
        <v>45.16</v>
      </c>
      <c r="E153">
        <v>45.220001000000003</v>
      </c>
      <c r="F153">
        <v>36.541977000000003</v>
      </c>
      <c r="G153">
        <v>6007900</v>
      </c>
    </row>
    <row r="154" spans="1:7" x14ac:dyDescent="0.25">
      <c r="A154" s="2">
        <v>43321</v>
      </c>
      <c r="B154">
        <v>45.25</v>
      </c>
      <c r="C154">
        <v>45.52</v>
      </c>
      <c r="D154">
        <v>45.029998999999997</v>
      </c>
      <c r="E154">
        <v>45.27</v>
      </c>
      <c r="F154">
        <v>36.582377999999999</v>
      </c>
      <c r="G154">
        <v>2498100</v>
      </c>
    </row>
    <row r="155" spans="1:7" x14ac:dyDescent="0.25">
      <c r="A155" s="2">
        <v>43322</v>
      </c>
      <c r="B155">
        <v>45.130001</v>
      </c>
      <c r="C155">
        <v>45.439999</v>
      </c>
      <c r="D155">
        <v>44.77</v>
      </c>
      <c r="E155">
        <v>45.18</v>
      </c>
      <c r="F155">
        <v>36.509647000000001</v>
      </c>
      <c r="G155">
        <v>2566300</v>
      </c>
    </row>
    <row r="156" spans="1:7" x14ac:dyDescent="0.25">
      <c r="A156" s="2">
        <v>43325</v>
      </c>
      <c r="B156">
        <v>45.459999000000003</v>
      </c>
      <c r="C156">
        <v>45.52</v>
      </c>
      <c r="D156">
        <v>44.93</v>
      </c>
      <c r="E156">
        <v>45.470001000000003</v>
      </c>
      <c r="F156">
        <v>36.743999000000002</v>
      </c>
      <c r="G156">
        <v>3489500</v>
      </c>
    </row>
    <row r="157" spans="1:7" x14ac:dyDescent="0.25">
      <c r="A157" s="2">
        <v>43326</v>
      </c>
      <c r="B157">
        <v>45.669998</v>
      </c>
      <c r="C157">
        <v>46.18</v>
      </c>
      <c r="D157">
        <v>45.610000999999997</v>
      </c>
      <c r="E157">
        <v>45.799999</v>
      </c>
      <c r="F157">
        <v>37.010674000000002</v>
      </c>
      <c r="G157">
        <v>3093900</v>
      </c>
    </row>
    <row r="158" spans="1:7" x14ac:dyDescent="0.25">
      <c r="A158" s="2">
        <v>43327</v>
      </c>
      <c r="B158">
        <v>45.779998999999997</v>
      </c>
      <c r="C158">
        <v>46.439999</v>
      </c>
      <c r="D158">
        <v>45.419998</v>
      </c>
      <c r="E158">
        <v>46.23</v>
      </c>
      <c r="F158">
        <v>37.358158000000003</v>
      </c>
      <c r="G158">
        <v>4976800</v>
      </c>
    </row>
    <row r="159" spans="1:7" x14ac:dyDescent="0.25">
      <c r="A159" s="2">
        <v>43328</v>
      </c>
      <c r="B159">
        <v>46.32</v>
      </c>
      <c r="C159">
        <v>47.049999</v>
      </c>
      <c r="D159">
        <v>46.290000999999997</v>
      </c>
      <c r="E159">
        <v>46.599997999999999</v>
      </c>
      <c r="F159">
        <v>37.657134999999997</v>
      </c>
      <c r="G159">
        <v>4127700</v>
      </c>
    </row>
    <row r="160" spans="1:7" x14ac:dyDescent="0.25">
      <c r="A160" s="2">
        <v>43329</v>
      </c>
      <c r="B160">
        <v>46.419998</v>
      </c>
      <c r="C160">
        <v>47.27</v>
      </c>
      <c r="D160">
        <v>46.419998</v>
      </c>
      <c r="E160">
        <v>47.209999000000003</v>
      </c>
      <c r="F160">
        <v>38.150073999999996</v>
      </c>
      <c r="G160">
        <v>3374000</v>
      </c>
    </row>
    <row r="161" spans="1:7" x14ac:dyDescent="0.25">
      <c r="A161" s="2">
        <v>43332</v>
      </c>
      <c r="B161">
        <v>47.25</v>
      </c>
      <c r="C161">
        <v>47.709999000000003</v>
      </c>
      <c r="D161">
        <v>47.169998</v>
      </c>
      <c r="E161">
        <v>47.580002</v>
      </c>
      <c r="F161">
        <v>38.449084999999997</v>
      </c>
      <c r="G161">
        <v>3717700</v>
      </c>
    </row>
    <row r="162" spans="1:7" x14ac:dyDescent="0.25">
      <c r="A162" s="2">
        <v>43333</v>
      </c>
      <c r="B162">
        <v>47.459999000000003</v>
      </c>
      <c r="C162">
        <v>47.490001999999997</v>
      </c>
      <c r="D162">
        <v>46.060001</v>
      </c>
      <c r="E162">
        <v>46.130001</v>
      </c>
      <c r="F162">
        <v>37.277348000000003</v>
      </c>
      <c r="G162">
        <v>3774600</v>
      </c>
    </row>
    <row r="163" spans="1:7" x14ac:dyDescent="0.25">
      <c r="A163" s="2">
        <v>43334</v>
      </c>
      <c r="B163">
        <v>46</v>
      </c>
      <c r="C163">
        <v>46.049999</v>
      </c>
      <c r="D163">
        <v>45.360000999999997</v>
      </c>
      <c r="E163">
        <v>45.75</v>
      </c>
      <c r="F163">
        <v>36.970264</v>
      </c>
      <c r="G163">
        <v>2936200</v>
      </c>
    </row>
    <row r="164" spans="1:7" x14ac:dyDescent="0.25">
      <c r="A164" s="2">
        <v>43335</v>
      </c>
      <c r="B164">
        <v>45.450001</v>
      </c>
      <c r="C164">
        <v>45.880001</v>
      </c>
      <c r="D164">
        <v>45.25</v>
      </c>
      <c r="E164">
        <v>45.59</v>
      </c>
      <c r="F164">
        <v>36.840969000000001</v>
      </c>
      <c r="G164">
        <v>2788000</v>
      </c>
    </row>
    <row r="165" spans="1:7" x14ac:dyDescent="0.25">
      <c r="A165" s="2">
        <v>43336</v>
      </c>
      <c r="B165">
        <v>45.639999000000003</v>
      </c>
      <c r="C165">
        <v>46.220001000000003</v>
      </c>
      <c r="D165">
        <v>45.48</v>
      </c>
      <c r="E165">
        <v>45.98</v>
      </c>
      <c r="F165">
        <v>37.156131999999999</v>
      </c>
      <c r="G165">
        <v>2231400</v>
      </c>
    </row>
    <row r="166" spans="1:7" x14ac:dyDescent="0.25">
      <c r="A166" s="2">
        <v>43339</v>
      </c>
      <c r="B166">
        <v>46.110000999999997</v>
      </c>
      <c r="C166">
        <v>46.27</v>
      </c>
      <c r="D166">
        <v>45.759998000000003</v>
      </c>
      <c r="E166">
        <v>45.869999</v>
      </c>
      <c r="F166">
        <v>37.067242</v>
      </c>
      <c r="G166">
        <v>2179700</v>
      </c>
    </row>
    <row r="167" spans="1:7" x14ac:dyDescent="0.25">
      <c r="A167" s="2">
        <v>43340</v>
      </c>
      <c r="B167">
        <v>45.84</v>
      </c>
      <c r="C167">
        <v>45.959999000000003</v>
      </c>
      <c r="D167">
        <v>45.279998999999997</v>
      </c>
      <c r="E167">
        <v>45.380001</v>
      </c>
      <c r="F167">
        <v>36.671272000000002</v>
      </c>
      <c r="G167">
        <v>2499700</v>
      </c>
    </row>
    <row r="168" spans="1:7" x14ac:dyDescent="0.25">
      <c r="A168" s="2">
        <v>43341</v>
      </c>
      <c r="B168">
        <v>45.380001</v>
      </c>
      <c r="C168">
        <v>45.689999</v>
      </c>
      <c r="D168">
        <v>45.209999000000003</v>
      </c>
      <c r="E168">
        <v>45.68</v>
      </c>
      <c r="F168">
        <v>36.913691999999998</v>
      </c>
      <c r="G168">
        <v>2275500</v>
      </c>
    </row>
    <row r="169" spans="1:7" x14ac:dyDescent="0.25">
      <c r="A169" s="2">
        <v>43342</v>
      </c>
      <c r="B169">
        <v>45.490001999999997</v>
      </c>
      <c r="C169">
        <v>45.860000999999997</v>
      </c>
      <c r="D169">
        <v>45.27</v>
      </c>
      <c r="E169">
        <v>45.639999000000003</v>
      </c>
      <c r="F169">
        <v>36.881374000000001</v>
      </c>
      <c r="G169">
        <v>2681000</v>
      </c>
    </row>
    <row r="170" spans="1:7" x14ac:dyDescent="0.25">
      <c r="A170" s="2">
        <v>43343</v>
      </c>
      <c r="B170">
        <v>45.82</v>
      </c>
      <c r="C170">
        <v>46.34</v>
      </c>
      <c r="D170">
        <v>45.720001000000003</v>
      </c>
      <c r="E170">
        <v>46.009998000000003</v>
      </c>
      <c r="F170">
        <v>37.180366999999997</v>
      </c>
      <c r="G170">
        <v>3628900</v>
      </c>
    </row>
    <row r="171" spans="1:7" x14ac:dyDescent="0.25">
      <c r="A171" s="2">
        <v>43347</v>
      </c>
      <c r="B171">
        <v>46</v>
      </c>
      <c r="C171">
        <v>46.259998000000003</v>
      </c>
      <c r="D171">
        <v>45.779998999999997</v>
      </c>
      <c r="E171">
        <v>45.919998</v>
      </c>
      <c r="F171">
        <v>37.107650999999997</v>
      </c>
      <c r="G171">
        <v>4056400</v>
      </c>
    </row>
    <row r="172" spans="1:7" x14ac:dyDescent="0.25">
      <c r="A172" s="2">
        <v>43348</v>
      </c>
      <c r="B172">
        <v>45.66</v>
      </c>
      <c r="C172">
        <v>46.380001</v>
      </c>
      <c r="D172">
        <v>45.259998000000003</v>
      </c>
      <c r="E172">
        <v>45.549999</v>
      </c>
      <c r="F172">
        <v>36.808647000000001</v>
      </c>
      <c r="G172">
        <v>6033200</v>
      </c>
    </row>
    <row r="173" spans="1:7" x14ac:dyDescent="0.25">
      <c r="A173" s="2">
        <v>43349</v>
      </c>
      <c r="B173">
        <v>45.560001</v>
      </c>
      <c r="C173">
        <v>47.139999000000003</v>
      </c>
      <c r="D173">
        <v>45.549999</v>
      </c>
      <c r="E173">
        <v>47.009998000000003</v>
      </c>
      <c r="F173">
        <v>37.988461000000001</v>
      </c>
      <c r="G173">
        <v>4913000</v>
      </c>
    </row>
    <row r="174" spans="1:7" x14ac:dyDescent="0.25">
      <c r="A174" s="2">
        <v>43350</v>
      </c>
      <c r="B174">
        <v>46.790000999999997</v>
      </c>
      <c r="C174">
        <v>47.610000999999997</v>
      </c>
      <c r="D174">
        <v>46.59</v>
      </c>
      <c r="E174">
        <v>47.549999</v>
      </c>
      <c r="F174">
        <v>38.424830999999998</v>
      </c>
      <c r="G174">
        <v>3982900</v>
      </c>
    </row>
    <row r="175" spans="1:7" x14ac:dyDescent="0.25">
      <c r="A175" s="2">
        <v>43353</v>
      </c>
      <c r="B175">
        <v>47.639999000000003</v>
      </c>
      <c r="C175">
        <v>48.09</v>
      </c>
      <c r="D175">
        <v>47.240001999999997</v>
      </c>
      <c r="E175">
        <v>47.43</v>
      </c>
      <c r="F175">
        <v>38.327866</v>
      </c>
      <c r="G175">
        <v>3285900</v>
      </c>
    </row>
    <row r="176" spans="1:7" x14ac:dyDescent="0.25">
      <c r="A176" s="2">
        <v>43354</v>
      </c>
      <c r="B176">
        <v>47.369999</v>
      </c>
      <c r="C176">
        <v>47.43</v>
      </c>
      <c r="D176">
        <v>46.57</v>
      </c>
      <c r="E176">
        <v>46.75</v>
      </c>
      <c r="F176">
        <v>37.778362000000001</v>
      </c>
      <c r="G176">
        <v>4303600</v>
      </c>
    </row>
    <row r="177" spans="1:7" x14ac:dyDescent="0.25">
      <c r="A177" s="2">
        <v>43355</v>
      </c>
      <c r="B177">
        <v>46.779998999999997</v>
      </c>
      <c r="C177">
        <v>47.59</v>
      </c>
      <c r="D177">
        <v>46.75</v>
      </c>
      <c r="E177">
        <v>47.509998000000003</v>
      </c>
      <c r="F177">
        <v>38.392505999999997</v>
      </c>
      <c r="G177">
        <v>2651300</v>
      </c>
    </row>
    <row r="178" spans="1:7" x14ac:dyDescent="0.25">
      <c r="A178" s="2">
        <v>43356</v>
      </c>
      <c r="B178">
        <v>47.669998</v>
      </c>
      <c r="C178">
        <v>47.779998999999997</v>
      </c>
      <c r="D178">
        <v>47.25</v>
      </c>
      <c r="E178">
        <v>47.59</v>
      </c>
      <c r="F178">
        <v>38.457157000000002</v>
      </c>
      <c r="G178">
        <v>3015900</v>
      </c>
    </row>
    <row r="179" spans="1:7" x14ac:dyDescent="0.25">
      <c r="A179" s="2">
        <v>43357</v>
      </c>
      <c r="B179">
        <v>47.57</v>
      </c>
      <c r="C179">
        <v>47.759998000000003</v>
      </c>
      <c r="D179">
        <v>47.220001000000003</v>
      </c>
      <c r="E179">
        <v>47.75</v>
      </c>
      <c r="F179">
        <v>38.586460000000002</v>
      </c>
      <c r="G179">
        <v>4884200</v>
      </c>
    </row>
    <row r="180" spans="1:7" x14ac:dyDescent="0.25">
      <c r="A180" s="2">
        <v>43360</v>
      </c>
      <c r="B180">
        <v>47.5</v>
      </c>
      <c r="C180">
        <v>48.110000999999997</v>
      </c>
      <c r="D180">
        <v>47.5</v>
      </c>
      <c r="E180">
        <v>47.77</v>
      </c>
      <c r="F180">
        <v>38.602612000000001</v>
      </c>
      <c r="G180">
        <v>7788400</v>
      </c>
    </row>
    <row r="181" spans="1:7" x14ac:dyDescent="0.25">
      <c r="A181" s="2">
        <v>43361</v>
      </c>
      <c r="B181">
        <v>46.560001</v>
      </c>
      <c r="C181">
        <v>46.970001000000003</v>
      </c>
      <c r="D181">
        <v>43.57</v>
      </c>
      <c r="E181">
        <v>44.130001</v>
      </c>
      <c r="F181">
        <v>35.661152000000001</v>
      </c>
      <c r="G181">
        <v>16268000</v>
      </c>
    </row>
    <row r="182" spans="1:7" x14ac:dyDescent="0.25">
      <c r="A182" s="2">
        <v>43362</v>
      </c>
      <c r="B182">
        <v>44.34</v>
      </c>
      <c r="C182">
        <v>45.32</v>
      </c>
      <c r="D182">
        <v>43.959999000000003</v>
      </c>
      <c r="E182">
        <v>44.27</v>
      </c>
      <c r="F182">
        <v>35.774284000000002</v>
      </c>
      <c r="G182">
        <v>10130000</v>
      </c>
    </row>
    <row r="183" spans="1:7" x14ac:dyDescent="0.25">
      <c r="A183" s="2">
        <v>43363</v>
      </c>
      <c r="B183">
        <v>44.41</v>
      </c>
      <c r="C183">
        <v>44.580002</v>
      </c>
      <c r="D183">
        <v>44.16</v>
      </c>
      <c r="E183">
        <v>44.369999</v>
      </c>
      <c r="F183">
        <v>35.855091000000002</v>
      </c>
      <c r="G183">
        <v>6018800</v>
      </c>
    </row>
    <row r="184" spans="1:7" x14ac:dyDescent="0.25">
      <c r="A184" s="2">
        <v>43364</v>
      </c>
      <c r="B184">
        <v>44.560001</v>
      </c>
      <c r="C184">
        <v>45.02</v>
      </c>
      <c r="D184">
        <v>44.130001</v>
      </c>
      <c r="E184">
        <v>44.459999000000003</v>
      </c>
      <c r="F184">
        <v>35.92783</v>
      </c>
      <c r="G184">
        <v>8076200</v>
      </c>
    </row>
    <row r="185" spans="1:7" x14ac:dyDescent="0.25">
      <c r="A185" s="2">
        <v>43367</v>
      </c>
      <c r="B185">
        <v>44.389999000000003</v>
      </c>
      <c r="C185">
        <v>44.830002</v>
      </c>
      <c r="D185">
        <v>43.970001000000003</v>
      </c>
      <c r="E185">
        <v>44.009998000000003</v>
      </c>
      <c r="F185">
        <v>35.564185999999999</v>
      </c>
      <c r="G185">
        <v>3365600</v>
      </c>
    </row>
    <row r="186" spans="1:7" x14ac:dyDescent="0.25">
      <c r="A186" s="2">
        <v>43368</v>
      </c>
      <c r="B186">
        <v>44.029998999999997</v>
      </c>
      <c r="C186">
        <v>44.27</v>
      </c>
      <c r="D186">
        <v>43.619999</v>
      </c>
      <c r="E186">
        <v>43.779998999999997</v>
      </c>
      <c r="F186">
        <v>35.378329999999998</v>
      </c>
      <c r="G186">
        <v>3735500</v>
      </c>
    </row>
    <row r="187" spans="1:7" x14ac:dyDescent="0.25">
      <c r="A187" s="2">
        <v>43369</v>
      </c>
      <c r="B187">
        <v>43.849997999999999</v>
      </c>
      <c r="C187">
        <v>44.049999</v>
      </c>
      <c r="D187">
        <v>43.630001</v>
      </c>
      <c r="E187">
        <v>43.700001</v>
      </c>
      <c r="F187">
        <v>35.313670999999999</v>
      </c>
      <c r="G187">
        <v>3669500</v>
      </c>
    </row>
    <row r="188" spans="1:7" x14ac:dyDescent="0.25">
      <c r="A188" s="2">
        <v>43370</v>
      </c>
      <c r="B188">
        <v>43.360000999999997</v>
      </c>
      <c r="C188">
        <v>43.759998000000003</v>
      </c>
      <c r="D188">
        <v>42.869999</v>
      </c>
      <c r="E188">
        <v>43.029998999999997</v>
      </c>
      <c r="F188">
        <v>34.772255000000001</v>
      </c>
      <c r="G188">
        <v>4580400</v>
      </c>
    </row>
    <row r="189" spans="1:7" x14ac:dyDescent="0.25">
      <c r="A189" s="2">
        <v>43371</v>
      </c>
      <c r="B189">
        <v>43.080002</v>
      </c>
      <c r="C189">
        <v>43.16</v>
      </c>
      <c r="D189">
        <v>42.610000999999997</v>
      </c>
      <c r="E189">
        <v>42.919998</v>
      </c>
      <c r="F189">
        <v>34.683365000000002</v>
      </c>
      <c r="G189">
        <v>4950000</v>
      </c>
    </row>
    <row r="190" spans="1:7" x14ac:dyDescent="0.25">
      <c r="A190" s="2">
        <v>43374</v>
      </c>
      <c r="B190">
        <v>42.970001000000003</v>
      </c>
      <c r="C190">
        <v>43.060001</v>
      </c>
      <c r="D190">
        <v>42.48</v>
      </c>
      <c r="E190">
        <v>42.669998</v>
      </c>
      <c r="F190">
        <v>34.481330999999997</v>
      </c>
      <c r="G190">
        <v>5797200</v>
      </c>
    </row>
    <row r="191" spans="1:7" x14ac:dyDescent="0.25">
      <c r="A191" s="2">
        <v>43375</v>
      </c>
      <c r="B191">
        <v>42.990001999999997</v>
      </c>
      <c r="C191">
        <v>43.549999</v>
      </c>
      <c r="D191">
        <v>42.700001</v>
      </c>
      <c r="E191">
        <v>43.220001000000003</v>
      </c>
      <c r="F191">
        <v>34.925792999999999</v>
      </c>
      <c r="G191">
        <v>4008900</v>
      </c>
    </row>
    <row r="192" spans="1:7" x14ac:dyDescent="0.25">
      <c r="A192" s="2">
        <v>43376</v>
      </c>
      <c r="B192">
        <v>43.529998999999997</v>
      </c>
      <c r="C192">
        <v>43.740001999999997</v>
      </c>
      <c r="D192">
        <v>42.900002000000001</v>
      </c>
      <c r="E192">
        <v>43</v>
      </c>
      <c r="F192">
        <v>34.748009000000003</v>
      </c>
      <c r="G192">
        <v>4350500</v>
      </c>
    </row>
    <row r="193" spans="1:7" x14ac:dyDescent="0.25">
      <c r="A193" s="2">
        <v>43377</v>
      </c>
      <c r="B193">
        <v>42.869999</v>
      </c>
      <c r="C193">
        <v>43.419998</v>
      </c>
      <c r="D193">
        <v>42.650002000000001</v>
      </c>
      <c r="E193">
        <v>43.34</v>
      </c>
      <c r="F193">
        <v>35.022758000000003</v>
      </c>
      <c r="G193">
        <v>3368100</v>
      </c>
    </row>
    <row r="194" spans="1:7" x14ac:dyDescent="0.25">
      <c r="A194" s="2">
        <v>43378</v>
      </c>
      <c r="B194">
        <v>43.349997999999999</v>
      </c>
      <c r="C194">
        <v>43.740001999999997</v>
      </c>
      <c r="D194">
        <v>43.330002</v>
      </c>
      <c r="E194">
        <v>43.490001999999997</v>
      </c>
      <c r="F194">
        <v>35.143970000000003</v>
      </c>
      <c r="G194">
        <v>4341100</v>
      </c>
    </row>
    <row r="195" spans="1:7" x14ac:dyDescent="0.25">
      <c r="A195" s="2">
        <v>43381</v>
      </c>
      <c r="B195">
        <v>43.560001</v>
      </c>
      <c r="C195">
        <v>44.48</v>
      </c>
      <c r="D195">
        <v>43.419998</v>
      </c>
      <c r="E195">
        <v>44.389999000000003</v>
      </c>
      <c r="F195">
        <v>35.871250000000003</v>
      </c>
      <c r="G195">
        <v>4931600</v>
      </c>
    </row>
    <row r="196" spans="1:7" x14ac:dyDescent="0.25">
      <c r="A196" s="2">
        <v>43382</v>
      </c>
      <c r="B196">
        <v>43.900002000000001</v>
      </c>
      <c r="C196">
        <v>44.029998999999997</v>
      </c>
      <c r="D196">
        <v>43.060001</v>
      </c>
      <c r="E196">
        <v>43.290000999999997</v>
      </c>
      <c r="F196">
        <v>35.372818000000002</v>
      </c>
      <c r="G196">
        <v>3639200</v>
      </c>
    </row>
    <row r="197" spans="1:7" x14ac:dyDescent="0.25">
      <c r="A197" s="2">
        <v>43383</v>
      </c>
      <c r="B197">
        <v>43.240001999999997</v>
      </c>
      <c r="C197">
        <v>44.689999</v>
      </c>
      <c r="D197">
        <v>43.099997999999999</v>
      </c>
      <c r="E197">
        <v>43.939999</v>
      </c>
      <c r="F197">
        <v>35.903937999999997</v>
      </c>
      <c r="G197">
        <v>6114800</v>
      </c>
    </row>
    <row r="198" spans="1:7" x14ac:dyDescent="0.25">
      <c r="A198" s="2">
        <v>43384</v>
      </c>
      <c r="B198">
        <v>44.029998999999997</v>
      </c>
      <c r="C198">
        <v>44.189999</v>
      </c>
      <c r="D198">
        <v>42.66</v>
      </c>
      <c r="E198">
        <v>42.849997999999999</v>
      </c>
      <c r="F198">
        <v>35.013289999999998</v>
      </c>
      <c r="G198">
        <v>5175900</v>
      </c>
    </row>
    <row r="199" spans="1:7" x14ac:dyDescent="0.25">
      <c r="A199" s="2">
        <v>43385</v>
      </c>
      <c r="B199">
        <v>43.029998999999997</v>
      </c>
      <c r="C199">
        <v>43.23</v>
      </c>
      <c r="D199">
        <v>42.439999</v>
      </c>
      <c r="E199">
        <v>43.099997999999999</v>
      </c>
      <c r="F199">
        <v>35.217564000000003</v>
      </c>
      <c r="G199">
        <v>4272300</v>
      </c>
    </row>
    <row r="200" spans="1:7" x14ac:dyDescent="0.25">
      <c r="A200" s="2">
        <v>43388</v>
      </c>
      <c r="B200">
        <v>43.110000999999997</v>
      </c>
      <c r="C200">
        <v>43.889999000000003</v>
      </c>
      <c r="D200">
        <v>43.080002</v>
      </c>
      <c r="E200">
        <v>43.57</v>
      </c>
      <c r="F200">
        <v>35.601612000000003</v>
      </c>
      <c r="G200">
        <v>3148600</v>
      </c>
    </row>
    <row r="201" spans="1:7" x14ac:dyDescent="0.25">
      <c r="A201" s="2">
        <v>43389</v>
      </c>
      <c r="B201">
        <v>43.57</v>
      </c>
      <c r="C201">
        <v>44.419998</v>
      </c>
      <c r="D201">
        <v>43.41</v>
      </c>
      <c r="E201">
        <v>44.369999</v>
      </c>
      <c r="F201">
        <v>36.255294999999997</v>
      </c>
      <c r="G201">
        <v>4004400</v>
      </c>
    </row>
    <row r="202" spans="1:7" x14ac:dyDescent="0.25">
      <c r="A202" s="2">
        <v>43390</v>
      </c>
      <c r="B202">
        <v>44.200001</v>
      </c>
      <c r="C202">
        <v>44.459999000000003</v>
      </c>
      <c r="D202">
        <v>43.75</v>
      </c>
      <c r="E202">
        <v>44.060001</v>
      </c>
      <c r="F202">
        <v>36.001998999999998</v>
      </c>
      <c r="G202">
        <v>2857200</v>
      </c>
    </row>
    <row r="203" spans="1:7" x14ac:dyDescent="0.25">
      <c r="A203" s="2">
        <v>43391</v>
      </c>
      <c r="B203">
        <v>44.16</v>
      </c>
      <c r="C203">
        <v>44.43</v>
      </c>
      <c r="D203">
        <v>43.57</v>
      </c>
      <c r="E203">
        <v>43.650002000000001</v>
      </c>
      <c r="F203">
        <v>35.666988000000003</v>
      </c>
      <c r="G203">
        <v>3092900</v>
      </c>
    </row>
    <row r="204" spans="1:7" x14ac:dyDescent="0.25">
      <c r="A204" s="2">
        <v>43392</v>
      </c>
      <c r="B204">
        <v>43.91</v>
      </c>
      <c r="C204">
        <v>44.77</v>
      </c>
      <c r="D204">
        <v>43.91</v>
      </c>
      <c r="E204">
        <v>44.540000999999997</v>
      </c>
      <c r="F204">
        <v>36.394215000000003</v>
      </c>
      <c r="G204">
        <v>3852000</v>
      </c>
    </row>
    <row r="205" spans="1:7" x14ac:dyDescent="0.25">
      <c r="A205" s="2">
        <v>43395</v>
      </c>
      <c r="B205">
        <v>44.529998999999997</v>
      </c>
      <c r="C205">
        <v>44.900002000000001</v>
      </c>
      <c r="D205">
        <v>43.860000999999997</v>
      </c>
      <c r="E205">
        <v>44.150002000000001</v>
      </c>
      <c r="F205">
        <v>36.075541999999999</v>
      </c>
      <c r="G205">
        <v>3436500</v>
      </c>
    </row>
    <row r="206" spans="1:7" x14ac:dyDescent="0.25">
      <c r="A206" s="2">
        <v>43396</v>
      </c>
      <c r="B206">
        <v>44.02</v>
      </c>
      <c r="C206">
        <v>44.599997999999999</v>
      </c>
      <c r="D206">
        <v>43.73</v>
      </c>
      <c r="E206">
        <v>44.490001999999997</v>
      </c>
      <c r="F206">
        <v>36.353363000000002</v>
      </c>
      <c r="G206">
        <v>4377600</v>
      </c>
    </row>
    <row r="207" spans="1:7" x14ac:dyDescent="0.25">
      <c r="A207" s="2">
        <v>43397</v>
      </c>
      <c r="B207">
        <v>44.5</v>
      </c>
      <c r="C207">
        <v>45.400002000000001</v>
      </c>
      <c r="D207">
        <v>44.490001999999997</v>
      </c>
      <c r="E207">
        <v>44.82</v>
      </c>
      <c r="F207">
        <v>36.622993000000001</v>
      </c>
      <c r="G207">
        <v>4000800</v>
      </c>
    </row>
    <row r="208" spans="1:7" x14ac:dyDescent="0.25">
      <c r="A208" s="2">
        <v>43398</v>
      </c>
      <c r="B208">
        <v>44.630001</v>
      </c>
      <c r="C208">
        <v>45</v>
      </c>
      <c r="D208">
        <v>44.110000999999997</v>
      </c>
      <c r="E208">
        <v>44.470001000000003</v>
      </c>
      <c r="F208">
        <v>36.337021</v>
      </c>
      <c r="G208">
        <v>4140800</v>
      </c>
    </row>
    <row r="209" spans="1:7" x14ac:dyDescent="0.25">
      <c r="A209" s="2">
        <v>43399</v>
      </c>
      <c r="B209">
        <v>44.41</v>
      </c>
      <c r="C209">
        <v>44.93</v>
      </c>
      <c r="D209">
        <v>43.25</v>
      </c>
      <c r="E209">
        <v>43.52</v>
      </c>
      <c r="F209">
        <v>35.560757000000002</v>
      </c>
      <c r="G209">
        <v>5142600</v>
      </c>
    </row>
    <row r="210" spans="1:7" x14ac:dyDescent="0.25">
      <c r="A210" s="2">
        <v>43402</v>
      </c>
      <c r="B210">
        <v>43.75</v>
      </c>
      <c r="C210">
        <v>44.68</v>
      </c>
      <c r="D210">
        <v>43.75</v>
      </c>
      <c r="E210">
        <v>44.139999000000003</v>
      </c>
      <c r="F210">
        <v>36.067371000000001</v>
      </c>
      <c r="G210">
        <v>5483700</v>
      </c>
    </row>
    <row r="211" spans="1:7" x14ac:dyDescent="0.25">
      <c r="A211" s="2">
        <v>43403</v>
      </c>
      <c r="B211">
        <v>44.540000999999997</v>
      </c>
      <c r="C211">
        <v>45.560001</v>
      </c>
      <c r="D211">
        <v>44.349997999999999</v>
      </c>
      <c r="E211">
        <v>45.5</v>
      </c>
      <c r="F211">
        <v>37.178635</v>
      </c>
      <c r="G211">
        <v>7296600</v>
      </c>
    </row>
    <row r="212" spans="1:7" x14ac:dyDescent="0.25">
      <c r="A212" s="2">
        <v>43404</v>
      </c>
      <c r="B212">
        <v>44.68</v>
      </c>
      <c r="C212">
        <v>44.68</v>
      </c>
      <c r="D212">
        <v>43.119999</v>
      </c>
      <c r="E212">
        <v>43.799999</v>
      </c>
      <c r="F212">
        <v>35.789546999999999</v>
      </c>
      <c r="G212">
        <v>6805400</v>
      </c>
    </row>
    <row r="213" spans="1:7" x14ac:dyDescent="0.25">
      <c r="A213" s="2">
        <v>43405</v>
      </c>
      <c r="B213">
        <v>43.950001</v>
      </c>
      <c r="C213">
        <v>44.509998000000003</v>
      </c>
      <c r="D213">
        <v>43.720001000000003</v>
      </c>
      <c r="E213">
        <v>44.32</v>
      </c>
      <c r="F213">
        <v>36.214443000000003</v>
      </c>
      <c r="G213">
        <v>4365500</v>
      </c>
    </row>
    <row r="214" spans="1:7" x14ac:dyDescent="0.25">
      <c r="A214" s="2">
        <v>43406</v>
      </c>
      <c r="B214">
        <v>43.869999</v>
      </c>
      <c r="C214">
        <v>44.07</v>
      </c>
      <c r="D214">
        <v>41.740001999999997</v>
      </c>
      <c r="E214">
        <v>42.169998</v>
      </c>
      <c r="F214">
        <v>34.457644999999999</v>
      </c>
      <c r="G214">
        <v>9583100</v>
      </c>
    </row>
    <row r="215" spans="1:7" x14ac:dyDescent="0.25">
      <c r="A215" s="2">
        <v>43409</v>
      </c>
      <c r="B215">
        <v>42.27</v>
      </c>
      <c r="C215">
        <v>43.299999</v>
      </c>
      <c r="D215">
        <v>42.259998000000003</v>
      </c>
      <c r="E215">
        <v>42.970001000000003</v>
      </c>
      <c r="F215">
        <v>35.111347000000002</v>
      </c>
      <c r="G215">
        <v>5852700</v>
      </c>
    </row>
    <row r="216" spans="1:7" x14ac:dyDescent="0.25">
      <c r="A216" s="2">
        <v>43410</v>
      </c>
      <c r="B216">
        <v>42.880001</v>
      </c>
      <c r="C216">
        <v>43.939999</v>
      </c>
      <c r="D216">
        <v>42.740001999999997</v>
      </c>
      <c r="E216">
        <v>43.82</v>
      </c>
      <c r="F216">
        <v>35.805878</v>
      </c>
      <c r="G216">
        <v>3773300</v>
      </c>
    </row>
    <row r="217" spans="1:7" x14ac:dyDescent="0.25">
      <c r="A217" s="2">
        <v>43411</v>
      </c>
      <c r="B217">
        <v>43.990001999999997</v>
      </c>
      <c r="C217">
        <v>44.060001</v>
      </c>
      <c r="D217">
        <v>43.130001</v>
      </c>
      <c r="E217">
        <v>43.849997999999999</v>
      </c>
      <c r="F217">
        <v>35.830401999999999</v>
      </c>
      <c r="G217">
        <v>3631700</v>
      </c>
    </row>
    <row r="218" spans="1:7" x14ac:dyDescent="0.25">
      <c r="A218" s="2">
        <v>43412</v>
      </c>
      <c r="B218">
        <v>43.700001</v>
      </c>
      <c r="C218">
        <v>44.549999</v>
      </c>
      <c r="D218">
        <v>43.700001</v>
      </c>
      <c r="E218">
        <v>44.439999</v>
      </c>
      <c r="F218">
        <v>36.312503999999997</v>
      </c>
      <c r="G218">
        <v>3676800</v>
      </c>
    </row>
    <row r="219" spans="1:7" x14ac:dyDescent="0.25">
      <c r="A219" s="2">
        <v>43413</v>
      </c>
      <c r="B219">
        <v>44.48</v>
      </c>
      <c r="C219">
        <v>45.419998</v>
      </c>
      <c r="D219">
        <v>44.48</v>
      </c>
      <c r="E219">
        <v>45.310001</v>
      </c>
      <c r="F219">
        <v>37.023387999999997</v>
      </c>
      <c r="G219">
        <v>4825500</v>
      </c>
    </row>
    <row r="220" spans="1:7" x14ac:dyDescent="0.25">
      <c r="A220" s="2">
        <v>43416</v>
      </c>
      <c r="B220">
        <v>45.25</v>
      </c>
      <c r="C220">
        <v>46.130001</v>
      </c>
      <c r="D220">
        <v>45.25</v>
      </c>
      <c r="E220">
        <v>45.68</v>
      </c>
      <c r="F220">
        <v>37.325726000000003</v>
      </c>
      <c r="G220">
        <v>4211500</v>
      </c>
    </row>
    <row r="221" spans="1:7" x14ac:dyDescent="0.25">
      <c r="A221" s="2">
        <v>43417</v>
      </c>
      <c r="B221">
        <v>45.689999</v>
      </c>
      <c r="C221">
        <v>46.330002</v>
      </c>
      <c r="D221">
        <v>45.200001</v>
      </c>
      <c r="E221">
        <v>45.48</v>
      </c>
      <c r="F221">
        <v>37.162295999999998</v>
      </c>
      <c r="G221">
        <v>3719500</v>
      </c>
    </row>
    <row r="222" spans="1:7" x14ac:dyDescent="0.25">
      <c r="A222" s="2">
        <v>43418</v>
      </c>
      <c r="B222">
        <v>45.25</v>
      </c>
      <c r="C222">
        <v>45.830002</v>
      </c>
      <c r="D222">
        <v>45.009998000000003</v>
      </c>
      <c r="E222">
        <v>45.299999</v>
      </c>
      <c r="F222">
        <v>37.015208999999999</v>
      </c>
      <c r="G222">
        <v>3837600</v>
      </c>
    </row>
    <row r="223" spans="1:7" x14ac:dyDescent="0.25">
      <c r="A223" s="2">
        <v>43419</v>
      </c>
      <c r="B223">
        <v>44.889999000000003</v>
      </c>
      <c r="C223">
        <v>45.419998</v>
      </c>
      <c r="D223">
        <v>44.490001999999997</v>
      </c>
      <c r="E223">
        <v>45.23</v>
      </c>
      <c r="F223">
        <v>36.958019</v>
      </c>
      <c r="G223">
        <v>4013400</v>
      </c>
    </row>
    <row r="224" spans="1:7" x14ac:dyDescent="0.25">
      <c r="A224" s="2">
        <v>43420</v>
      </c>
      <c r="B224">
        <v>45.18</v>
      </c>
      <c r="C224">
        <v>45.470001000000003</v>
      </c>
      <c r="D224">
        <v>44.110000999999997</v>
      </c>
      <c r="E224">
        <v>44.18</v>
      </c>
      <c r="F224">
        <v>36.100056000000002</v>
      </c>
      <c r="G224">
        <v>6056400</v>
      </c>
    </row>
    <row r="225" spans="1:7" x14ac:dyDescent="0.25">
      <c r="A225" s="2">
        <v>43423</v>
      </c>
      <c r="B225">
        <v>44.23</v>
      </c>
      <c r="C225">
        <v>44.779998999999997</v>
      </c>
      <c r="D225">
        <v>43.689999</v>
      </c>
      <c r="E225">
        <v>44.23</v>
      </c>
      <c r="F225">
        <v>36.140903000000002</v>
      </c>
      <c r="G225">
        <v>6875900</v>
      </c>
    </row>
    <row r="226" spans="1:7" x14ac:dyDescent="0.25">
      <c r="A226" s="2">
        <v>43424</v>
      </c>
      <c r="B226">
        <v>44.48</v>
      </c>
      <c r="C226">
        <v>45.099997999999999</v>
      </c>
      <c r="D226">
        <v>43.98</v>
      </c>
      <c r="E226">
        <v>44.18</v>
      </c>
      <c r="F226">
        <v>36.100056000000002</v>
      </c>
      <c r="G226">
        <v>3717300</v>
      </c>
    </row>
    <row r="227" spans="1:7" x14ac:dyDescent="0.25">
      <c r="A227" s="2">
        <v>43425</v>
      </c>
      <c r="B227">
        <v>44.119999</v>
      </c>
      <c r="C227">
        <v>44.150002000000001</v>
      </c>
      <c r="D227">
        <v>43.09</v>
      </c>
      <c r="E227">
        <v>43.310001</v>
      </c>
      <c r="F227">
        <v>35.389159999999997</v>
      </c>
      <c r="G227">
        <v>4111900</v>
      </c>
    </row>
    <row r="228" spans="1:7" x14ac:dyDescent="0.25">
      <c r="A228" s="2">
        <v>43427</v>
      </c>
      <c r="B228">
        <v>43.389999000000003</v>
      </c>
      <c r="C228">
        <v>43.639999000000003</v>
      </c>
      <c r="D228">
        <v>43.040000999999997</v>
      </c>
      <c r="E228">
        <v>43.369999</v>
      </c>
      <c r="F228">
        <v>35.438194000000003</v>
      </c>
      <c r="G228">
        <v>1114600</v>
      </c>
    </row>
    <row r="229" spans="1:7" x14ac:dyDescent="0.25">
      <c r="A229" s="2">
        <v>43430</v>
      </c>
      <c r="B229">
        <v>43.389999000000003</v>
      </c>
      <c r="C229">
        <v>43.639999000000003</v>
      </c>
      <c r="D229">
        <v>42.32</v>
      </c>
      <c r="E229">
        <v>42.380001</v>
      </c>
      <c r="F229">
        <v>34.629252999999999</v>
      </c>
      <c r="G229">
        <v>4636800</v>
      </c>
    </row>
    <row r="230" spans="1:7" x14ac:dyDescent="0.25">
      <c r="A230" s="2">
        <v>43431</v>
      </c>
      <c r="B230">
        <v>42.23</v>
      </c>
      <c r="C230">
        <v>42.650002000000001</v>
      </c>
      <c r="D230">
        <v>41.889999000000003</v>
      </c>
      <c r="E230">
        <v>42.450001</v>
      </c>
      <c r="F230">
        <v>34.686455000000002</v>
      </c>
      <c r="G230">
        <v>4094100</v>
      </c>
    </row>
    <row r="231" spans="1:7" x14ac:dyDescent="0.25">
      <c r="A231" s="2">
        <v>43432</v>
      </c>
      <c r="B231">
        <v>41.950001</v>
      </c>
      <c r="C231">
        <v>41.959999000000003</v>
      </c>
      <c r="D231">
        <v>41.369999</v>
      </c>
      <c r="E231">
        <v>41.880001</v>
      </c>
      <c r="F231">
        <v>34.220694999999999</v>
      </c>
      <c r="G231">
        <v>5269500</v>
      </c>
    </row>
    <row r="232" spans="1:7" x14ac:dyDescent="0.25">
      <c r="A232" s="2">
        <v>43433</v>
      </c>
      <c r="B232">
        <v>41.849997999999999</v>
      </c>
      <c r="C232">
        <v>42.380001</v>
      </c>
      <c r="D232">
        <v>41.700001</v>
      </c>
      <c r="E232">
        <v>42.209999000000003</v>
      </c>
      <c r="F232">
        <v>34.490333999999997</v>
      </c>
      <c r="G232">
        <v>6458000</v>
      </c>
    </row>
    <row r="233" spans="1:7" x14ac:dyDescent="0.25">
      <c r="A233" s="2">
        <v>43434</v>
      </c>
      <c r="B233">
        <v>42.110000999999997</v>
      </c>
      <c r="C233">
        <v>42.59</v>
      </c>
      <c r="D233">
        <v>41.990001999999997</v>
      </c>
      <c r="E233">
        <v>42.310001</v>
      </c>
      <c r="F233">
        <v>34.572051999999999</v>
      </c>
      <c r="G233">
        <v>6085200</v>
      </c>
    </row>
    <row r="234" spans="1:7" x14ac:dyDescent="0.25">
      <c r="A234" s="2">
        <v>43437</v>
      </c>
      <c r="B234">
        <v>42.060001</v>
      </c>
      <c r="C234">
        <v>42.34</v>
      </c>
      <c r="D234">
        <v>41.060001</v>
      </c>
      <c r="E234">
        <v>41.5</v>
      </c>
      <c r="F234">
        <v>33.910187000000001</v>
      </c>
      <c r="G234">
        <v>7978500</v>
      </c>
    </row>
    <row r="235" spans="1:7" x14ac:dyDescent="0.25">
      <c r="A235" s="2">
        <v>43438</v>
      </c>
      <c r="B235">
        <v>41.66</v>
      </c>
      <c r="C235">
        <v>41.950001</v>
      </c>
      <c r="D235">
        <v>40.209999000000003</v>
      </c>
      <c r="E235">
        <v>40.270000000000003</v>
      </c>
      <c r="F235">
        <v>32.905140000000003</v>
      </c>
      <c r="G235">
        <v>8535300</v>
      </c>
    </row>
    <row r="236" spans="1:7" x14ac:dyDescent="0.25">
      <c r="A236" s="2">
        <v>43440</v>
      </c>
      <c r="B236">
        <v>40.340000000000003</v>
      </c>
      <c r="C236">
        <v>40.380001</v>
      </c>
      <c r="D236">
        <v>39.32</v>
      </c>
      <c r="E236">
        <v>39.729999999999997</v>
      </c>
      <c r="F236">
        <v>32.463898</v>
      </c>
      <c r="G236">
        <v>12064800</v>
      </c>
    </row>
    <row r="237" spans="1:7" x14ac:dyDescent="0.25">
      <c r="A237" s="2">
        <v>43441</v>
      </c>
      <c r="B237">
        <v>39.560001</v>
      </c>
      <c r="C237">
        <v>39.700001</v>
      </c>
      <c r="D237">
        <v>38.169998</v>
      </c>
      <c r="E237">
        <v>38.479999999999997</v>
      </c>
      <c r="F237">
        <v>31.442502999999999</v>
      </c>
      <c r="G237">
        <v>10226800</v>
      </c>
    </row>
    <row r="238" spans="1:7" x14ac:dyDescent="0.25">
      <c r="A238" s="2">
        <v>43444</v>
      </c>
      <c r="B238">
        <v>38.740001999999997</v>
      </c>
      <c r="C238">
        <v>38.939999</v>
      </c>
      <c r="D238">
        <v>38.080002</v>
      </c>
      <c r="E238">
        <v>38.540000999999997</v>
      </c>
      <c r="F238">
        <v>31.491537000000001</v>
      </c>
      <c r="G238">
        <v>6664800</v>
      </c>
    </row>
    <row r="239" spans="1:7" x14ac:dyDescent="0.25">
      <c r="A239" s="2">
        <v>43445</v>
      </c>
      <c r="B239">
        <v>38.709999000000003</v>
      </c>
      <c r="C239">
        <v>39.450001</v>
      </c>
      <c r="D239">
        <v>38.450001</v>
      </c>
      <c r="E239">
        <v>38.729999999999997</v>
      </c>
      <c r="F239">
        <v>31.646774000000001</v>
      </c>
      <c r="G239">
        <v>6570100</v>
      </c>
    </row>
    <row r="240" spans="1:7" x14ac:dyDescent="0.25">
      <c r="A240" s="2">
        <v>43446</v>
      </c>
      <c r="B240">
        <v>38.939999</v>
      </c>
      <c r="C240">
        <v>39.310001</v>
      </c>
      <c r="D240">
        <v>38.509998000000003</v>
      </c>
      <c r="E240">
        <v>38.560001</v>
      </c>
      <c r="F240">
        <v>31.507881000000001</v>
      </c>
      <c r="G240">
        <v>9250000</v>
      </c>
    </row>
    <row r="241" spans="1:7" x14ac:dyDescent="0.25">
      <c r="A241" s="2">
        <v>43447</v>
      </c>
      <c r="B241">
        <v>38.560001</v>
      </c>
      <c r="C241">
        <v>38.68</v>
      </c>
      <c r="D241">
        <v>38.07</v>
      </c>
      <c r="E241">
        <v>38.119999</v>
      </c>
      <c r="F241">
        <v>31.148342</v>
      </c>
      <c r="G241">
        <v>7061000</v>
      </c>
    </row>
    <row r="242" spans="1:7" x14ac:dyDescent="0.25">
      <c r="A242" s="2">
        <v>43448</v>
      </c>
      <c r="B242">
        <v>38.009998000000003</v>
      </c>
      <c r="C242">
        <v>38.07</v>
      </c>
      <c r="D242">
        <v>37.220001000000003</v>
      </c>
      <c r="E242">
        <v>37.380001</v>
      </c>
      <c r="F242">
        <v>30.543683999999999</v>
      </c>
      <c r="G242">
        <v>6719500</v>
      </c>
    </row>
    <row r="243" spans="1:7" x14ac:dyDescent="0.25">
      <c r="A243" s="2">
        <v>43451</v>
      </c>
      <c r="B243">
        <v>37.409999999999997</v>
      </c>
      <c r="C243">
        <v>37.700001</v>
      </c>
      <c r="D243">
        <v>36.419998</v>
      </c>
      <c r="E243">
        <v>36.740001999999997</v>
      </c>
      <c r="F243">
        <v>30.020728999999999</v>
      </c>
      <c r="G243">
        <v>8633300</v>
      </c>
    </row>
    <row r="244" spans="1:7" x14ac:dyDescent="0.25">
      <c r="A244" s="2">
        <v>43452</v>
      </c>
      <c r="B244">
        <v>36.990001999999997</v>
      </c>
      <c r="C244">
        <v>37.340000000000003</v>
      </c>
      <c r="D244">
        <v>36.549999</v>
      </c>
      <c r="E244">
        <v>36.700001</v>
      </c>
      <c r="F244">
        <v>29.988047000000002</v>
      </c>
      <c r="G244">
        <v>8108700</v>
      </c>
    </row>
    <row r="245" spans="1:7" x14ac:dyDescent="0.25">
      <c r="A245" s="2">
        <v>43453</v>
      </c>
      <c r="B245">
        <v>38.799999</v>
      </c>
      <c r="C245">
        <v>40.380001</v>
      </c>
      <c r="D245">
        <v>38.409999999999997</v>
      </c>
      <c r="E245">
        <v>38.549999</v>
      </c>
      <c r="F245">
        <v>31.499701999999999</v>
      </c>
      <c r="G245">
        <v>14213500</v>
      </c>
    </row>
    <row r="246" spans="1:7" x14ac:dyDescent="0.25">
      <c r="A246" s="2">
        <v>43454</v>
      </c>
      <c r="B246">
        <v>38.189999</v>
      </c>
      <c r="C246">
        <v>39.229999999999997</v>
      </c>
      <c r="D246">
        <v>37.419998</v>
      </c>
      <c r="E246">
        <v>39.07</v>
      </c>
      <c r="F246">
        <v>31.924606000000001</v>
      </c>
      <c r="G246">
        <v>10024600</v>
      </c>
    </row>
    <row r="247" spans="1:7" x14ac:dyDescent="0.25">
      <c r="A247" s="2">
        <v>43455</v>
      </c>
      <c r="B247">
        <v>39</v>
      </c>
      <c r="C247">
        <v>40.419998</v>
      </c>
      <c r="D247">
        <v>38.75</v>
      </c>
      <c r="E247">
        <v>38.810001</v>
      </c>
      <c r="F247">
        <v>31.712157999999999</v>
      </c>
      <c r="G247">
        <v>13092200</v>
      </c>
    </row>
    <row r="248" spans="1:7" x14ac:dyDescent="0.25">
      <c r="A248" s="2">
        <v>43458</v>
      </c>
      <c r="B248">
        <v>38.729999999999997</v>
      </c>
      <c r="C248">
        <v>38.860000999999997</v>
      </c>
      <c r="D248">
        <v>37.540000999999997</v>
      </c>
      <c r="E248">
        <v>37.590000000000003</v>
      </c>
      <c r="F248">
        <v>30.715281999999998</v>
      </c>
      <c r="G248">
        <v>3958000</v>
      </c>
    </row>
    <row r="249" spans="1:7" x14ac:dyDescent="0.25">
      <c r="A249" s="2">
        <v>43460</v>
      </c>
      <c r="B249">
        <v>37.810001</v>
      </c>
      <c r="C249">
        <v>38.43</v>
      </c>
      <c r="D249">
        <v>37.340000000000003</v>
      </c>
      <c r="E249">
        <v>38.419998</v>
      </c>
      <c r="F249">
        <v>31.39348</v>
      </c>
      <c r="G249">
        <v>6692700</v>
      </c>
    </row>
    <row r="250" spans="1:7" x14ac:dyDescent="0.25">
      <c r="A250" s="2">
        <v>43461</v>
      </c>
      <c r="B250">
        <v>38.32</v>
      </c>
      <c r="C250">
        <v>39.029998999999997</v>
      </c>
      <c r="D250">
        <v>37.349997999999999</v>
      </c>
      <c r="E250">
        <v>39.029998999999997</v>
      </c>
      <c r="F250">
        <v>31.891926000000002</v>
      </c>
      <c r="G250">
        <v>8036100</v>
      </c>
    </row>
    <row r="251" spans="1:7" x14ac:dyDescent="0.25">
      <c r="A251" s="2">
        <v>43462</v>
      </c>
      <c r="B251">
        <v>39.080002</v>
      </c>
      <c r="C251">
        <v>39.459999000000003</v>
      </c>
      <c r="D251">
        <v>38.5</v>
      </c>
      <c r="E251">
        <v>38.759998000000003</v>
      </c>
      <c r="F251">
        <v>31.671295000000001</v>
      </c>
      <c r="G251">
        <v>5779600</v>
      </c>
    </row>
    <row r="252" spans="1:7" x14ac:dyDescent="0.25">
      <c r="A252" s="2">
        <v>43465</v>
      </c>
      <c r="B252">
        <v>38.740001999999997</v>
      </c>
      <c r="C252">
        <v>38.990001999999997</v>
      </c>
      <c r="D252">
        <v>38.279998999999997</v>
      </c>
      <c r="E252">
        <v>38.939999</v>
      </c>
      <c r="F252">
        <v>31.818377000000002</v>
      </c>
      <c r="G252">
        <v>5292900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43102</v>
      </c>
      <c r="B2">
        <v>75.430000000000007</v>
      </c>
      <c r="C2">
        <v>76</v>
      </c>
      <c r="D2">
        <v>74.839995999999999</v>
      </c>
      <c r="E2">
        <v>75.139999000000003</v>
      </c>
      <c r="F2">
        <v>63.615955</v>
      </c>
      <c r="G2">
        <v>4352500</v>
      </c>
      <c r="I2">
        <f>(E252-E2)/E2</f>
        <v>-0.20787861602180749</v>
      </c>
    </row>
    <row r="3" spans="1:9" x14ac:dyDescent="0.25">
      <c r="A3" s="2">
        <v>43103</v>
      </c>
      <c r="B3">
        <v>75.110000999999997</v>
      </c>
      <c r="C3">
        <v>75.720000999999996</v>
      </c>
      <c r="D3">
        <v>74.660004000000001</v>
      </c>
      <c r="E3">
        <v>74.849997999999999</v>
      </c>
      <c r="F3">
        <v>63.370449000000001</v>
      </c>
      <c r="G3">
        <v>3310000</v>
      </c>
    </row>
    <row r="4" spans="1:9" x14ac:dyDescent="0.25">
      <c r="A4" s="2">
        <v>43104</v>
      </c>
      <c r="B4">
        <v>75.050003000000004</v>
      </c>
      <c r="C4">
        <v>75.959998999999996</v>
      </c>
      <c r="D4">
        <v>74.980002999999996</v>
      </c>
      <c r="E4">
        <v>75.330001999999993</v>
      </c>
      <c r="F4">
        <v>63.776820999999998</v>
      </c>
      <c r="G4">
        <v>2501700</v>
      </c>
    </row>
    <row r="5" spans="1:9" x14ac:dyDescent="0.25">
      <c r="A5" s="2">
        <v>43105</v>
      </c>
      <c r="B5">
        <v>75.5</v>
      </c>
      <c r="C5">
        <v>75.580001999999993</v>
      </c>
      <c r="D5">
        <v>75.139999000000003</v>
      </c>
      <c r="E5">
        <v>75.419998000000007</v>
      </c>
      <c r="F5">
        <v>63.853020000000001</v>
      </c>
      <c r="G5">
        <v>2852800</v>
      </c>
    </row>
    <row r="6" spans="1:9" x14ac:dyDescent="0.25">
      <c r="A6" s="2">
        <v>43108</v>
      </c>
      <c r="B6">
        <v>75.160004000000001</v>
      </c>
      <c r="C6">
        <v>75.629997000000003</v>
      </c>
      <c r="D6">
        <v>75</v>
      </c>
      <c r="E6">
        <v>75.529999000000004</v>
      </c>
      <c r="F6">
        <v>63.94614</v>
      </c>
      <c r="G6">
        <v>1688600</v>
      </c>
    </row>
    <row r="7" spans="1:9" x14ac:dyDescent="0.25">
      <c r="A7" s="2">
        <v>43109</v>
      </c>
      <c r="B7">
        <v>75.580001999999993</v>
      </c>
      <c r="C7">
        <v>75.870002999999997</v>
      </c>
      <c r="D7">
        <v>75.25</v>
      </c>
      <c r="E7">
        <v>75.639999000000003</v>
      </c>
      <c r="F7">
        <v>64.039291000000006</v>
      </c>
      <c r="G7">
        <v>2518300</v>
      </c>
    </row>
    <row r="8" spans="1:9" x14ac:dyDescent="0.25">
      <c r="A8" s="2">
        <v>43110</v>
      </c>
      <c r="B8">
        <v>75.199996999999996</v>
      </c>
      <c r="C8">
        <v>75.480002999999996</v>
      </c>
      <c r="D8">
        <v>74.489998</v>
      </c>
      <c r="E8">
        <v>74.819999999999993</v>
      </c>
      <c r="F8">
        <v>63.345050999999998</v>
      </c>
      <c r="G8">
        <v>3138300</v>
      </c>
    </row>
    <row r="9" spans="1:9" x14ac:dyDescent="0.25">
      <c r="A9" s="2">
        <v>43111</v>
      </c>
      <c r="B9">
        <v>74.959998999999996</v>
      </c>
      <c r="C9">
        <v>74.989998</v>
      </c>
      <c r="D9">
        <v>74.379997000000003</v>
      </c>
      <c r="E9">
        <v>74.550003000000004</v>
      </c>
      <c r="F9">
        <v>63.116432000000003</v>
      </c>
      <c r="G9">
        <v>2007400</v>
      </c>
    </row>
    <row r="10" spans="1:9" x14ac:dyDescent="0.25">
      <c r="A10" s="2">
        <v>43112</v>
      </c>
      <c r="B10">
        <v>74.760002</v>
      </c>
      <c r="C10">
        <v>74.830001999999993</v>
      </c>
      <c r="D10">
        <v>74.209998999999996</v>
      </c>
      <c r="E10">
        <v>74.620002999999997</v>
      </c>
      <c r="F10">
        <v>63.175708999999998</v>
      </c>
      <c r="G10">
        <v>2338200</v>
      </c>
    </row>
    <row r="11" spans="1:9" x14ac:dyDescent="0.25">
      <c r="A11" s="2">
        <v>43116</v>
      </c>
      <c r="B11">
        <v>74.940002000000007</v>
      </c>
      <c r="C11">
        <v>75.730002999999996</v>
      </c>
      <c r="D11">
        <v>74.599997999999999</v>
      </c>
      <c r="E11">
        <v>75.419998000000007</v>
      </c>
      <c r="F11">
        <v>63.853020000000001</v>
      </c>
      <c r="G11">
        <v>4580500</v>
      </c>
    </row>
    <row r="12" spans="1:9" x14ac:dyDescent="0.25">
      <c r="A12" s="2">
        <v>43117</v>
      </c>
      <c r="B12">
        <v>75.819999999999993</v>
      </c>
      <c r="C12">
        <v>77.120002999999997</v>
      </c>
      <c r="D12">
        <v>75.669998000000007</v>
      </c>
      <c r="E12">
        <v>76.680000000000007</v>
      </c>
      <c r="F12">
        <v>64.919785000000005</v>
      </c>
      <c r="G12">
        <v>3455200</v>
      </c>
    </row>
    <row r="13" spans="1:9" x14ac:dyDescent="0.25">
      <c r="A13" s="2">
        <v>43118</v>
      </c>
      <c r="B13">
        <v>76.720000999999996</v>
      </c>
      <c r="C13">
        <v>77.290001000000004</v>
      </c>
      <c r="D13">
        <v>76.349997999999999</v>
      </c>
      <c r="E13">
        <v>76.629997000000003</v>
      </c>
      <c r="F13">
        <v>64.877457000000007</v>
      </c>
      <c r="G13">
        <v>4040100</v>
      </c>
    </row>
    <row r="14" spans="1:9" x14ac:dyDescent="0.25">
      <c r="A14" s="2">
        <v>43119</v>
      </c>
      <c r="B14">
        <v>76.959998999999996</v>
      </c>
      <c r="C14">
        <v>77.910004000000001</v>
      </c>
      <c r="D14">
        <v>76.800003000000004</v>
      </c>
      <c r="E14">
        <v>77.5</v>
      </c>
      <c r="F14">
        <v>65.614006000000003</v>
      </c>
      <c r="G14">
        <v>4480600</v>
      </c>
    </row>
    <row r="15" spans="1:9" x14ac:dyDescent="0.25">
      <c r="A15" s="2">
        <v>43122</v>
      </c>
      <c r="B15">
        <v>76.870002999999997</v>
      </c>
      <c r="C15">
        <v>77.550003000000004</v>
      </c>
      <c r="D15">
        <v>76.639999000000003</v>
      </c>
      <c r="E15">
        <v>77.379997000000003</v>
      </c>
      <c r="F15">
        <v>65.852279999999993</v>
      </c>
      <c r="G15">
        <v>2824700</v>
      </c>
    </row>
    <row r="16" spans="1:9" x14ac:dyDescent="0.25">
      <c r="A16" s="2">
        <v>43123</v>
      </c>
      <c r="B16">
        <v>77</v>
      </c>
      <c r="C16">
        <v>77.169998000000007</v>
      </c>
      <c r="D16">
        <v>76.370002999999997</v>
      </c>
      <c r="E16">
        <v>76.900002000000001</v>
      </c>
      <c r="F16">
        <v>65.443802000000005</v>
      </c>
      <c r="G16">
        <v>3388900</v>
      </c>
    </row>
    <row r="17" spans="1:7" x14ac:dyDescent="0.25">
      <c r="A17" s="2">
        <v>43124</v>
      </c>
      <c r="B17">
        <v>76.989998</v>
      </c>
      <c r="C17">
        <v>77.150002000000001</v>
      </c>
      <c r="D17">
        <v>76.449996999999996</v>
      </c>
      <c r="E17">
        <v>76.800003000000004</v>
      </c>
      <c r="F17">
        <v>65.358695999999995</v>
      </c>
      <c r="G17">
        <v>3767900</v>
      </c>
    </row>
    <row r="18" spans="1:7" x14ac:dyDescent="0.25">
      <c r="A18" s="2">
        <v>43125</v>
      </c>
      <c r="B18">
        <v>77.069999999999993</v>
      </c>
      <c r="C18">
        <v>77.360000999999997</v>
      </c>
      <c r="D18">
        <v>76.620002999999997</v>
      </c>
      <c r="E18">
        <v>77.309997999999993</v>
      </c>
      <c r="F18">
        <v>65.792739999999995</v>
      </c>
      <c r="G18">
        <v>4236300</v>
      </c>
    </row>
    <row r="19" spans="1:7" x14ac:dyDescent="0.25">
      <c r="A19" s="2">
        <v>43126</v>
      </c>
      <c r="B19">
        <v>73.839995999999999</v>
      </c>
      <c r="C19">
        <v>74.290001000000004</v>
      </c>
      <c r="D19">
        <v>72.449996999999996</v>
      </c>
      <c r="E19">
        <v>73.559997999999993</v>
      </c>
      <c r="F19">
        <v>62.601402</v>
      </c>
      <c r="G19">
        <v>13162400</v>
      </c>
    </row>
    <row r="20" spans="1:7" x14ac:dyDescent="0.25">
      <c r="A20" s="2">
        <v>43129</v>
      </c>
      <c r="B20">
        <v>73.410004000000001</v>
      </c>
      <c r="C20">
        <v>74.400002000000001</v>
      </c>
      <c r="D20">
        <v>72.830001999999993</v>
      </c>
      <c r="E20">
        <v>73.790001000000004</v>
      </c>
      <c r="F20">
        <v>62.797114999999998</v>
      </c>
      <c r="G20">
        <v>8636800</v>
      </c>
    </row>
    <row r="21" spans="1:7" x14ac:dyDescent="0.25">
      <c r="A21" s="2">
        <v>43130</v>
      </c>
      <c r="B21">
        <v>73.779999000000004</v>
      </c>
      <c r="C21">
        <v>74.760002</v>
      </c>
      <c r="D21">
        <v>73.120002999999997</v>
      </c>
      <c r="E21">
        <v>74.669998000000007</v>
      </c>
      <c r="F21">
        <v>63.546016999999999</v>
      </c>
      <c r="G21">
        <v>6027700</v>
      </c>
    </row>
    <row r="22" spans="1:7" x14ac:dyDescent="0.25">
      <c r="A22" s="2">
        <v>43131</v>
      </c>
      <c r="B22">
        <v>74.769997000000004</v>
      </c>
      <c r="C22">
        <v>74.769997000000004</v>
      </c>
      <c r="D22">
        <v>73.139999000000003</v>
      </c>
      <c r="E22">
        <v>74.239998</v>
      </c>
      <c r="F22">
        <v>63.180069000000003</v>
      </c>
      <c r="G22">
        <v>5458900</v>
      </c>
    </row>
    <row r="23" spans="1:7" x14ac:dyDescent="0.25">
      <c r="A23" s="2">
        <v>43132</v>
      </c>
      <c r="B23">
        <v>74.330001999999993</v>
      </c>
      <c r="C23">
        <v>74.629997000000003</v>
      </c>
      <c r="D23">
        <v>73.180000000000007</v>
      </c>
      <c r="E23">
        <v>73.330001999999993</v>
      </c>
      <c r="F23">
        <v>62.405655000000003</v>
      </c>
      <c r="G23">
        <v>3900300</v>
      </c>
    </row>
    <row r="24" spans="1:7" x14ac:dyDescent="0.25">
      <c r="A24" s="2">
        <v>43133</v>
      </c>
      <c r="B24">
        <v>72.989998</v>
      </c>
      <c r="C24">
        <v>73.150002000000001</v>
      </c>
      <c r="D24">
        <v>72.290001000000004</v>
      </c>
      <c r="E24">
        <v>72.430000000000007</v>
      </c>
      <c r="F24">
        <v>61.639724999999999</v>
      </c>
      <c r="G24">
        <v>5130500</v>
      </c>
    </row>
    <row r="25" spans="1:7" x14ac:dyDescent="0.25">
      <c r="A25" s="2">
        <v>43136</v>
      </c>
      <c r="B25">
        <v>72.339995999999999</v>
      </c>
      <c r="C25">
        <v>72.980002999999996</v>
      </c>
      <c r="D25">
        <v>69.779999000000004</v>
      </c>
      <c r="E25">
        <v>69.809997999999993</v>
      </c>
      <c r="F25">
        <v>59.410041999999997</v>
      </c>
      <c r="G25">
        <v>6278000</v>
      </c>
    </row>
    <row r="26" spans="1:7" x14ac:dyDescent="0.25">
      <c r="A26" s="2">
        <v>43137</v>
      </c>
      <c r="B26">
        <v>69.099997999999999</v>
      </c>
      <c r="C26">
        <v>71.040001000000004</v>
      </c>
      <c r="D26">
        <v>68.190002000000007</v>
      </c>
      <c r="E26">
        <v>70.410004000000001</v>
      </c>
      <c r="F26">
        <v>59.920653999999999</v>
      </c>
      <c r="G26">
        <v>6903800</v>
      </c>
    </row>
    <row r="27" spans="1:7" x14ac:dyDescent="0.25">
      <c r="A27" s="2">
        <v>43138</v>
      </c>
      <c r="B27">
        <v>70.400002000000001</v>
      </c>
      <c r="C27">
        <v>71.040001000000004</v>
      </c>
      <c r="D27">
        <v>70.019997000000004</v>
      </c>
      <c r="E27">
        <v>70.169998000000007</v>
      </c>
      <c r="F27">
        <v>59.716431</v>
      </c>
      <c r="G27">
        <v>4413200</v>
      </c>
    </row>
    <row r="28" spans="1:7" x14ac:dyDescent="0.25">
      <c r="A28" s="2">
        <v>43139</v>
      </c>
      <c r="B28">
        <v>70.169998000000007</v>
      </c>
      <c r="C28">
        <v>70.290001000000004</v>
      </c>
      <c r="D28">
        <v>68.940002000000007</v>
      </c>
      <c r="E28">
        <v>68.949996999999996</v>
      </c>
      <c r="F28">
        <v>58.678158000000003</v>
      </c>
      <c r="G28">
        <v>4875200</v>
      </c>
    </row>
    <row r="29" spans="1:7" x14ac:dyDescent="0.25">
      <c r="A29" s="2">
        <v>43140</v>
      </c>
      <c r="B29">
        <v>69.540001000000004</v>
      </c>
      <c r="C29">
        <v>70.059997999999993</v>
      </c>
      <c r="D29">
        <v>68.489998</v>
      </c>
      <c r="E29">
        <v>69.760002</v>
      </c>
      <c r="F29">
        <v>59.367488999999999</v>
      </c>
      <c r="G29">
        <v>6097600</v>
      </c>
    </row>
    <row r="30" spans="1:7" x14ac:dyDescent="0.25">
      <c r="A30" s="2">
        <v>43143</v>
      </c>
      <c r="B30">
        <v>70.010002</v>
      </c>
      <c r="C30">
        <v>70.870002999999997</v>
      </c>
      <c r="D30">
        <v>69.739998</v>
      </c>
      <c r="E30">
        <v>70.190002000000007</v>
      </c>
      <c r="F30">
        <v>59.733448000000003</v>
      </c>
      <c r="G30">
        <v>3457600</v>
      </c>
    </row>
    <row r="31" spans="1:7" x14ac:dyDescent="0.25">
      <c r="A31" s="2">
        <v>43144</v>
      </c>
      <c r="B31">
        <v>69.949996999999996</v>
      </c>
      <c r="C31">
        <v>70.449996999999996</v>
      </c>
      <c r="D31">
        <v>69.690002000000007</v>
      </c>
      <c r="E31">
        <v>70.300003000000004</v>
      </c>
      <c r="F31">
        <v>59.827041999999999</v>
      </c>
      <c r="G31">
        <v>3528600</v>
      </c>
    </row>
    <row r="32" spans="1:7" x14ac:dyDescent="0.25">
      <c r="A32" s="2">
        <v>43145</v>
      </c>
      <c r="B32">
        <v>69.779999000000004</v>
      </c>
      <c r="C32">
        <v>70.029999000000004</v>
      </c>
      <c r="D32">
        <v>69</v>
      </c>
      <c r="E32">
        <v>69.620002999999997</v>
      </c>
      <c r="F32">
        <v>59.248348</v>
      </c>
      <c r="G32">
        <v>3579200</v>
      </c>
    </row>
    <row r="33" spans="1:7" x14ac:dyDescent="0.25">
      <c r="A33" s="2">
        <v>43146</v>
      </c>
      <c r="B33">
        <v>69.819999999999993</v>
      </c>
      <c r="C33">
        <v>71.220000999999996</v>
      </c>
      <c r="D33">
        <v>69.5</v>
      </c>
      <c r="E33">
        <v>71.220000999999996</v>
      </c>
      <c r="F33">
        <v>60.610000999999997</v>
      </c>
      <c r="G33">
        <v>3617100</v>
      </c>
    </row>
    <row r="34" spans="1:7" x14ac:dyDescent="0.25">
      <c r="A34" s="2">
        <v>43147</v>
      </c>
      <c r="B34">
        <v>70.940002000000007</v>
      </c>
      <c r="C34">
        <v>71.839995999999999</v>
      </c>
      <c r="D34">
        <v>70.809997999999993</v>
      </c>
      <c r="E34">
        <v>71.459998999999996</v>
      </c>
      <c r="F34">
        <v>60.814228</v>
      </c>
      <c r="G34">
        <v>4421700</v>
      </c>
    </row>
    <row r="35" spans="1:7" x14ac:dyDescent="0.25">
      <c r="A35" s="2">
        <v>43151</v>
      </c>
      <c r="B35">
        <v>70.800003000000004</v>
      </c>
      <c r="C35">
        <v>70.970000999999996</v>
      </c>
      <c r="D35">
        <v>69.790001000000004</v>
      </c>
      <c r="E35">
        <v>70.029999000000004</v>
      </c>
      <c r="F35">
        <v>59.597267000000002</v>
      </c>
      <c r="G35">
        <v>3016700</v>
      </c>
    </row>
    <row r="36" spans="1:7" x14ac:dyDescent="0.25">
      <c r="A36" s="2">
        <v>43152</v>
      </c>
      <c r="B36">
        <v>69.980002999999996</v>
      </c>
      <c r="C36">
        <v>70.449996999999996</v>
      </c>
      <c r="D36">
        <v>69.139999000000003</v>
      </c>
      <c r="E36">
        <v>69.139999000000003</v>
      </c>
      <c r="F36">
        <v>58.839855</v>
      </c>
      <c r="G36">
        <v>2749100</v>
      </c>
    </row>
    <row r="37" spans="1:7" x14ac:dyDescent="0.25">
      <c r="A37" s="2">
        <v>43153</v>
      </c>
      <c r="B37">
        <v>69.279999000000004</v>
      </c>
      <c r="C37">
        <v>69.779999000000004</v>
      </c>
      <c r="D37">
        <v>69.160004000000001</v>
      </c>
      <c r="E37">
        <v>69.389999000000003</v>
      </c>
      <c r="F37">
        <v>59.052601000000003</v>
      </c>
      <c r="G37">
        <v>3162100</v>
      </c>
    </row>
    <row r="38" spans="1:7" x14ac:dyDescent="0.25">
      <c r="A38" s="2">
        <v>43154</v>
      </c>
      <c r="B38">
        <v>69.760002</v>
      </c>
      <c r="C38">
        <v>70.300003000000004</v>
      </c>
      <c r="D38">
        <v>69.400002000000001</v>
      </c>
      <c r="E38">
        <v>70.300003000000004</v>
      </c>
      <c r="F38">
        <v>59.827041999999999</v>
      </c>
      <c r="G38">
        <v>2398500</v>
      </c>
    </row>
    <row r="39" spans="1:7" x14ac:dyDescent="0.25">
      <c r="A39" s="2">
        <v>43157</v>
      </c>
      <c r="B39">
        <v>70.769997000000004</v>
      </c>
      <c r="C39">
        <v>71.129997000000003</v>
      </c>
      <c r="D39">
        <v>70.489998</v>
      </c>
      <c r="E39">
        <v>71.069999999999993</v>
      </c>
      <c r="F39">
        <v>60.482326999999998</v>
      </c>
      <c r="G39">
        <v>2844700</v>
      </c>
    </row>
    <row r="40" spans="1:7" x14ac:dyDescent="0.25">
      <c r="A40" s="2">
        <v>43158</v>
      </c>
      <c r="B40">
        <v>71.180000000000007</v>
      </c>
      <c r="C40">
        <v>71.290001000000004</v>
      </c>
      <c r="D40">
        <v>69.919998000000007</v>
      </c>
      <c r="E40">
        <v>69.919998000000007</v>
      </c>
      <c r="F40">
        <v>59.503642999999997</v>
      </c>
      <c r="G40">
        <v>3071100</v>
      </c>
    </row>
    <row r="41" spans="1:7" x14ac:dyDescent="0.25">
      <c r="A41" s="2">
        <v>43159</v>
      </c>
      <c r="B41">
        <v>70.300003000000004</v>
      </c>
      <c r="C41">
        <v>70.360000999999997</v>
      </c>
      <c r="D41">
        <v>68.970000999999996</v>
      </c>
      <c r="E41">
        <v>68.970000999999996</v>
      </c>
      <c r="F41">
        <v>58.695174999999999</v>
      </c>
      <c r="G41">
        <v>3796000</v>
      </c>
    </row>
    <row r="42" spans="1:7" x14ac:dyDescent="0.25">
      <c r="A42" s="2">
        <v>43160</v>
      </c>
      <c r="B42">
        <v>68.870002999999997</v>
      </c>
      <c r="C42">
        <v>69.459998999999996</v>
      </c>
      <c r="D42">
        <v>68.389999000000003</v>
      </c>
      <c r="E42">
        <v>68.860000999999997</v>
      </c>
      <c r="F42">
        <v>58.601573999999999</v>
      </c>
      <c r="G42">
        <v>4997400</v>
      </c>
    </row>
    <row r="43" spans="1:7" x14ac:dyDescent="0.25">
      <c r="A43" s="2">
        <v>43161</v>
      </c>
      <c r="B43">
        <v>68.5</v>
      </c>
      <c r="C43">
        <v>69.389999000000003</v>
      </c>
      <c r="D43">
        <v>68.5</v>
      </c>
      <c r="E43">
        <v>69.269997000000004</v>
      </c>
      <c r="F43">
        <v>58.950474</v>
      </c>
      <c r="G43">
        <v>3189300</v>
      </c>
    </row>
    <row r="44" spans="1:7" x14ac:dyDescent="0.25">
      <c r="A44" s="2">
        <v>43164</v>
      </c>
      <c r="B44">
        <v>68.989998</v>
      </c>
      <c r="C44">
        <v>70.150002000000001</v>
      </c>
      <c r="D44">
        <v>68.970000999999996</v>
      </c>
      <c r="E44">
        <v>70.069999999999993</v>
      </c>
      <c r="F44">
        <v>59.631306000000002</v>
      </c>
      <c r="G44">
        <v>3096900</v>
      </c>
    </row>
    <row r="45" spans="1:7" x14ac:dyDescent="0.25">
      <c r="A45" s="2">
        <v>43165</v>
      </c>
      <c r="B45">
        <v>70.089995999999999</v>
      </c>
      <c r="C45">
        <v>70.410004000000001</v>
      </c>
      <c r="D45">
        <v>69.230002999999996</v>
      </c>
      <c r="E45">
        <v>69.639999000000003</v>
      </c>
      <c r="F45">
        <v>59.265369</v>
      </c>
      <c r="G45">
        <v>2948300</v>
      </c>
    </row>
    <row r="46" spans="1:7" x14ac:dyDescent="0.25">
      <c r="A46" s="2">
        <v>43166</v>
      </c>
      <c r="B46">
        <v>69.080001999999993</v>
      </c>
      <c r="C46">
        <v>69.900002000000001</v>
      </c>
      <c r="D46">
        <v>69.010002</v>
      </c>
      <c r="E46">
        <v>69.680000000000007</v>
      </c>
      <c r="F46">
        <v>59.299396999999999</v>
      </c>
      <c r="G46">
        <v>3303300</v>
      </c>
    </row>
    <row r="47" spans="1:7" x14ac:dyDescent="0.25">
      <c r="A47" s="2">
        <v>43167</v>
      </c>
      <c r="B47">
        <v>69.75</v>
      </c>
      <c r="C47">
        <v>71.050003000000004</v>
      </c>
      <c r="D47">
        <v>69.650002000000001</v>
      </c>
      <c r="E47">
        <v>71.019997000000004</v>
      </c>
      <c r="F47">
        <v>60.439781000000004</v>
      </c>
      <c r="G47">
        <v>4134800</v>
      </c>
    </row>
    <row r="48" spans="1:7" x14ac:dyDescent="0.25">
      <c r="A48" s="2">
        <v>43168</v>
      </c>
      <c r="B48">
        <v>71.150002000000001</v>
      </c>
      <c r="C48">
        <v>71.569999999999993</v>
      </c>
      <c r="D48">
        <v>70.760002</v>
      </c>
      <c r="E48">
        <v>71.239998</v>
      </c>
      <c r="F48">
        <v>60.627009999999999</v>
      </c>
      <c r="G48">
        <v>2928200</v>
      </c>
    </row>
    <row r="49" spans="1:7" x14ac:dyDescent="0.25">
      <c r="A49" s="2">
        <v>43171</v>
      </c>
      <c r="B49">
        <v>71.360000999999997</v>
      </c>
      <c r="C49">
        <v>71.650002000000001</v>
      </c>
      <c r="D49">
        <v>70.889999000000003</v>
      </c>
      <c r="E49">
        <v>71.080001999999993</v>
      </c>
      <c r="F49">
        <v>60.490848999999997</v>
      </c>
      <c r="G49">
        <v>2975200</v>
      </c>
    </row>
    <row r="50" spans="1:7" x14ac:dyDescent="0.25">
      <c r="A50" s="2">
        <v>43172</v>
      </c>
      <c r="B50">
        <v>71.239998</v>
      </c>
      <c r="C50">
        <v>71.400002000000001</v>
      </c>
      <c r="D50">
        <v>70.510002</v>
      </c>
      <c r="E50">
        <v>70.870002999999997</v>
      </c>
      <c r="F50">
        <v>60.312130000000003</v>
      </c>
      <c r="G50">
        <v>4666500</v>
      </c>
    </row>
    <row r="51" spans="1:7" x14ac:dyDescent="0.25">
      <c r="A51" s="2">
        <v>43173</v>
      </c>
      <c r="B51">
        <v>70.879997000000003</v>
      </c>
      <c r="C51">
        <v>70.980002999999996</v>
      </c>
      <c r="D51">
        <v>69.709998999999996</v>
      </c>
      <c r="E51">
        <v>69.989998</v>
      </c>
      <c r="F51">
        <v>59.563220999999999</v>
      </c>
      <c r="G51">
        <v>4161400</v>
      </c>
    </row>
    <row r="52" spans="1:7" x14ac:dyDescent="0.25">
      <c r="A52" s="2">
        <v>43174</v>
      </c>
      <c r="B52">
        <v>70.029999000000004</v>
      </c>
      <c r="C52">
        <v>70.209998999999996</v>
      </c>
      <c r="D52">
        <v>69.300003000000004</v>
      </c>
      <c r="E52">
        <v>69.559997999999993</v>
      </c>
      <c r="F52">
        <v>59.197280999999997</v>
      </c>
      <c r="G52">
        <v>3040000</v>
      </c>
    </row>
    <row r="53" spans="1:7" x14ac:dyDescent="0.25">
      <c r="A53" s="2">
        <v>43175</v>
      </c>
      <c r="B53">
        <v>69.629997000000003</v>
      </c>
      <c r="C53">
        <v>69.970000999999996</v>
      </c>
      <c r="D53">
        <v>69.440002000000007</v>
      </c>
      <c r="E53">
        <v>69.620002999999997</v>
      </c>
      <c r="F53">
        <v>59.248348</v>
      </c>
      <c r="G53">
        <v>7050400</v>
      </c>
    </row>
    <row r="54" spans="1:7" x14ac:dyDescent="0.25">
      <c r="A54" s="2">
        <v>43178</v>
      </c>
      <c r="B54">
        <v>69.970000999999996</v>
      </c>
      <c r="C54">
        <v>71.300003000000004</v>
      </c>
      <c r="D54">
        <v>69.779999000000004</v>
      </c>
      <c r="E54">
        <v>70.059997999999993</v>
      </c>
      <c r="F54">
        <v>59.622790999999999</v>
      </c>
      <c r="G54">
        <v>3776900</v>
      </c>
    </row>
    <row r="55" spans="1:7" x14ac:dyDescent="0.25">
      <c r="A55" s="2">
        <v>43179</v>
      </c>
      <c r="B55">
        <v>70.220000999999996</v>
      </c>
      <c r="C55">
        <v>70.559997999999993</v>
      </c>
      <c r="D55">
        <v>69.330001999999993</v>
      </c>
      <c r="E55">
        <v>69.690002000000007</v>
      </c>
      <c r="F55">
        <v>59.307918999999998</v>
      </c>
      <c r="G55">
        <v>2403300</v>
      </c>
    </row>
    <row r="56" spans="1:7" x14ac:dyDescent="0.25">
      <c r="A56" s="2">
        <v>43180</v>
      </c>
      <c r="B56">
        <v>69.639999000000003</v>
      </c>
      <c r="C56">
        <v>69.669998000000007</v>
      </c>
      <c r="D56">
        <v>68.580001999999993</v>
      </c>
      <c r="E56">
        <v>68.690002000000007</v>
      </c>
      <c r="F56">
        <v>58.456909000000003</v>
      </c>
      <c r="G56">
        <v>4184500</v>
      </c>
    </row>
    <row r="57" spans="1:7" x14ac:dyDescent="0.25">
      <c r="A57" s="2">
        <v>43181</v>
      </c>
      <c r="B57">
        <v>68.550003000000004</v>
      </c>
      <c r="C57">
        <v>69.580001999999993</v>
      </c>
      <c r="D57">
        <v>68.550003000000004</v>
      </c>
      <c r="E57">
        <v>68.819999999999993</v>
      </c>
      <c r="F57">
        <v>58.567515999999998</v>
      </c>
      <c r="G57">
        <v>4115800</v>
      </c>
    </row>
    <row r="58" spans="1:7" x14ac:dyDescent="0.25">
      <c r="A58" s="2">
        <v>43182</v>
      </c>
      <c r="B58">
        <v>68.919998000000007</v>
      </c>
      <c r="C58">
        <v>69.470000999999996</v>
      </c>
      <c r="D58">
        <v>68.260002</v>
      </c>
      <c r="E58">
        <v>68.379997000000003</v>
      </c>
      <c r="F58">
        <v>58.193080999999999</v>
      </c>
      <c r="G58">
        <v>3743700</v>
      </c>
    </row>
    <row r="59" spans="1:7" x14ac:dyDescent="0.25">
      <c r="A59" s="2">
        <v>43185</v>
      </c>
      <c r="B59">
        <v>68.879997000000003</v>
      </c>
      <c r="C59">
        <v>69.110000999999997</v>
      </c>
      <c r="D59">
        <v>67.860000999999997</v>
      </c>
      <c r="E59">
        <v>68.190002000000007</v>
      </c>
      <c r="F59">
        <v>58.031390999999999</v>
      </c>
      <c r="G59">
        <v>3271100</v>
      </c>
    </row>
    <row r="60" spans="1:7" x14ac:dyDescent="0.25">
      <c r="A60" s="2">
        <v>43186</v>
      </c>
      <c r="B60">
        <v>68.190002000000007</v>
      </c>
      <c r="C60">
        <v>69.849997999999999</v>
      </c>
      <c r="D60">
        <v>68.190002000000007</v>
      </c>
      <c r="E60">
        <v>69.279999000000004</v>
      </c>
      <c r="F60">
        <v>58.959000000000003</v>
      </c>
      <c r="G60">
        <v>3760200</v>
      </c>
    </row>
    <row r="61" spans="1:7" x14ac:dyDescent="0.25">
      <c r="A61" s="2">
        <v>43187</v>
      </c>
      <c r="B61">
        <v>69.550003000000004</v>
      </c>
      <c r="C61">
        <v>71.059997999999993</v>
      </c>
      <c r="D61">
        <v>69.550003000000004</v>
      </c>
      <c r="E61">
        <v>70.800003000000004</v>
      </c>
      <c r="F61">
        <v>60.252563000000002</v>
      </c>
      <c r="G61">
        <v>4174400</v>
      </c>
    </row>
    <row r="62" spans="1:7" x14ac:dyDescent="0.25">
      <c r="A62" s="2">
        <v>43188</v>
      </c>
      <c r="B62">
        <v>71.120002999999997</v>
      </c>
      <c r="C62">
        <v>72.290001000000004</v>
      </c>
      <c r="D62">
        <v>71.029999000000004</v>
      </c>
      <c r="E62">
        <v>71.680000000000007</v>
      </c>
      <c r="F62">
        <v>61.001449999999998</v>
      </c>
      <c r="G62">
        <v>4829800</v>
      </c>
    </row>
    <row r="63" spans="1:7" x14ac:dyDescent="0.25">
      <c r="A63" s="2">
        <v>43192</v>
      </c>
      <c r="B63">
        <v>71.319999999999993</v>
      </c>
      <c r="C63">
        <v>71.669998000000007</v>
      </c>
      <c r="D63">
        <v>69.919998000000007</v>
      </c>
      <c r="E63">
        <v>70.150002000000001</v>
      </c>
      <c r="F63">
        <v>59.699393999999998</v>
      </c>
      <c r="G63">
        <v>4109300</v>
      </c>
    </row>
    <row r="64" spans="1:7" x14ac:dyDescent="0.25">
      <c r="A64" s="2">
        <v>43193</v>
      </c>
      <c r="B64">
        <v>70.309997999999993</v>
      </c>
      <c r="C64">
        <v>71.059997999999993</v>
      </c>
      <c r="D64">
        <v>69.970000999999996</v>
      </c>
      <c r="E64">
        <v>70.949996999999996</v>
      </c>
      <c r="F64">
        <v>60.380195999999998</v>
      </c>
      <c r="G64">
        <v>3717400</v>
      </c>
    </row>
    <row r="65" spans="1:7" x14ac:dyDescent="0.25">
      <c r="A65" s="2">
        <v>43194</v>
      </c>
      <c r="B65">
        <v>70.519997000000004</v>
      </c>
      <c r="C65">
        <v>72.010002</v>
      </c>
      <c r="D65">
        <v>70.319999999999993</v>
      </c>
      <c r="E65">
        <v>71.650002000000001</v>
      </c>
      <c r="F65">
        <v>60.975940999999999</v>
      </c>
      <c r="G65">
        <v>3569200</v>
      </c>
    </row>
    <row r="66" spans="1:7" x14ac:dyDescent="0.25">
      <c r="A66" s="2">
        <v>43195</v>
      </c>
      <c r="B66">
        <v>71.669998000000007</v>
      </c>
      <c r="C66">
        <v>72.160004000000001</v>
      </c>
      <c r="D66">
        <v>71.360000999999997</v>
      </c>
      <c r="E66">
        <v>71.809997999999993</v>
      </c>
      <c r="F66">
        <v>61.112079999999999</v>
      </c>
      <c r="G66">
        <v>3294400</v>
      </c>
    </row>
    <row r="67" spans="1:7" x14ac:dyDescent="0.25">
      <c r="A67" s="2">
        <v>43196</v>
      </c>
      <c r="B67">
        <v>71.650002000000001</v>
      </c>
      <c r="C67">
        <v>72.410004000000001</v>
      </c>
      <c r="D67">
        <v>71.139999000000003</v>
      </c>
      <c r="E67">
        <v>71.639999000000003</v>
      </c>
      <c r="F67">
        <v>60.967426000000003</v>
      </c>
      <c r="G67">
        <v>2922600</v>
      </c>
    </row>
    <row r="68" spans="1:7" x14ac:dyDescent="0.25">
      <c r="A68" s="2">
        <v>43199</v>
      </c>
      <c r="B68">
        <v>72</v>
      </c>
      <c r="C68">
        <v>72</v>
      </c>
      <c r="D68">
        <v>71.209998999999996</v>
      </c>
      <c r="E68">
        <v>71.419998000000007</v>
      </c>
      <c r="F68">
        <v>60.780197000000001</v>
      </c>
      <c r="G68">
        <v>2665100</v>
      </c>
    </row>
    <row r="69" spans="1:7" x14ac:dyDescent="0.25">
      <c r="A69" s="2">
        <v>43200</v>
      </c>
      <c r="B69">
        <v>71.610000999999997</v>
      </c>
      <c r="C69">
        <v>72.010002</v>
      </c>
      <c r="D69">
        <v>71.169998000000007</v>
      </c>
      <c r="E69">
        <v>71.730002999999996</v>
      </c>
      <c r="F69">
        <v>61.044021999999998</v>
      </c>
      <c r="G69">
        <v>2901800</v>
      </c>
    </row>
    <row r="70" spans="1:7" x14ac:dyDescent="0.25">
      <c r="A70" s="2">
        <v>43201</v>
      </c>
      <c r="B70">
        <v>71.559997999999993</v>
      </c>
      <c r="C70">
        <v>71.889999000000003</v>
      </c>
      <c r="D70">
        <v>71.050003000000004</v>
      </c>
      <c r="E70">
        <v>71.379997000000003</v>
      </c>
      <c r="F70">
        <v>60.746150999999998</v>
      </c>
      <c r="G70">
        <v>4078500</v>
      </c>
    </row>
    <row r="71" spans="1:7" x14ac:dyDescent="0.25">
      <c r="A71" s="2">
        <v>43202</v>
      </c>
      <c r="B71">
        <v>71.510002</v>
      </c>
      <c r="C71">
        <v>71.849997999999999</v>
      </c>
      <c r="D71">
        <v>70.849997999999999</v>
      </c>
      <c r="E71">
        <v>70.940002000000007</v>
      </c>
      <c r="F71">
        <v>60.371707999999998</v>
      </c>
      <c r="G71">
        <v>2681900</v>
      </c>
    </row>
    <row r="72" spans="1:7" x14ac:dyDescent="0.25">
      <c r="A72" s="2">
        <v>43203</v>
      </c>
      <c r="B72">
        <v>71.010002</v>
      </c>
      <c r="C72">
        <v>71.660004000000001</v>
      </c>
      <c r="D72">
        <v>70.910004000000001</v>
      </c>
      <c r="E72">
        <v>71.599997999999999</v>
      </c>
      <c r="F72">
        <v>60.93338</v>
      </c>
      <c r="G72">
        <v>3847900</v>
      </c>
    </row>
    <row r="73" spans="1:7" x14ac:dyDescent="0.25">
      <c r="A73" s="2">
        <v>43206</v>
      </c>
      <c r="B73">
        <v>71.949996999999996</v>
      </c>
      <c r="C73">
        <v>72.529999000000004</v>
      </c>
      <c r="D73">
        <v>71.709998999999996</v>
      </c>
      <c r="E73">
        <v>72.440002000000007</v>
      </c>
      <c r="F73">
        <v>61.648257999999998</v>
      </c>
      <c r="G73">
        <v>4089800</v>
      </c>
    </row>
    <row r="74" spans="1:7" x14ac:dyDescent="0.25">
      <c r="A74" s="2">
        <v>43207</v>
      </c>
      <c r="B74">
        <v>72.510002</v>
      </c>
      <c r="C74">
        <v>72.529999000000004</v>
      </c>
      <c r="D74">
        <v>71.839995999999999</v>
      </c>
      <c r="E74">
        <v>72.230002999999996</v>
      </c>
      <c r="F74">
        <v>61.469524</v>
      </c>
      <c r="G74">
        <v>3307300</v>
      </c>
    </row>
    <row r="75" spans="1:7" x14ac:dyDescent="0.25">
      <c r="A75" s="2">
        <v>43208</v>
      </c>
      <c r="B75">
        <v>72.300003000000004</v>
      </c>
      <c r="C75">
        <v>72.610000999999997</v>
      </c>
      <c r="D75">
        <v>72.040001000000004</v>
      </c>
      <c r="E75">
        <v>72.080001999999993</v>
      </c>
      <c r="F75">
        <v>61.341892000000001</v>
      </c>
      <c r="G75">
        <v>3840600</v>
      </c>
    </row>
    <row r="76" spans="1:7" x14ac:dyDescent="0.25">
      <c r="A76" s="2">
        <v>43209</v>
      </c>
      <c r="B76">
        <v>70.959998999999996</v>
      </c>
      <c r="C76">
        <v>70.980002999999996</v>
      </c>
      <c r="D76">
        <v>69.440002000000007</v>
      </c>
      <c r="E76">
        <v>69.769997000000004</v>
      </c>
      <c r="F76">
        <v>59.724003000000003</v>
      </c>
      <c r="G76">
        <v>5536900</v>
      </c>
    </row>
    <row r="77" spans="1:7" x14ac:dyDescent="0.25">
      <c r="A77" s="2">
        <v>43210</v>
      </c>
      <c r="B77">
        <v>69.569999999999993</v>
      </c>
      <c r="C77">
        <v>69.75</v>
      </c>
      <c r="D77">
        <v>67.430000000000007</v>
      </c>
      <c r="E77">
        <v>67.519997000000004</v>
      </c>
      <c r="F77">
        <v>57.797969999999999</v>
      </c>
      <c r="G77">
        <v>8636900</v>
      </c>
    </row>
    <row r="78" spans="1:7" x14ac:dyDescent="0.25">
      <c r="A78" s="2">
        <v>43213</v>
      </c>
      <c r="B78">
        <v>67.199996999999996</v>
      </c>
      <c r="C78">
        <v>67.349997999999999</v>
      </c>
      <c r="D78">
        <v>66.010002</v>
      </c>
      <c r="E78">
        <v>66.370002999999997</v>
      </c>
      <c r="F78">
        <v>56.813572000000001</v>
      </c>
      <c r="G78">
        <v>7617300</v>
      </c>
    </row>
    <row r="79" spans="1:7" x14ac:dyDescent="0.25">
      <c r="A79" s="2">
        <v>43214</v>
      </c>
      <c r="B79">
        <v>66.690002000000007</v>
      </c>
      <c r="C79">
        <v>66.910004000000001</v>
      </c>
      <c r="D79">
        <v>65.849997999999999</v>
      </c>
      <c r="E79">
        <v>66.629997000000003</v>
      </c>
      <c r="F79">
        <v>57.036118000000002</v>
      </c>
      <c r="G79">
        <v>5004600</v>
      </c>
    </row>
    <row r="80" spans="1:7" x14ac:dyDescent="0.25">
      <c r="A80" s="2">
        <v>43215</v>
      </c>
      <c r="B80">
        <v>66.400002000000001</v>
      </c>
      <c r="C80">
        <v>67.059997999999993</v>
      </c>
      <c r="D80">
        <v>66.239998</v>
      </c>
      <c r="E80">
        <v>66.410004000000001</v>
      </c>
      <c r="F80">
        <v>56.847816000000002</v>
      </c>
      <c r="G80">
        <v>4209700</v>
      </c>
    </row>
    <row r="81" spans="1:7" x14ac:dyDescent="0.25">
      <c r="A81" s="2">
        <v>43216</v>
      </c>
      <c r="B81">
        <v>66.389999000000003</v>
      </c>
      <c r="C81">
        <v>66.879997000000003</v>
      </c>
      <c r="D81">
        <v>66.239998</v>
      </c>
      <c r="E81">
        <v>66.589995999999999</v>
      </c>
      <c r="F81">
        <v>57.001877</v>
      </c>
      <c r="G81">
        <v>4860500</v>
      </c>
    </row>
    <row r="82" spans="1:7" x14ac:dyDescent="0.25">
      <c r="A82" s="2">
        <v>43217</v>
      </c>
      <c r="B82">
        <v>65.889999000000003</v>
      </c>
      <c r="C82">
        <v>67.120002999999997</v>
      </c>
      <c r="D82">
        <v>64.839995999999999</v>
      </c>
      <c r="E82">
        <v>66.580001999999993</v>
      </c>
      <c r="F82">
        <v>56.993324000000001</v>
      </c>
      <c r="G82">
        <v>6539200</v>
      </c>
    </row>
    <row r="83" spans="1:7" x14ac:dyDescent="0.25">
      <c r="A83" s="2">
        <v>43220</v>
      </c>
      <c r="B83">
        <v>65.919998000000007</v>
      </c>
      <c r="C83">
        <v>66.150002000000001</v>
      </c>
      <c r="D83">
        <v>64.989998</v>
      </c>
      <c r="E83">
        <v>65.230002999999996</v>
      </c>
      <c r="F83">
        <v>55.837699999999998</v>
      </c>
      <c r="G83">
        <v>7395300</v>
      </c>
    </row>
    <row r="84" spans="1:7" x14ac:dyDescent="0.25">
      <c r="A84" s="2">
        <v>43221</v>
      </c>
      <c r="B84">
        <v>64.779999000000004</v>
      </c>
      <c r="C84">
        <v>65.389999000000003</v>
      </c>
      <c r="D84">
        <v>64.629997000000003</v>
      </c>
      <c r="E84">
        <v>65</v>
      </c>
      <c r="F84">
        <v>55.640827000000002</v>
      </c>
      <c r="G84">
        <v>4952300</v>
      </c>
    </row>
    <row r="85" spans="1:7" x14ac:dyDescent="0.25">
      <c r="A85" s="2">
        <v>43222</v>
      </c>
      <c r="B85">
        <v>64.739998</v>
      </c>
      <c r="C85">
        <v>64.849997999999999</v>
      </c>
      <c r="D85">
        <v>63.02</v>
      </c>
      <c r="E85">
        <v>63.139999000000003</v>
      </c>
      <c r="F85">
        <v>54.048645</v>
      </c>
      <c r="G85">
        <v>7998900</v>
      </c>
    </row>
    <row r="86" spans="1:7" x14ac:dyDescent="0.25">
      <c r="A86" s="2">
        <v>43223</v>
      </c>
      <c r="B86">
        <v>63.049999</v>
      </c>
      <c r="C86">
        <v>63.75</v>
      </c>
      <c r="D86">
        <v>62.84</v>
      </c>
      <c r="E86">
        <v>63.32</v>
      </c>
      <c r="F86">
        <v>54.202724000000003</v>
      </c>
      <c r="G86">
        <v>6479800</v>
      </c>
    </row>
    <row r="87" spans="1:7" x14ac:dyDescent="0.25">
      <c r="A87" s="2">
        <v>43224</v>
      </c>
      <c r="B87">
        <v>63.41</v>
      </c>
      <c r="C87">
        <v>64.019997000000004</v>
      </c>
      <c r="D87">
        <v>63.330002</v>
      </c>
      <c r="E87">
        <v>63.709999000000003</v>
      </c>
      <c r="F87">
        <v>54.536563999999998</v>
      </c>
      <c r="G87">
        <v>3904400</v>
      </c>
    </row>
    <row r="88" spans="1:7" x14ac:dyDescent="0.25">
      <c r="A88" s="2">
        <v>43227</v>
      </c>
      <c r="B88">
        <v>63.869999</v>
      </c>
      <c r="C88">
        <v>64.010002</v>
      </c>
      <c r="D88">
        <v>62.790000999999997</v>
      </c>
      <c r="E88">
        <v>62.82</v>
      </c>
      <c r="F88">
        <v>53.774718999999997</v>
      </c>
      <c r="G88">
        <v>4296300</v>
      </c>
    </row>
    <row r="89" spans="1:7" x14ac:dyDescent="0.25">
      <c r="A89" s="2">
        <v>43228</v>
      </c>
      <c r="B89">
        <v>63.009998000000003</v>
      </c>
      <c r="C89">
        <v>63.27</v>
      </c>
      <c r="D89">
        <v>62.23</v>
      </c>
      <c r="E89">
        <v>62.279998999999997</v>
      </c>
      <c r="F89">
        <v>53.312469</v>
      </c>
      <c r="G89">
        <v>5336100</v>
      </c>
    </row>
    <row r="90" spans="1:7" x14ac:dyDescent="0.25">
      <c r="A90" s="2">
        <v>43229</v>
      </c>
      <c r="B90">
        <v>62.529998999999997</v>
      </c>
      <c r="C90">
        <v>62.66</v>
      </c>
      <c r="D90">
        <v>61.75</v>
      </c>
      <c r="E90">
        <v>61.91</v>
      </c>
      <c r="F90">
        <v>52.995747000000001</v>
      </c>
      <c r="G90">
        <v>5007100</v>
      </c>
    </row>
    <row r="91" spans="1:7" x14ac:dyDescent="0.25">
      <c r="A91" s="2">
        <v>43230</v>
      </c>
      <c r="B91">
        <v>62.360000999999997</v>
      </c>
      <c r="C91">
        <v>62.759998000000003</v>
      </c>
      <c r="D91">
        <v>62.060001</v>
      </c>
      <c r="E91">
        <v>62.48</v>
      </c>
      <c r="F91">
        <v>53.483677</v>
      </c>
      <c r="G91">
        <v>4036100</v>
      </c>
    </row>
    <row r="92" spans="1:7" x14ac:dyDescent="0.25">
      <c r="A92" s="2">
        <v>43231</v>
      </c>
      <c r="B92">
        <v>62.810001</v>
      </c>
      <c r="C92">
        <v>63.5</v>
      </c>
      <c r="D92">
        <v>62.5</v>
      </c>
      <c r="E92">
        <v>62.709999000000003</v>
      </c>
      <c r="F92">
        <v>53.680557</v>
      </c>
      <c r="G92">
        <v>4014400</v>
      </c>
    </row>
    <row r="93" spans="1:7" x14ac:dyDescent="0.25">
      <c r="A93" s="2">
        <v>43234</v>
      </c>
      <c r="B93">
        <v>62.700001</v>
      </c>
      <c r="C93">
        <v>62.84</v>
      </c>
      <c r="D93">
        <v>61.869999</v>
      </c>
      <c r="E93">
        <v>62.040000999999997</v>
      </c>
      <c r="F93">
        <v>53.107021000000003</v>
      </c>
      <c r="G93">
        <v>5345200</v>
      </c>
    </row>
    <row r="94" spans="1:7" x14ac:dyDescent="0.25">
      <c r="A94" s="2">
        <v>43235</v>
      </c>
      <c r="B94">
        <v>61.790000999999997</v>
      </c>
      <c r="C94">
        <v>61.900002000000001</v>
      </c>
      <c r="D94">
        <v>61.279998999999997</v>
      </c>
      <c r="E94">
        <v>61.650002000000001</v>
      </c>
      <c r="F94">
        <v>52.773181999999998</v>
      </c>
      <c r="G94">
        <v>6573100</v>
      </c>
    </row>
    <row r="95" spans="1:7" x14ac:dyDescent="0.25">
      <c r="A95" s="2">
        <v>43236</v>
      </c>
      <c r="B95">
        <v>61.630001</v>
      </c>
      <c r="C95">
        <v>62.41</v>
      </c>
      <c r="D95">
        <v>61.5</v>
      </c>
      <c r="E95">
        <v>62.09</v>
      </c>
      <c r="F95">
        <v>53.149822</v>
      </c>
      <c r="G95">
        <v>3813900</v>
      </c>
    </row>
    <row r="96" spans="1:7" x14ac:dyDescent="0.25">
      <c r="A96" s="2">
        <v>43237</v>
      </c>
      <c r="B96">
        <v>62.209999000000003</v>
      </c>
      <c r="C96">
        <v>62.380001</v>
      </c>
      <c r="D96">
        <v>61.82</v>
      </c>
      <c r="E96">
        <v>62.290000999999997</v>
      </c>
      <c r="F96">
        <v>53.321036999999997</v>
      </c>
      <c r="G96">
        <v>4080900</v>
      </c>
    </row>
    <row r="97" spans="1:7" x14ac:dyDescent="0.25">
      <c r="A97" s="2">
        <v>43238</v>
      </c>
      <c r="B97">
        <v>62.32</v>
      </c>
      <c r="C97">
        <v>62.360000999999997</v>
      </c>
      <c r="D97">
        <v>61.799999</v>
      </c>
      <c r="E97">
        <v>62.220001000000003</v>
      </c>
      <c r="F97">
        <v>53.261111999999997</v>
      </c>
      <c r="G97">
        <v>5046000</v>
      </c>
    </row>
    <row r="98" spans="1:7" x14ac:dyDescent="0.25">
      <c r="A98" s="2">
        <v>43241</v>
      </c>
      <c r="B98">
        <v>62.490001999999997</v>
      </c>
      <c r="C98">
        <v>62.740001999999997</v>
      </c>
      <c r="D98">
        <v>62.169998</v>
      </c>
      <c r="E98">
        <v>62.25</v>
      </c>
      <c r="F98">
        <v>53.286799999999999</v>
      </c>
      <c r="G98">
        <v>4456000</v>
      </c>
    </row>
    <row r="99" spans="1:7" x14ac:dyDescent="0.25">
      <c r="A99" s="2">
        <v>43242</v>
      </c>
      <c r="B99">
        <v>62.48</v>
      </c>
      <c r="C99">
        <v>62.919998</v>
      </c>
      <c r="D99">
        <v>62.279998999999997</v>
      </c>
      <c r="E99">
        <v>62.41</v>
      </c>
      <c r="F99">
        <v>53.423748000000003</v>
      </c>
      <c r="G99">
        <v>4308800</v>
      </c>
    </row>
    <row r="100" spans="1:7" x14ac:dyDescent="0.25">
      <c r="A100" s="2">
        <v>43243</v>
      </c>
      <c r="B100">
        <v>62.400002000000001</v>
      </c>
      <c r="C100">
        <v>63.009998000000003</v>
      </c>
      <c r="D100">
        <v>62.23</v>
      </c>
      <c r="E100">
        <v>62.720001000000003</v>
      </c>
      <c r="F100">
        <v>53.689117000000003</v>
      </c>
      <c r="G100">
        <v>3409500</v>
      </c>
    </row>
    <row r="101" spans="1:7" x14ac:dyDescent="0.25">
      <c r="A101" s="2">
        <v>43244</v>
      </c>
      <c r="B101">
        <v>62.73</v>
      </c>
      <c r="C101">
        <v>63.119999</v>
      </c>
      <c r="D101">
        <v>62.349997999999999</v>
      </c>
      <c r="E101">
        <v>62.490001999999997</v>
      </c>
      <c r="F101">
        <v>53.492237000000003</v>
      </c>
      <c r="G101">
        <v>3433900</v>
      </c>
    </row>
    <row r="102" spans="1:7" x14ac:dyDescent="0.25">
      <c r="A102" s="2">
        <v>43245</v>
      </c>
      <c r="B102">
        <v>63.240001999999997</v>
      </c>
      <c r="C102">
        <v>64.040001000000004</v>
      </c>
      <c r="D102">
        <v>63.060001</v>
      </c>
      <c r="E102">
        <v>63.75</v>
      </c>
      <c r="F102">
        <v>54.570811999999997</v>
      </c>
      <c r="G102">
        <v>5197700</v>
      </c>
    </row>
    <row r="103" spans="1:7" x14ac:dyDescent="0.25">
      <c r="A103" s="2">
        <v>43249</v>
      </c>
      <c r="B103">
        <v>63.669998</v>
      </c>
      <c r="C103">
        <v>64.080001999999993</v>
      </c>
      <c r="D103">
        <v>63.360000999999997</v>
      </c>
      <c r="E103">
        <v>63.560001</v>
      </c>
      <c r="F103">
        <v>54.408169000000001</v>
      </c>
      <c r="G103">
        <v>5033600</v>
      </c>
    </row>
    <row r="104" spans="1:7" x14ac:dyDescent="0.25">
      <c r="A104" s="2">
        <v>43250</v>
      </c>
      <c r="B104">
        <v>63.740001999999997</v>
      </c>
      <c r="C104">
        <v>64.629997000000003</v>
      </c>
      <c r="D104">
        <v>63.470001000000003</v>
      </c>
      <c r="E104">
        <v>64.389999000000003</v>
      </c>
      <c r="F104">
        <v>55.118668</v>
      </c>
      <c r="G104">
        <v>4403700</v>
      </c>
    </row>
    <row r="105" spans="1:7" x14ac:dyDescent="0.25">
      <c r="A105" s="2">
        <v>43251</v>
      </c>
      <c r="B105">
        <v>64.230002999999996</v>
      </c>
      <c r="C105">
        <v>64.260002</v>
      </c>
      <c r="D105">
        <v>62.91</v>
      </c>
      <c r="E105">
        <v>63.09</v>
      </c>
      <c r="F105">
        <v>54.005839999999999</v>
      </c>
      <c r="G105">
        <v>4738000</v>
      </c>
    </row>
    <row r="106" spans="1:7" x14ac:dyDescent="0.25">
      <c r="A106" s="2">
        <v>43252</v>
      </c>
      <c r="B106">
        <v>63.25</v>
      </c>
      <c r="C106">
        <v>63.439999</v>
      </c>
      <c r="D106">
        <v>62.279998999999997</v>
      </c>
      <c r="E106">
        <v>62.689999</v>
      </c>
      <c r="F106">
        <v>53.663429000000001</v>
      </c>
      <c r="G106">
        <v>3758600</v>
      </c>
    </row>
    <row r="107" spans="1:7" x14ac:dyDescent="0.25">
      <c r="A107" s="2">
        <v>43255</v>
      </c>
      <c r="B107">
        <v>62.689999</v>
      </c>
      <c r="C107">
        <v>63.040000999999997</v>
      </c>
      <c r="D107">
        <v>62.52</v>
      </c>
      <c r="E107">
        <v>62.709999000000003</v>
      </c>
      <c r="F107">
        <v>53.680557</v>
      </c>
      <c r="G107">
        <v>3441400</v>
      </c>
    </row>
    <row r="108" spans="1:7" x14ac:dyDescent="0.25">
      <c r="A108" s="2">
        <v>43256</v>
      </c>
      <c r="B108">
        <v>62.75</v>
      </c>
      <c r="C108">
        <v>62.810001</v>
      </c>
      <c r="D108">
        <v>62.240001999999997</v>
      </c>
      <c r="E108">
        <v>62.290000999999997</v>
      </c>
      <c r="F108">
        <v>53.321036999999997</v>
      </c>
      <c r="G108">
        <v>3334800</v>
      </c>
    </row>
    <row r="109" spans="1:7" x14ac:dyDescent="0.25">
      <c r="A109" s="2">
        <v>43257</v>
      </c>
      <c r="B109">
        <v>62.32</v>
      </c>
      <c r="C109">
        <v>62.630001</v>
      </c>
      <c r="D109">
        <v>61.970001000000003</v>
      </c>
      <c r="E109">
        <v>62.57</v>
      </c>
      <c r="F109">
        <v>53.560710999999998</v>
      </c>
      <c r="G109">
        <v>3390600</v>
      </c>
    </row>
    <row r="110" spans="1:7" x14ac:dyDescent="0.25">
      <c r="A110" s="2">
        <v>43258</v>
      </c>
      <c r="B110">
        <v>62.32</v>
      </c>
      <c r="C110">
        <v>63.57</v>
      </c>
      <c r="D110">
        <v>62.099997999999999</v>
      </c>
      <c r="E110">
        <v>62.759998000000003</v>
      </c>
      <c r="F110">
        <v>53.723357999999998</v>
      </c>
      <c r="G110">
        <v>5698500</v>
      </c>
    </row>
    <row r="111" spans="1:7" x14ac:dyDescent="0.25">
      <c r="A111" s="2">
        <v>43259</v>
      </c>
      <c r="B111">
        <v>62.950001</v>
      </c>
      <c r="C111">
        <v>63.82</v>
      </c>
      <c r="D111">
        <v>62.900002000000001</v>
      </c>
      <c r="E111">
        <v>63.34</v>
      </c>
      <c r="F111">
        <v>54.219844999999999</v>
      </c>
      <c r="G111">
        <v>4782400</v>
      </c>
    </row>
    <row r="112" spans="1:7" x14ac:dyDescent="0.25">
      <c r="A112" s="2">
        <v>43262</v>
      </c>
      <c r="B112">
        <v>63.349997999999999</v>
      </c>
      <c r="C112">
        <v>63.91</v>
      </c>
      <c r="D112">
        <v>63.349997999999999</v>
      </c>
      <c r="E112">
        <v>63.75</v>
      </c>
      <c r="F112">
        <v>54.570811999999997</v>
      </c>
      <c r="G112">
        <v>3220300</v>
      </c>
    </row>
    <row r="113" spans="1:7" x14ac:dyDescent="0.25">
      <c r="A113" s="2">
        <v>43263</v>
      </c>
      <c r="B113">
        <v>63.75</v>
      </c>
      <c r="C113">
        <v>64.040001000000004</v>
      </c>
      <c r="D113">
        <v>63.48</v>
      </c>
      <c r="E113">
        <v>63.73</v>
      </c>
      <c r="F113">
        <v>54.553691999999998</v>
      </c>
      <c r="G113">
        <v>3355500</v>
      </c>
    </row>
    <row r="114" spans="1:7" x14ac:dyDescent="0.25">
      <c r="A114" s="2">
        <v>43264</v>
      </c>
      <c r="B114">
        <v>63.779998999999997</v>
      </c>
      <c r="C114">
        <v>63.93</v>
      </c>
      <c r="D114">
        <v>62.970001000000003</v>
      </c>
      <c r="E114">
        <v>63.060001</v>
      </c>
      <c r="F114">
        <v>53.980156000000001</v>
      </c>
      <c r="G114">
        <v>4252400</v>
      </c>
    </row>
    <row r="115" spans="1:7" x14ac:dyDescent="0.25">
      <c r="A115" s="2">
        <v>43265</v>
      </c>
      <c r="B115">
        <v>63.02</v>
      </c>
      <c r="C115">
        <v>63.59</v>
      </c>
      <c r="D115">
        <v>62.669998</v>
      </c>
      <c r="E115">
        <v>63.310001</v>
      </c>
      <c r="F115">
        <v>54.194164000000001</v>
      </c>
      <c r="G115">
        <v>4312500</v>
      </c>
    </row>
    <row r="116" spans="1:7" x14ac:dyDescent="0.25">
      <c r="A116" s="2">
        <v>43266</v>
      </c>
      <c r="B116">
        <v>63.279998999999997</v>
      </c>
      <c r="C116">
        <v>64.769997000000004</v>
      </c>
      <c r="D116">
        <v>63.25</v>
      </c>
      <c r="E116">
        <v>64.730002999999996</v>
      </c>
      <c r="F116">
        <v>55.409694999999999</v>
      </c>
      <c r="G116">
        <v>9744900</v>
      </c>
    </row>
    <row r="117" spans="1:7" x14ac:dyDescent="0.25">
      <c r="A117" s="2">
        <v>43269</v>
      </c>
      <c r="B117">
        <v>64.209998999999996</v>
      </c>
      <c r="C117">
        <v>64.370002999999997</v>
      </c>
      <c r="D117">
        <v>62.700001</v>
      </c>
      <c r="E117">
        <v>63.310001</v>
      </c>
      <c r="F117">
        <v>54.194164000000001</v>
      </c>
      <c r="G117">
        <v>7904900</v>
      </c>
    </row>
    <row r="118" spans="1:7" x14ac:dyDescent="0.25">
      <c r="A118" s="2">
        <v>43270</v>
      </c>
      <c r="B118">
        <v>64.010002</v>
      </c>
      <c r="C118">
        <v>64.569999999999993</v>
      </c>
      <c r="D118">
        <v>63.630001</v>
      </c>
      <c r="E118">
        <v>64</v>
      </c>
      <c r="F118">
        <v>54.784816999999997</v>
      </c>
      <c r="G118">
        <v>4580300</v>
      </c>
    </row>
    <row r="119" spans="1:7" x14ac:dyDescent="0.25">
      <c r="A119" s="2">
        <v>43271</v>
      </c>
      <c r="B119">
        <v>63.82</v>
      </c>
      <c r="C119">
        <v>64.050003000000004</v>
      </c>
      <c r="D119">
        <v>63.450001</v>
      </c>
      <c r="E119">
        <v>63.900002000000001</v>
      </c>
      <c r="F119">
        <v>54.699207000000001</v>
      </c>
      <c r="G119">
        <v>4898800</v>
      </c>
    </row>
    <row r="120" spans="1:7" x14ac:dyDescent="0.25">
      <c r="A120" s="2">
        <v>43272</v>
      </c>
      <c r="B120">
        <v>63.68</v>
      </c>
      <c r="C120">
        <v>63.900002000000001</v>
      </c>
      <c r="D120">
        <v>63.259998000000003</v>
      </c>
      <c r="E120">
        <v>63.490001999999997</v>
      </c>
      <c r="F120">
        <v>54.348244000000001</v>
      </c>
      <c r="G120">
        <v>3646000</v>
      </c>
    </row>
    <row r="121" spans="1:7" x14ac:dyDescent="0.25">
      <c r="A121" s="2">
        <v>43273</v>
      </c>
      <c r="B121">
        <v>63.549999</v>
      </c>
      <c r="C121">
        <v>64.779999000000004</v>
      </c>
      <c r="D121">
        <v>63.509998000000003</v>
      </c>
      <c r="E121">
        <v>64.629997000000003</v>
      </c>
      <c r="F121">
        <v>55.324092999999998</v>
      </c>
      <c r="G121">
        <v>4871600</v>
      </c>
    </row>
    <row r="122" spans="1:7" x14ac:dyDescent="0.25">
      <c r="A122" s="2">
        <v>43276</v>
      </c>
      <c r="B122">
        <v>64.319999999999993</v>
      </c>
      <c r="C122">
        <v>65.25</v>
      </c>
      <c r="D122">
        <v>64.199996999999996</v>
      </c>
      <c r="E122">
        <v>65.110000999999997</v>
      </c>
      <c r="F122">
        <v>55.734993000000003</v>
      </c>
      <c r="G122">
        <v>4432500</v>
      </c>
    </row>
    <row r="123" spans="1:7" x14ac:dyDescent="0.25">
      <c r="A123" s="2">
        <v>43277</v>
      </c>
      <c r="B123">
        <v>65.110000999999997</v>
      </c>
      <c r="C123">
        <v>65.5</v>
      </c>
      <c r="D123">
        <v>64.480002999999996</v>
      </c>
      <c r="E123">
        <v>65.139999000000003</v>
      </c>
      <c r="F123">
        <v>55.760657999999999</v>
      </c>
      <c r="G123">
        <v>3900900</v>
      </c>
    </row>
    <row r="124" spans="1:7" x14ac:dyDescent="0.25">
      <c r="A124" s="2">
        <v>43278</v>
      </c>
      <c r="B124">
        <v>65.150002000000001</v>
      </c>
      <c r="C124">
        <v>65.669998000000007</v>
      </c>
      <c r="D124">
        <v>64.639999000000003</v>
      </c>
      <c r="E124">
        <v>64.709998999999996</v>
      </c>
      <c r="F124">
        <v>55.392578</v>
      </c>
      <c r="G124">
        <v>4228800</v>
      </c>
    </row>
    <row r="125" spans="1:7" x14ac:dyDescent="0.25">
      <c r="A125" s="2">
        <v>43279</v>
      </c>
      <c r="B125">
        <v>64.650002000000001</v>
      </c>
      <c r="C125">
        <v>64.980002999999996</v>
      </c>
      <c r="D125">
        <v>64.330001999999993</v>
      </c>
      <c r="E125">
        <v>64.930000000000007</v>
      </c>
      <c r="F125">
        <v>55.580910000000003</v>
      </c>
      <c r="G125">
        <v>2891900</v>
      </c>
    </row>
    <row r="126" spans="1:7" x14ac:dyDescent="0.25">
      <c r="A126" s="2">
        <v>43280</v>
      </c>
      <c r="B126">
        <v>65</v>
      </c>
      <c r="C126">
        <v>65.290001000000004</v>
      </c>
      <c r="D126">
        <v>64.510002</v>
      </c>
      <c r="E126">
        <v>64.809997999999993</v>
      </c>
      <c r="F126">
        <v>55.478172000000001</v>
      </c>
      <c r="G126">
        <v>4223700</v>
      </c>
    </row>
    <row r="127" spans="1:7" x14ac:dyDescent="0.25">
      <c r="A127" s="2">
        <v>43283</v>
      </c>
      <c r="B127">
        <v>64.599997999999999</v>
      </c>
      <c r="C127">
        <v>65.110000999999997</v>
      </c>
      <c r="D127">
        <v>64.029999000000004</v>
      </c>
      <c r="E127">
        <v>64.580001999999993</v>
      </c>
      <c r="F127">
        <v>55.281295999999998</v>
      </c>
      <c r="G127">
        <v>3057200</v>
      </c>
    </row>
    <row r="128" spans="1:7" x14ac:dyDescent="0.25">
      <c r="A128" s="2">
        <v>43284</v>
      </c>
      <c r="B128">
        <v>65.160004000000001</v>
      </c>
      <c r="C128">
        <v>65.230002999999996</v>
      </c>
      <c r="D128">
        <v>64.5</v>
      </c>
      <c r="E128">
        <v>64.669998000000007</v>
      </c>
      <c r="F128">
        <v>55.358333999999999</v>
      </c>
      <c r="G128">
        <v>2298400</v>
      </c>
    </row>
    <row r="129" spans="1:7" x14ac:dyDescent="0.25">
      <c r="A129" s="2">
        <v>43286</v>
      </c>
      <c r="B129">
        <v>64.940002000000007</v>
      </c>
      <c r="C129">
        <v>65.970000999999996</v>
      </c>
      <c r="D129">
        <v>64.940002000000007</v>
      </c>
      <c r="E129">
        <v>65.959998999999996</v>
      </c>
      <c r="F129">
        <v>56.462597000000002</v>
      </c>
      <c r="G129">
        <v>3670200</v>
      </c>
    </row>
    <row r="130" spans="1:7" x14ac:dyDescent="0.25">
      <c r="A130" s="2">
        <v>43287</v>
      </c>
      <c r="B130">
        <v>65.980002999999996</v>
      </c>
      <c r="C130">
        <v>66.25</v>
      </c>
      <c r="D130">
        <v>65.620002999999997</v>
      </c>
      <c r="E130">
        <v>65.779999000000004</v>
      </c>
      <c r="F130">
        <v>56.308517000000002</v>
      </c>
      <c r="G130">
        <v>3310800</v>
      </c>
    </row>
    <row r="131" spans="1:7" x14ac:dyDescent="0.25">
      <c r="A131" s="2">
        <v>43290</v>
      </c>
      <c r="B131">
        <v>65.449996999999996</v>
      </c>
      <c r="C131">
        <v>65.569999999999993</v>
      </c>
      <c r="D131">
        <v>64.949996999999996</v>
      </c>
      <c r="E131">
        <v>65</v>
      </c>
      <c r="F131">
        <v>55.640827000000002</v>
      </c>
      <c r="G131">
        <v>4102300</v>
      </c>
    </row>
    <row r="132" spans="1:7" x14ac:dyDescent="0.25">
      <c r="A132" s="2">
        <v>43291</v>
      </c>
      <c r="B132">
        <v>65.099997999999999</v>
      </c>
      <c r="C132">
        <v>65.769997000000004</v>
      </c>
      <c r="D132">
        <v>64.699996999999996</v>
      </c>
      <c r="E132">
        <v>65.730002999999996</v>
      </c>
      <c r="F132">
        <v>56.265712999999998</v>
      </c>
      <c r="G132">
        <v>2613800</v>
      </c>
    </row>
    <row r="133" spans="1:7" x14ac:dyDescent="0.25">
      <c r="A133" s="2">
        <v>43292</v>
      </c>
      <c r="B133">
        <v>65.730002999999996</v>
      </c>
      <c r="C133">
        <v>65.900002000000001</v>
      </c>
      <c r="D133">
        <v>65.169998000000007</v>
      </c>
      <c r="E133">
        <v>65.239998</v>
      </c>
      <c r="F133">
        <v>55.846274999999999</v>
      </c>
      <c r="G133">
        <v>2345800</v>
      </c>
    </row>
    <row r="134" spans="1:7" x14ac:dyDescent="0.25">
      <c r="A134" s="2">
        <v>43293</v>
      </c>
      <c r="B134">
        <v>65.220000999999996</v>
      </c>
      <c r="C134">
        <v>65.629997000000003</v>
      </c>
      <c r="D134">
        <v>64.970000999999996</v>
      </c>
      <c r="E134">
        <v>65.169998000000007</v>
      </c>
      <c r="F134">
        <v>55.786346000000002</v>
      </c>
      <c r="G134">
        <v>2501300</v>
      </c>
    </row>
    <row r="135" spans="1:7" x14ac:dyDescent="0.25">
      <c r="A135" s="2">
        <v>43294</v>
      </c>
      <c r="B135">
        <v>65.239998</v>
      </c>
      <c r="C135">
        <v>65.809997999999993</v>
      </c>
      <c r="D135">
        <v>65.190002000000007</v>
      </c>
      <c r="E135">
        <v>65.75</v>
      </c>
      <c r="F135">
        <v>56.282840999999998</v>
      </c>
      <c r="G135">
        <v>2684800</v>
      </c>
    </row>
    <row r="136" spans="1:7" x14ac:dyDescent="0.25">
      <c r="A136" s="2">
        <v>43297</v>
      </c>
      <c r="B136">
        <v>65.580001999999993</v>
      </c>
      <c r="C136">
        <v>65.660004000000001</v>
      </c>
      <c r="D136">
        <v>65.099997999999999</v>
      </c>
      <c r="E136">
        <v>65.620002999999997</v>
      </c>
      <c r="F136">
        <v>56.171557999999997</v>
      </c>
      <c r="G136">
        <v>2409100</v>
      </c>
    </row>
    <row r="137" spans="1:7" x14ac:dyDescent="0.25">
      <c r="A137" s="2">
        <v>43298</v>
      </c>
      <c r="B137">
        <v>65.040001000000004</v>
      </c>
      <c r="C137">
        <v>65.949996999999996</v>
      </c>
      <c r="D137">
        <v>65.040001000000004</v>
      </c>
      <c r="E137">
        <v>65.559997999999993</v>
      </c>
      <c r="F137">
        <v>56.481704999999998</v>
      </c>
      <c r="G137">
        <v>3120500</v>
      </c>
    </row>
    <row r="138" spans="1:7" x14ac:dyDescent="0.25">
      <c r="A138" s="2">
        <v>43299</v>
      </c>
      <c r="B138">
        <v>65.110000999999997</v>
      </c>
      <c r="C138">
        <v>65.529999000000004</v>
      </c>
      <c r="D138">
        <v>64.360000999999997</v>
      </c>
      <c r="E138">
        <v>64.809997999999993</v>
      </c>
      <c r="F138">
        <v>55.835548000000003</v>
      </c>
      <c r="G138">
        <v>3713500</v>
      </c>
    </row>
    <row r="139" spans="1:7" x14ac:dyDescent="0.25">
      <c r="A139" s="2">
        <v>43300</v>
      </c>
      <c r="B139">
        <v>65.349997999999999</v>
      </c>
      <c r="C139">
        <v>66.050003000000004</v>
      </c>
      <c r="D139">
        <v>64.800003000000004</v>
      </c>
      <c r="E139">
        <v>65.75</v>
      </c>
      <c r="F139">
        <v>56.645392999999999</v>
      </c>
      <c r="G139">
        <v>4346100</v>
      </c>
    </row>
    <row r="140" spans="1:7" x14ac:dyDescent="0.25">
      <c r="A140" s="2">
        <v>43301</v>
      </c>
      <c r="B140">
        <v>65.650002000000001</v>
      </c>
      <c r="C140">
        <v>66.129997000000003</v>
      </c>
      <c r="D140">
        <v>65.389999000000003</v>
      </c>
      <c r="E140">
        <v>65.949996999999996</v>
      </c>
      <c r="F140">
        <v>56.817698999999998</v>
      </c>
      <c r="G140">
        <v>3264300</v>
      </c>
    </row>
    <row r="141" spans="1:7" x14ac:dyDescent="0.25">
      <c r="A141" s="2">
        <v>43304</v>
      </c>
      <c r="B141">
        <v>65.959998999999996</v>
      </c>
      <c r="C141">
        <v>66.139999000000003</v>
      </c>
      <c r="D141">
        <v>65.540001000000004</v>
      </c>
      <c r="E141">
        <v>65.839995999999999</v>
      </c>
      <c r="F141">
        <v>56.722923000000002</v>
      </c>
      <c r="G141">
        <v>5332400</v>
      </c>
    </row>
    <row r="142" spans="1:7" x14ac:dyDescent="0.25">
      <c r="A142" s="2">
        <v>43305</v>
      </c>
      <c r="B142">
        <v>65.519997000000004</v>
      </c>
      <c r="C142">
        <v>65.709998999999996</v>
      </c>
      <c r="D142">
        <v>64.930000000000007</v>
      </c>
      <c r="E142">
        <v>65.269997000000004</v>
      </c>
      <c r="F142">
        <v>56.231856999999998</v>
      </c>
      <c r="G142">
        <v>5407100</v>
      </c>
    </row>
    <row r="143" spans="1:7" x14ac:dyDescent="0.25">
      <c r="A143" s="2">
        <v>43306</v>
      </c>
      <c r="B143">
        <v>65.309997999999993</v>
      </c>
      <c r="C143">
        <v>66.080001999999993</v>
      </c>
      <c r="D143">
        <v>65.260002</v>
      </c>
      <c r="E143">
        <v>65.949996999999996</v>
      </c>
      <c r="F143">
        <v>56.817698999999998</v>
      </c>
      <c r="G143">
        <v>3334800</v>
      </c>
    </row>
    <row r="144" spans="1:7" x14ac:dyDescent="0.25">
      <c r="A144" s="2">
        <v>43307</v>
      </c>
      <c r="B144">
        <v>66.019997000000004</v>
      </c>
      <c r="C144">
        <v>67.919998000000007</v>
      </c>
      <c r="D144">
        <v>66.019997000000004</v>
      </c>
      <c r="E144">
        <v>66.940002000000007</v>
      </c>
      <c r="F144">
        <v>57.670611999999998</v>
      </c>
      <c r="G144">
        <v>5836700</v>
      </c>
    </row>
    <row r="145" spans="1:7" x14ac:dyDescent="0.25">
      <c r="A145" s="2">
        <v>43308</v>
      </c>
      <c r="B145">
        <v>65.919998000000007</v>
      </c>
      <c r="C145">
        <v>67.379997000000003</v>
      </c>
      <c r="D145">
        <v>64.919998000000007</v>
      </c>
      <c r="E145">
        <v>66.660004000000001</v>
      </c>
      <c r="F145">
        <v>57.429389999999998</v>
      </c>
      <c r="G145">
        <v>5497100</v>
      </c>
    </row>
    <row r="146" spans="1:7" x14ac:dyDescent="0.25">
      <c r="A146" s="2">
        <v>43311</v>
      </c>
      <c r="B146">
        <v>65.430000000000007</v>
      </c>
      <c r="C146">
        <v>66.650002000000001</v>
      </c>
      <c r="D146">
        <v>65.360000999999997</v>
      </c>
      <c r="E146">
        <v>66.459998999999996</v>
      </c>
      <c r="F146">
        <v>57.257072000000001</v>
      </c>
      <c r="G146">
        <v>4801200</v>
      </c>
    </row>
    <row r="147" spans="1:7" x14ac:dyDescent="0.25">
      <c r="A147" s="2">
        <v>43312</v>
      </c>
      <c r="B147">
        <v>66.5</v>
      </c>
      <c r="C147">
        <v>67.349997999999999</v>
      </c>
      <c r="D147">
        <v>66.430000000000007</v>
      </c>
      <c r="E147">
        <v>67.010002</v>
      </c>
      <c r="F147">
        <v>57.730919</v>
      </c>
      <c r="G147">
        <v>4741600</v>
      </c>
    </row>
    <row r="148" spans="1:7" x14ac:dyDescent="0.25">
      <c r="A148" s="2">
        <v>43313</v>
      </c>
      <c r="B148">
        <v>66.830001999999993</v>
      </c>
      <c r="C148">
        <v>67</v>
      </c>
      <c r="D148">
        <v>65.800003000000004</v>
      </c>
      <c r="E148">
        <v>66.080001999999993</v>
      </c>
      <c r="F148">
        <v>56.929698999999999</v>
      </c>
      <c r="G148">
        <v>4375900</v>
      </c>
    </row>
    <row r="149" spans="1:7" x14ac:dyDescent="0.25">
      <c r="A149" s="2">
        <v>43314</v>
      </c>
      <c r="B149">
        <v>66.139999000000003</v>
      </c>
      <c r="C149">
        <v>67.430000000000007</v>
      </c>
      <c r="D149">
        <v>66.129997000000003</v>
      </c>
      <c r="E149">
        <v>67.239998</v>
      </c>
      <c r="F149">
        <v>57.929070000000003</v>
      </c>
      <c r="G149">
        <v>3607800</v>
      </c>
    </row>
    <row r="150" spans="1:7" x14ac:dyDescent="0.25">
      <c r="A150" s="2">
        <v>43315</v>
      </c>
      <c r="B150">
        <v>67.370002999999997</v>
      </c>
      <c r="C150">
        <v>68.430000000000007</v>
      </c>
      <c r="D150">
        <v>66.830001999999993</v>
      </c>
      <c r="E150">
        <v>67.5</v>
      </c>
      <c r="F150">
        <v>58.153049000000003</v>
      </c>
      <c r="G150">
        <v>4324100</v>
      </c>
    </row>
    <row r="151" spans="1:7" x14ac:dyDescent="0.25">
      <c r="A151" s="2">
        <v>43318</v>
      </c>
      <c r="B151">
        <v>67.449996999999996</v>
      </c>
      <c r="C151">
        <v>67.610000999999997</v>
      </c>
      <c r="D151">
        <v>67.180000000000007</v>
      </c>
      <c r="E151">
        <v>67.379997000000003</v>
      </c>
      <c r="F151">
        <v>58.049675000000001</v>
      </c>
      <c r="G151">
        <v>2542400</v>
      </c>
    </row>
    <row r="152" spans="1:7" x14ac:dyDescent="0.25">
      <c r="A152" s="2">
        <v>43319</v>
      </c>
      <c r="B152">
        <v>67.400002000000001</v>
      </c>
      <c r="C152">
        <v>67.400002000000001</v>
      </c>
      <c r="D152">
        <v>66.540001000000004</v>
      </c>
      <c r="E152">
        <v>67.230002999999996</v>
      </c>
      <c r="F152">
        <v>57.920459999999999</v>
      </c>
      <c r="G152">
        <v>2181100</v>
      </c>
    </row>
    <row r="153" spans="1:7" x14ac:dyDescent="0.25">
      <c r="A153" s="2">
        <v>43320</v>
      </c>
      <c r="B153">
        <v>67.069999999999993</v>
      </c>
      <c r="C153">
        <v>67.160004000000001</v>
      </c>
      <c r="D153">
        <v>66.569999999999993</v>
      </c>
      <c r="E153">
        <v>66.589995999999999</v>
      </c>
      <c r="F153">
        <v>57.369072000000003</v>
      </c>
      <c r="G153">
        <v>1910500</v>
      </c>
    </row>
    <row r="154" spans="1:7" x14ac:dyDescent="0.25">
      <c r="A154" s="2">
        <v>43321</v>
      </c>
      <c r="B154">
        <v>66.459998999999996</v>
      </c>
      <c r="C154">
        <v>66.669998000000007</v>
      </c>
      <c r="D154">
        <v>65.879997000000003</v>
      </c>
      <c r="E154">
        <v>65.930000000000007</v>
      </c>
      <c r="F154">
        <v>56.800457000000002</v>
      </c>
      <c r="G154">
        <v>2979200</v>
      </c>
    </row>
    <row r="155" spans="1:7" x14ac:dyDescent="0.25">
      <c r="A155" s="2">
        <v>43322</v>
      </c>
      <c r="B155">
        <v>65.760002</v>
      </c>
      <c r="C155">
        <v>65.849997999999999</v>
      </c>
      <c r="D155">
        <v>65.269997000000004</v>
      </c>
      <c r="E155">
        <v>65.430000000000007</v>
      </c>
      <c r="F155">
        <v>56.369712999999997</v>
      </c>
      <c r="G155">
        <v>2936600</v>
      </c>
    </row>
    <row r="156" spans="1:7" x14ac:dyDescent="0.25">
      <c r="A156" s="2">
        <v>43325</v>
      </c>
      <c r="B156">
        <v>65.470000999999996</v>
      </c>
      <c r="C156">
        <v>65.769997000000004</v>
      </c>
      <c r="D156">
        <v>65.010002</v>
      </c>
      <c r="E156">
        <v>65.550003000000004</v>
      </c>
      <c r="F156">
        <v>56.473087</v>
      </c>
      <c r="G156">
        <v>2725100</v>
      </c>
    </row>
    <row r="157" spans="1:7" x14ac:dyDescent="0.25">
      <c r="A157" s="2">
        <v>43326</v>
      </c>
      <c r="B157">
        <v>65.559997999999993</v>
      </c>
      <c r="C157">
        <v>65.900002000000001</v>
      </c>
      <c r="D157">
        <v>65.489998</v>
      </c>
      <c r="E157">
        <v>65.519997000000004</v>
      </c>
      <c r="F157">
        <v>56.447234999999999</v>
      </c>
      <c r="G157">
        <v>2532400</v>
      </c>
    </row>
    <row r="158" spans="1:7" x14ac:dyDescent="0.25">
      <c r="A158" s="2">
        <v>43327</v>
      </c>
      <c r="B158">
        <v>65.440002000000007</v>
      </c>
      <c r="C158">
        <v>65.910004000000001</v>
      </c>
      <c r="D158">
        <v>65.120002999999997</v>
      </c>
      <c r="E158">
        <v>65.830001999999993</v>
      </c>
      <c r="F158">
        <v>56.714320999999998</v>
      </c>
      <c r="G158">
        <v>4245700</v>
      </c>
    </row>
    <row r="159" spans="1:7" x14ac:dyDescent="0.25">
      <c r="A159" s="2">
        <v>43328</v>
      </c>
      <c r="B159">
        <v>66.059997999999993</v>
      </c>
      <c r="C159">
        <v>66.860000999999997</v>
      </c>
      <c r="D159">
        <v>66.059997999999993</v>
      </c>
      <c r="E159">
        <v>66.720000999999996</v>
      </c>
      <c r="F159">
        <v>57.481079000000001</v>
      </c>
      <c r="G159">
        <v>3163000</v>
      </c>
    </row>
    <row r="160" spans="1:7" x14ac:dyDescent="0.25">
      <c r="A160" s="2">
        <v>43329</v>
      </c>
      <c r="B160">
        <v>66.720000999999996</v>
      </c>
      <c r="C160">
        <v>67.589995999999999</v>
      </c>
      <c r="D160">
        <v>66.430000000000007</v>
      </c>
      <c r="E160">
        <v>67.5</v>
      </c>
      <c r="F160">
        <v>58.153049000000003</v>
      </c>
      <c r="G160">
        <v>3523500</v>
      </c>
    </row>
    <row r="161" spans="1:7" x14ac:dyDescent="0.25">
      <c r="A161" s="2">
        <v>43332</v>
      </c>
      <c r="B161">
        <v>67.620002999999997</v>
      </c>
      <c r="C161">
        <v>67.889999000000003</v>
      </c>
      <c r="D161">
        <v>67.580001999999993</v>
      </c>
      <c r="E161">
        <v>67.660004000000001</v>
      </c>
      <c r="F161">
        <v>58.290897000000001</v>
      </c>
      <c r="G161">
        <v>2151800</v>
      </c>
    </row>
    <row r="162" spans="1:7" x14ac:dyDescent="0.25">
      <c r="A162" s="2">
        <v>43333</v>
      </c>
      <c r="B162">
        <v>67.559997999999993</v>
      </c>
      <c r="C162">
        <v>67.690002000000007</v>
      </c>
      <c r="D162">
        <v>67.029999000000004</v>
      </c>
      <c r="E162">
        <v>67.400002000000001</v>
      </c>
      <c r="F162">
        <v>58.066924999999998</v>
      </c>
      <c r="G162">
        <v>2323800</v>
      </c>
    </row>
    <row r="163" spans="1:7" x14ac:dyDescent="0.25">
      <c r="A163" s="2">
        <v>43334</v>
      </c>
      <c r="B163">
        <v>67.400002000000001</v>
      </c>
      <c r="C163">
        <v>67.449996999999996</v>
      </c>
      <c r="D163">
        <v>66.989998</v>
      </c>
      <c r="E163">
        <v>66.989998</v>
      </c>
      <c r="F163">
        <v>57.713687999999998</v>
      </c>
      <c r="G163">
        <v>2099900</v>
      </c>
    </row>
    <row r="164" spans="1:7" x14ac:dyDescent="0.25">
      <c r="A164" s="2">
        <v>43335</v>
      </c>
      <c r="B164">
        <v>66.720000999999996</v>
      </c>
      <c r="C164">
        <v>67.099997999999999</v>
      </c>
      <c r="D164">
        <v>66.470000999999996</v>
      </c>
      <c r="E164">
        <v>66.569999999999993</v>
      </c>
      <c r="F164">
        <v>57.351849000000001</v>
      </c>
      <c r="G164">
        <v>2460400</v>
      </c>
    </row>
    <row r="165" spans="1:7" x14ac:dyDescent="0.25">
      <c r="A165" s="2">
        <v>43336</v>
      </c>
      <c r="B165">
        <v>66.550003000000004</v>
      </c>
      <c r="C165">
        <v>67.010002</v>
      </c>
      <c r="D165">
        <v>66.339995999999999</v>
      </c>
      <c r="E165">
        <v>66.879997000000003</v>
      </c>
      <c r="F165">
        <v>57.618915999999999</v>
      </c>
      <c r="G165">
        <v>2046000</v>
      </c>
    </row>
    <row r="166" spans="1:7" x14ac:dyDescent="0.25">
      <c r="A166" s="2">
        <v>43339</v>
      </c>
      <c r="B166">
        <v>67.139999000000003</v>
      </c>
      <c r="C166">
        <v>67.319999999999993</v>
      </c>
      <c r="D166">
        <v>66.610000999999997</v>
      </c>
      <c r="E166">
        <v>67.089995999999999</v>
      </c>
      <c r="F166">
        <v>57.799843000000003</v>
      </c>
      <c r="G166">
        <v>2078100</v>
      </c>
    </row>
    <row r="167" spans="1:7" x14ac:dyDescent="0.25">
      <c r="A167" s="2">
        <v>43340</v>
      </c>
      <c r="B167">
        <v>67.279999000000004</v>
      </c>
      <c r="C167">
        <v>67.400002000000001</v>
      </c>
      <c r="D167">
        <v>66.680000000000007</v>
      </c>
      <c r="E167">
        <v>66.779999000000004</v>
      </c>
      <c r="F167">
        <v>57.532767999999997</v>
      </c>
      <c r="G167">
        <v>2012100</v>
      </c>
    </row>
    <row r="168" spans="1:7" x14ac:dyDescent="0.25">
      <c r="A168" s="2">
        <v>43341</v>
      </c>
      <c r="B168">
        <v>66.870002999999997</v>
      </c>
      <c r="C168">
        <v>67.25</v>
      </c>
      <c r="D168">
        <v>66.849997999999999</v>
      </c>
      <c r="E168">
        <v>66.959998999999996</v>
      </c>
      <c r="F168">
        <v>57.687840000000001</v>
      </c>
      <c r="G168">
        <v>2322000</v>
      </c>
    </row>
    <row r="169" spans="1:7" x14ac:dyDescent="0.25">
      <c r="A169" s="2">
        <v>43342</v>
      </c>
      <c r="B169">
        <v>66.75</v>
      </c>
      <c r="C169">
        <v>66.980002999999996</v>
      </c>
      <c r="D169">
        <v>66.040001000000004</v>
      </c>
      <c r="E169">
        <v>66.239998</v>
      </c>
      <c r="F169">
        <v>57.067543000000001</v>
      </c>
      <c r="G169">
        <v>2754000</v>
      </c>
    </row>
    <row r="170" spans="1:7" x14ac:dyDescent="0.25">
      <c r="A170" s="2">
        <v>43343</v>
      </c>
      <c r="B170">
        <v>66.199996999999996</v>
      </c>
      <c r="C170">
        <v>66.480002999999996</v>
      </c>
      <c r="D170">
        <v>65.930000000000007</v>
      </c>
      <c r="E170">
        <v>66.410004000000001</v>
      </c>
      <c r="F170">
        <v>57.213993000000002</v>
      </c>
      <c r="G170">
        <v>3257200</v>
      </c>
    </row>
    <row r="171" spans="1:7" x14ac:dyDescent="0.25">
      <c r="A171" s="2">
        <v>43347</v>
      </c>
      <c r="B171">
        <v>65.739998</v>
      </c>
      <c r="C171">
        <v>65.989998</v>
      </c>
      <c r="D171">
        <v>65.010002</v>
      </c>
      <c r="E171">
        <v>65.230002999999996</v>
      </c>
      <c r="F171">
        <v>56.197395</v>
      </c>
      <c r="G171">
        <v>4515900</v>
      </c>
    </row>
    <row r="172" spans="1:7" x14ac:dyDescent="0.25">
      <c r="A172" s="2">
        <v>43348</v>
      </c>
      <c r="B172">
        <v>65.050003000000004</v>
      </c>
      <c r="C172">
        <v>66.650002000000001</v>
      </c>
      <c r="D172">
        <v>64.949996999999996</v>
      </c>
      <c r="E172">
        <v>66.589995999999999</v>
      </c>
      <c r="F172">
        <v>57.369072000000003</v>
      </c>
      <c r="G172">
        <v>3977800</v>
      </c>
    </row>
    <row r="173" spans="1:7" x14ac:dyDescent="0.25">
      <c r="A173" s="2">
        <v>43349</v>
      </c>
      <c r="B173">
        <v>66.330001999999993</v>
      </c>
      <c r="C173">
        <v>67.169998000000007</v>
      </c>
      <c r="D173">
        <v>66.089995999999999</v>
      </c>
      <c r="E173">
        <v>67</v>
      </c>
      <c r="F173">
        <v>57.722290000000001</v>
      </c>
      <c r="G173">
        <v>3295100</v>
      </c>
    </row>
    <row r="174" spans="1:7" x14ac:dyDescent="0.25">
      <c r="A174" s="2">
        <v>43350</v>
      </c>
      <c r="B174">
        <v>66.699996999999996</v>
      </c>
      <c r="C174">
        <v>67.059997999999993</v>
      </c>
      <c r="D174">
        <v>66.269997000000004</v>
      </c>
      <c r="E174">
        <v>67.010002</v>
      </c>
      <c r="F174">
        <v>57.730919</v>
      </c>
      <c r="G174">
        <v>2980200</v>
      </c>
    </row>
    <row r="175" spans="1:7" x14ac:dyDescent="0.25">
      <c r="A175" s="2">
        <v>43353</v>
      </c>
      <c r="B175">
        <v>67.010002</v>
      </c>
      <c r="C175">
        <v>67.639999000000003</v>
      </c>
      <c r="D175">
        <v>67</v>
      </c>
      <c r="E175">
        <v>67.160004000000001</v>
      </c>
      <c r="F175">
        <v>57.860149</v>
      </c>
      <c r="G175">
        <v>3353200</v>
      </c>
    </row>
    <row r="176" spans="1:7" x14ac:dyDescent="0.25">
      <c r="A176" s="2">
        <v>43354</v>
      </c>
      <c r="B176">
        <v>66.800003000000004</v>
      </c>
      <c r="C176">
        <v>67.300003000000004</v>
      </c>
      <c r="D176">
        <v>66.599997999999999</v>
      </c>
      <c r="E176">
        <v>67.180000000000007</v>
      </c>
      <c r="F176">
        <v>57.877361000000001</v>
      </c>
      <c r="G176">
        <v>2985000</v>
      </c>
    </row>
    <row r="177" spans="1:7" x14ac:dyDescent="0.25">
      <c r="A177" s="2">
        <v>43355</v>
      </c>
      <c r="B177">
        <v>67.080001999999993</v>
      </c>
      <c r="C177">
        <v>68.099997999999999</v>
      </c>
      <c r="D177">
        <v>67.069999999999993</v>
      </c>
      <c r="E177">
        <v>67.980002999999996</v>
      </c>
      <c r="F177">
        <v>58.566589</v>
      </c>
      <c r="G177">
        <v>2623100</v>
      </c>
    </row>
    <row r="178" spans="1:7" x14ac:dyDescent="0.25">
      <c r="A178" s="2">
        <v>43356</v>
      </c>
      <c r="B178">
        <v>68.069999999999993</v>
      </c>
      <c r="C178">
        <v>68.190002000000007</v>
      </c>
      <c r="D178">
        <v>67.5</v>
      </c>
      <c r="E178">
        <v>68.160004000000001</v>
      </c>
      <c r="F178">
        <v>58.721660999999997</v>
      </c>
      <c r="G178">
        <v>3093200</v>
      </c>
    </row>
    <row r="179" spans="1:7" x14ac:dyDescent="0.25">
      <c r="A179" s="2">
        <v>43357</v>
      </c>
      <c r="B179">
        <v>68.190002000000007</v>
      </c>
      <c r="C179">
        <v>68.309997999999993</v>
      </c>
      <c r="D179">
        <v>67.720000999999996</v>
      </c>
      <c r="E179">
        <v>67.989998</v>
      </c>
      <c r="F179">
        <v>58.575214000000003</v>
      </c>
      <c r="G179">
        <v>1843300</v>
      </c>
    </row>
    <row r="180" spans="1:7" x14ac:dyDescent="0.25">
      <c r="A180" s="2">
        <v>43360</v>
      </c>
      <c r="B180">
        <v>68</v>
      </c>
      <c r="C180">
        <v>68.819999999999993</v>
      </c>
      <c r="D180">
        <v>67.889999000000003</v>
      </c>
      <c r="E180">
        <v>68.809997999999993</v>
      </c>
      <c r="F180">
        <v>59.281669999999998</v>
      </c>
      <c r="G180">
        <v>2874500</v>
      </c>
    </row>
    <row r="181" spans="1:7" x14ac:dyDescent="0.25">
      <c r="A181" s="2">
        <v>43361</v>
      </c>
      <c r="B181">
        <v>68.760002</v>
      </c>
      <c r="C181">
        <v>68.860000999999997</v>
      </c>
      <c r="D181">
        <v>68.190002000000007</v>
      </c>
      <c r="E181">
        <v>68.260002</v>
      </c>
      <c r="F181">
        <v>58.807834999999997</v>
      </c>
      <c r="G181">
        <v>2625300</v>
      </c>
    </row>
    <row r="182" spans="1:7" x14ac:dyDescent="0.25">
      <c r="A182" s="2">
        <v>43362</v>
      </c>
      <c r="B182">
        <v>68.25</v>
      </c>
      <c r="C182">
        <v>68.589995999999999</v>
      </c>
      <c r="D182">
        <v>67.900002000000001</v>
      </c>
      <c r="E182">
        <v>67.930000000000007</v>
      </c>
      <c r="F182">
        <v>58.523521000000002</v>
      </c>
      <c r="G182">
        <v>3017100</v>
      </c>
    </row>
    <row r="183" spans="1:7" x14ac:dyDescent="0.25">
      <c r="A183" s="2">
        <v>43363</v>
      </c>
      <c r="B183">
        <v>68.300003000000004</v>
      </c>
      <c r="C183">
        <v>69.050003000000004</v>
      </c>
      <c r="D183">
        <v>68.220000999999996</v>
      </c>
      <c r="E183">
        <v>68.790001000000004</v>
      </c>
      <c r="F183">
        <v>59.264423000000001</v>
      </c>
      <c r="G183">
        <v>3428700</v>
      </c>
    </row>
    <row r="184" spans="1:7" x14ac:dyDescent="0.25">
      <c r="A184" s="2">
        <v>43364</v>
      </c>
      <c r="B184">
        <v>68.790001000000004</v>
      </c>
      <c r="C184">
        <v>69.290001000000004</v>
      </c>
      <c r="D184">
        <v>68.769997000000004</v>
      </c>
      <c r="E184">
        <v>69.089995999999999</v>
      </c>
      <c r="F184">
        <v>59.522877000000001</v>
      </c>
      <c r="G184">
        <v>4687500</v>
      </c>
    </row>
    <row r="185" spans="1:7" x14ac:dyDescent="0.25">
      <c r="A185" s="2">
        <v>43367</v>
      </c>
      <c r="B185">
        <v>68.980002999999996</v>
      </c>
      <c r="C185">
        <v>69.169998000000007</v>
      </c>
      <c r="D185">
        <v>67.849997999999999</v>
      </c>
      <c r="E185">
        <v>67.940002000000007</v>
      </c>
      <c r="F185">
        <v>58.532142999999998</v>
      </c>
      <c r="G185">
        <v>2734100</v>
      </c>
    </row>
    <row r="186" spans="1:7" x14ac:dyDescent="0.25">
      <c r="A186" s="2">
        <v>43368</v>
      </c>
      <c r="B186">
        <v>68.139999000000003</v>
      </c>
      <c r="C186">
        <v>68.199996999999996</v>
      </c>
      <c r="D186">
        <v>67.080001999999993</v>
      </c>
      <c r="E186">
        <v>67.139999000000003</v>
      </c>
      <c r="F186">
        <v>57.842925999999999</v>
      </c>
      <c r="G186">
        <v>2347700</v>
      </c>
    </row>
    <row r="187" spans="1:7" x14ac:dyDescent="0.25">
      <c r="A187" s="2">
        <v>43369</v>
      </c>
      <c r="B187">
        <v>67.25</v>
      </c>
      <c r="C187">
        <v>67.800003000000004</v>
      </c>
      <c r="D187">
        <v>67.010002</v>
      </c>
      <c r="E187">
        <v>67.099997999999999</v>
      </c>
      <c r="F187">
        <v>57.808444999999999</v>
      </c>
      <c r="G187">
        <v>2288700</v>
      </c>
    </row>
    <row r="188" spans="1:7" x14ac:dyDescent="0.25">
      <c r="A188" s="2">
        <v>43370</v>
      </c>
      <c r="B188">
        <v>67.050003000000004</v>
      </c>
      <c r="C188">
        <v>67.349997999999999</v>
      </c>
      <c r="D188">
        <v>66.680000000000007</v>
      </c>
      <c r="E188">
        <v>66.730002999999996</v>
      </c>
      <c r="F188">
        <v>57.489697</v>
      </c>
      <c r="G188">
        <v>2498600</v>
      </c>
    </row>
    <row r="189" spans="1:7" x14ac:dyDescent="0.25">
      <c r="A189" s="2">
        <v>43371</v>
      </c>
      <c r="B189">
        <v>66.730002999999996</v>
      </c>
      <c r="C189">
        <v>66.949996999999996</v>
      </c>
      <c r="D189">
        <v>66.610000999999997</v>
      </c>
      <c r="E189">
        <v>66.949996999999996</v>
      </c>
      <c r="F189">
        <v>57.679211000000002</v>
      </c>
      <c r="G189">
        <v>2491400</v>
      </c>
    </row>
    <row r="190" spans="1:7" x14ac:dyDescent="0.25">
      <c r="A190" s="2">
        <v>43374</v>
      </c>
      <c r="B190">
        <v>66.959998999999996</v>
      </c>
      <c r="C190">
        <v>67.309997999999993</v>
      </c>
      <c r="D190">
        <v>66.889999000000003</v>
      </c>
      <c r="E190">
        <v>67.069999999999993</v>
      </c>
      <c r="F190">
        <v>57.782608000000003</v>
      </c>
      <c r="G190">
        <v>2116300</v>
      </c>
    </row>
    <row r="191" spans="1:7" x14ac:dyDescent="0.25">
      <c r="A191" s="2">
        <v>43375</v>
      </c>
      <c r="B191">
        <v>67.139999000000003</v>
      </c>
      <c r="C191">
        <v>67.800003000000004</v>
      </c>
      <c r="D191">
        <v>66.959998999999996</v>
      </c>
      <c r="E191">
        <v>67.389999000000003</v>
      </c>
      <c r="F191">
        <v>58.058307999999997</v>
      </c>
      <c r="G191">
        <v>2722600</v>
      </c>
    </row>
    <row r="192" spans="1:7" x14ac:dyDescent="0.25">
      <c r="A192" s="2">
        <v>43376</v>
      </c>
      <c r="B192">
        <v>67.529999000000004</v>
      </c>
      <c r="C192">
        <v>67.580001999999993</v>
      </c>
      <c r="D192">
        <v>65.830001999999993</v>
      </c>
      <c r="E192">
        <v>65.919998000000007</v>
      </c>
      <c r="F192">
        <v>56.791843</v>
      </c>
      <c r="G192">
        <v>3764500</v>
      </c>
    </row>
    <row r="193" spans="1:7" x14ac:dyDescent="0.25">
      <c r="A193" s="2">
        <v>43377</v>
      </c>
      <c r="B193">
        <v>65.440002000000007</v>
      </c>
      <c r="C193">
        <v>65.459998999999996</v>
      </c>
      <c r="D193">
        <v>64.519997000000004</v>
      </c>
      <c r="E193">
        <v>64.919998000000007</v>
      </c>
      <c r="F193">
        <v>55.930320999999999</v>
      </c>
      <c r="G193">
        <v>3707900</v>
      </c>
    </row>
    <row r="194" spans="1:7" x14ac:dyDescent="0.25">
      <c r="A194" s="2">
        <v>43378</v>
      </c>
      <c r="B194">
        <v>64.769997000000004</v>
      </c>
      <c r="C194">
        <v>65.040001000000004</v>
      </c>
      <c r="D194">
        <v>64.599997999999999</v>
      </c>
      <c r="E194">
        <v>64.709998999999996</v>
      </c>
      <c r="F194">
        <v>55.749409</v>
      </c>
      <c r="G194">
        <v>2972200</v>
      </c>
    </row>
    <row r="195" spans="1:7" x14ac:dyDescent="0.25">
      <c r="A195" s="2">
        <v>43381</v>
      </c>
      <c r="B195">
        <v>64.660004000000001</v>
      </c>
      <c r="C195">
        <v>65.550003000000004</v>
      </c>
      <c r="D195">
        <v>64.510002</v>
      </c>
      <c r="E195">
        <v>65.349997999999999</v>
      </c>
      <c r="F195">
        <v>56.300784999999998</v>
      </c>
      <c r="G195">
        <v>4090800</v>
      </c>
    </row>
    <row r="196" spans="1:7" x14ac:dyDescent="0.25">
      <c r="A196" s="2">
        <v>43382</v>
      </c>
      <c r="B196">
        <v>65.470000999999996</v>
      </c>
      <c r="C196">
        <v>65.690002000000007</v>
      </c>
      <c r="D196">
        <v>65.059997999999993</v>
      </c>
      <c r="E196">
        <v>65.069999999999993</v>
      </c>
      <c r="F196">
        <v>56.059550999999999</v>
      </c>
      <c r="G196">
        <v>4603300</v>
      </c>
    </row>
    <row r="197" spans="1:7" x14ac:dyDescent="0.25">
      <c r="A197" s="2">
        <v>43383</v>
      </c>
      <c r="B197">
        <v>64.540001000000004</v>
      </c>
      <c r="C197">
        <v>65.379997000000003</v>
      </c>
      <c r="D197">
        <v>63.799999</v>
      </c>
      <c r="E197">
        <v>63.830002</v>
      </c>
      <c r="F197">
        <v>54.991267999999998</v>
      </c>
      <c r="G197">
        <v>4789000</v>
      </c>
    </row>
    <row r="198" spans="1:7" x14ac:dyDescent="0.25">
      <c r="A198" s="2">
        <v>43384</v>
      </c>
      <c r="B198">
        <v>63.869999</v>
      </c>
      <c r="C198">
        <v>64.139999000000003</v>
      </c>
      <c r="D198">
        <v>62.119999</v>
      </c>
      <c r="E198">
        <v>62.349997999999999</v>
      </c>
      <c r="F198">
        <v>53.716206</v>
      </c>
      <c r="G198">
        <v>7242600</v>
      </c>
    </row>
    <row r="199" spans="1:7" x14ac:dyDescent="0.25">
      <c r="A199" s="2">
        <v>43385</v>
      </c>
      <c r="B199">
        <v>62.639999000000003</v>
      </c>
      <c r="C199">
        <v>62.900002000000001</v>
      </c>
      <c r="D199">
        <v>61.91</v>
      </c>
      <c r="E199">
        <v>62.540000999999997</v>
      </c>
      <c r="F199">
        <v>53.879890000000003</v>
      </c>
      <c r="G199">
        <v>4297100</v>
      </c>
    </row>
    <row r="200" spans="1:7" x14ac:dyDescent="0.25">
      <c r="A200" s="2">
        <v>43388</v>
      </c>
      <c r="B200">
        <v>62.419998</v>
      </c>
      <c r="C200">
        <v>63.060001</v>
      </c>
      <c r="D200">
        <v>62.240001999999997</v>
      </c>
      <c r="E200">
        <v>62.549999</v>
      </c>
      <c r="F200">
        <v>53.888514999999998</v>
      </c>
      <c r="G200">
        <v>3439100</v>
      </c>
    </row>
    <row r="201" spans="1:7" x14ac:dyDescent="0.25">
      <c r="A201" s="2">
        <v>43389</v>
      </c>
      <c r="B201">
        <v>62.709999000000003</v>
      </c>
      <c r="C201">
        <v>62.93</v>
      </c>
      <c r="D201">
        <v>62.419998</v>
      </c>
      <c r="E201">
        <v>62.610000999999997</v>
      </c>
      <c r="F201">
        <v>53.940201000000002</v>
      </c>
      <c r="G201">
        <v>3226000</v>
      </c>
    </row>
    <row r="202" spans="1:7" x14ac:dyDescent="0.25">
      <c r="A202" s="2">
        <v>43390</v>
      </c>
      <c r="B202">
        <v>62.169998</v>
      </c>
      <c r="C202">
        <v>63.619999</v>
      </c>
      <c r="D202">
        <v>62.02</v>
      </c>
      <c r="E202">
        <v>63.549999</v>
      </c>
      <c r="F202">
        <v>54.750031</v>
      </c>
      <c r="G202">
        <v>5446700</v>
      </c>
    </row>
    <row r="203" spans="1:7" x14ac:dyDescent="0.25">
      <c r="A203" s="2">
        <v>43391</v>
      </c>
      <c r="B203">
        <v>62.799999</v>
      </c>
      <c r="C203">
        <v>63.130001</v>
      </c>
      <c r="D203">
        <v>62.330002</v>
      </c>
      <c r="E203">
        <v>62.639999000000003</v>
      </c>
      <c r="F203">
        <v>54.325073000000003</v>
      </c>
      <c r="G203">
        <v>3947300</v>
      </c>
    </row>
    <row r="204" spans="1:7" x14ac:dyDescent="0.25">
      <c r="A204" s="2">
        <v>43392</v>
      </c>
      <c r="B204">
        <v>64.419998000000007</v>
      </c>
      <c r="C204">
        <v>65.529999000000004</v>
      </c>
      <c r="D204">
        <v>64.25</v>
      </c>
      <c r="E204">
        <v>64.519997000000004</v>
      </c>
      <c r="F204">
        <v>55.955520999999997</v>
      </c>
      <c r="G204">
        <v>6907700</v>
      </c>
    </row>
    <row r="205" spans="1:7" x14ac:dyDescent="0.25">
      <c r="A205" s="2">
        <v>43395</v>
      </c>
      <c r="B205">
        <v>64.559997999999993</v>
      </c>
      <c r="C205">
        <v>64.790001000000004</v>
      </c>
      <c r="D205">
        <v>63.490001999999997</v>
      </c>
      <c r="E205">
        <v>63.639999000000003</v>
      </c>
      <c r="F205">
        <v>55.192340999999999</v>
      </c>
      <c r="G205">
        <v>3051800</v>
      </c>
    </row>
    <row r="206" spans="1:7" x14ac:dyDescent="0.25">
      <c r="A206" s="2">
        <v>43396</v>
      </c>
      <c r="B206">
        <v>63.240001999999997</v>
      </c>
      <c r="C206">
        <v>63.720001000000003</v>
      </c>
      <c r="D206">
        <v>62.759998000000003</v>
      </c>
      <c r="E206">
        <v>63.400002000000001</v>
      </c>
      <c r="F206">
        <v>54.984192</v>
      </c>
      <c r="G206">
        <v>3766000</v>
      </c>
    </row>
    <row r="207" spans="1:7" x14ac:dyDescent="0.25">
      <c r="A207" s="2">
        <v>43397</v>
      </c>
      <c r="B207">
        <v>63.380001</v>
      </c>
      <c r="C207">
        <v>65.370002999999997</v>
      </c>
      <c r="D207">
        <v>63.369999</v>
      </c>
      <c r="E207">
        <v>64.639999000000003</v>
      </c>
      <c r="F207">
        <v>56.059586000000003</v>
      </c>
      <c r="G207">
        <v>6235600</v>
      </c>
    </row>
    <row r="208" spans="1:7" x14ac:dyDescent="0.25">
      <c r="A208" s="2">
        <v>43398</v>
      </c>
      <c r="B208">
        <v>64.819999999999993</v>
      </c>
      <c r="C208">
        <v>65.040001000000004</v>
      </c>
      <c r="D208">
        <v>63.610000999999997</v>
      </c>
      <c r="E208">
        <v>63.82</v>
      </c>
      <c r="F208">
        <v>55.348446000000003</v>
      </c>
      <c r="G208">
        <v>6263100</v>
      </c>
    </row>
    <row r="209" spans="1:7" x14ac:dyDescent="0.25">
      <c r="A209" s="2">
        <v>43399</v>
      </c>
      <c r="B209">
        <v>61.490001999999997</v>
      </c>
      <c r="C209">
        <v>62.259998000000003</v>
      </c>
      <c r="D209">
        <v>59.259998000000003</v>
      </c>
      <c r="E209">
        <v>59.580002</v>
      </c>
      <c r="F209">
        <v>51.671272000000002</v>
      </c>
      <c r="G209">
        <v>9628700</v>
      </c>
    </row>
    <row r="210" spans="1:7" x14ac:dyDescent="0.25">
      <c r="A210" s="2">
        <v>43402</v>
      </c>
      <c r="B210">
        <v>59.130001</v>
      </c>
      <c r="C210">
        <v>59.810001</v>
      </c>
      <c r="D210">
        <v>57.41</v>
      </c>
      <c r="E210">
        <v>57.880001</v>
      </c>
      <c r="F210">
        <v>50.196922000000001</v>
      </c>
      <c r="G210">
        <v>9710000</v>
      </c>
    </row>
    <row r="211" spans="1:7" x14ac:dyDescent="0.25">
      <c r="A211" s="2">
        <v>43403</v>
      </c>
      <c r="B211">
        <v>58.310001</v>
      </c>
      <c r="C211">
        <v>60.310001</v>
      </c>
      <c r="D211">
        <v>57.939999</v>
      </c>
      <c r="E211">
        <v>60.189999</v>
      </c>
      <c r="F211">
        <v>52.200291</v>
      </c>
      <c r="G211">
        <v>8210200</v>
      </c>
    </row>
    <row r="212" spans="1:7" x14ac:dyDescent="0.25">
      <c r="A212" s="2">
        <v>43404</v>
      </c>
      <c r="B212">
        <v>60.099997999999999</v>
      </c>
      <c r="C212">
        <v>60.23</v>
      </c>
      <c r="D212">
        <v>58.709999000000003</v>
      </c>
      <c r="E212">
        <v>59.549999</v>
      </c>
      <c r="F212">
        <v>51.645251999999999</v>
      </c>
      <c r="G212">
        <v>8714200</v>
      </c>
    </row>
    <row r="213" spans="1:7" x14ac:dyDescent="0.25">
      <c r="A213" s="2">
        <v>43405</v>
      </c>
      <c r="B213">
        <v>59.630001</v>
      </c>
      <c r="C213">
        <v>60.48</v>
      </c>
      <c r="D213">
        <v>59.32</v>
      </c>
      <c r="E213">
        <v>60.080002</v>
      </c>
      <c r="F213">
        <v>52.104892999999997</v>
      </c>
      <c r="G213">
        <v>4764100</v>
      </c>
    </row>
    <row r="214" spans="1:7" x14ac:dyDescent="0.25">
      <c r="A214" s="2">
        <v>43406</v>
      </c>
      <c r="B214">
        <v>60.91</v>
      </c>
      <c r="C214">
        <v>60.91</v>
      </c>
      <c r="D214">
        <v>59.869999</v>
      </c>
      <c r="E214">
        <v>60.290000999999997</v>
      </c>
      <c r="F214">
        <v>52.287018000000003</v>
      </c>
      <c r="G214">
        <v>5253500</v>
      </c>
    </row>
    <row r="215" spans="1:7" x14ac:dyDescent="0.25">
      <c r="A215" s="2">
        <v>43409</v>
      </c>
      <c r="B215">
        <v>60.16</v>
      </c>
      <c r="C215">
        <v>61.110000999999997</v>
      </c>
      <c r="D215">
        <v>59.68</v>
      </c>
      <c r="E215">
        <v>60.23</v>
      </c>
      <c r="F215">
        <v>52.234974000000001</v>
      </c>
      <c r="G215">
        <v>7833700</v>
      </c>
    </row>
    <row r="216" spans="1:7" x14ac:dyDescent="0.25">
      <c r="A216" s="2">
        <v>43410</v>
      </c>
      <c r="B216">
        <v>60.27</v>
      </c>
      <c r="C216">
        <v>61.099997999999999</v>
      </c>
      <c r="D216">
        <v>60.130001</v>
      </c>
      <c r="E216">
        <v>60.509998000000003</v>
      </c>
      <c r="F216">
        <v>52.477814000000002</v>
      </c>
      <c r="G216">
        <v>5171700</v>
      </c>
    </row>
    <row r="217" spans="1:7" x14ac:dyDescent="0.25">
      <c r="A217" s="2">
        <v>43411</v>
      </c>
      <c r="B217">
        <v>60.790000999999997</v>
      </c>
      <c r="C217">
        <v>61.439999</v>
      </c>
      <c r="D217">
        <v>60.27</v>
      </c>
      <c r="E217">
        <v>61.330002</v>
      </c>
      <c r="F217">
        <v>53.188972</v>
      </c>
      <c r="G217">
        <v>5777500</v>
      </c>
    </row>
    <row r="218" spans="1:7" x14ac:dyDescent="0.25">
      <c r="A218" s="2">
        <v>43412</v>
      </c>
      <c r="B218">
        <v>61.080002</v>
      </c>
      <c r="C218">
        <v>61.099997999999999</v>
      </c>
      <c r="D218">
        <v>60.380001</v>
      </c>
      <c r="E218">
        <v>60.900002000000001</v>
      </c>
      <c r="F218">
        <v>52.816040000000001</v>
      </c>
      <c r="G218">
        <v>5212800</v>
      </c>
    </row>
    <row r="219" spans="1:7" x14ac:dyDescent="0.25">
      <c r="A219" s="2">
        <v>43413</v>
      </c>
      <c r="B219">
        <v>61.150002000000001</v>
      </c>
      <c r="C219">
        <v>63.990001999999997</v>
      </c>
      <c r="D219">
        <v>60.950001</v>
      </c>
      <c r="E219">
        <v>63.799999</v>
      </c>
      <c r="F219">
        <v>55.331104000000003</v>
      </c>
      <c r="G219">
        <v>9735400</v>
      </c>
    </row>
    <row r="220" spans="1:7" x14ac:dyDescent="0.25">
      <c r="A220" s="2">
        <v>43416</v>
      </c>
      <c r="B220">
        <v>62.98</v>
      </c>
      <c r="C220">
        <v>63.380001</v>
      </c>
      <c r="D220">
        <v>61.25</v>
      </c>
      <c r="E220">
        <v>61.349997999999999</v>
      </c>
      <c r="F220">
        <v>53.206310000000002</v>
      </c>
      <c r="G220">
        <v>8800800</v>
      </c>
    </row>
    <row r="221" spans="1:7" x14ac:dyDescent="0.25">
      <c r="A221" s="2">
        <v>43417</v>
      </c>
      <c r="B221">
        <v>61.560001</v>
      </c>
      <c r="C221">
        <v>62.59</v>
      </c>
      <c r="D221">
        <v>61.130001</v>
      </c>
      <c r="E221">
        <v>61.860000999999997</v>
      </c>
      <c r="F221">
        <v>53.648609</v>
      </c>
      <c r="G221">
        <v>5982000</v>
      </c>
    </row>
    <row r="222" spans="1:7" x14ac:dyDescent="0.25">
      <c r="A222" s="2">
        <v>43418</v>
      </c>
      <c r="B222">
        <v>62.299999</v>
      </c>
      <c r="C222">
        <v>62.950001</v>
      </c>
      <c r="D222">
        <v>61.970001000000003</v>
      </c>
      <c r="E222">
        <v>62.470001000000003</v>
      </c>
      <c r="F222">
        <v>54.177635000000002</v>
      </c>
      <c r="G222">
        <v>6798800</v>
      </c>
    </row>
    <row r="223" spans="1:7" x14ac:dyDescent="0.25">
      <c r="A223" s="2">
        <v>43419</v>
      </c>
      <c r="B223">
        <v>62.18</v>
      </c>
      <c r="C223">
        <v>62.66</v>
      </c>
      <c r="D223">
        <v>61.73</v>
      </c>
      <c r="E223">
        <v>62.400002000000001</v>
      </c>
      <c r="F223">
        <v>54.116931999999998</v>
      </c>
      <c r="G223">
        <v>4688600</v>
      </c>
    </row>
    <row r="224" spans="1:7" x14ac:dyDescent="0.25">
      <c r="A224" s="2">
        <v>43420</v>
      </c>
      <c r="B224">
        <v>62.439999</v>
      </c>
      <c r="C224">
        <v>63.740001999999997</v>
      </c>
      <c r="D224">
        <v>62.290000999999997</v>
      </c>
      <c r="E224">
        <v>63.240001999999997</v>
      </c>
      <c r="F224">
        <v>54.845435999999999</v>
      </c>
      <c r="G224">
        <v>5368300</v>
      </c>
    </row>
    <row r="225" spans="1:7" x14ac:dyDescent="0.25">
      <c r="A225" s="2">
        <v>43423</v>
      </c>
      <c r="B225">
        <v>62.98</v>
      </c>
      <c r="C225">
        <v>63.580002</v>
      </c>
      <c r="D225">
        <v>62.57</v>
      </c>
      <c r="E225">
        <v>62.77</v>
      </c>
      <c r="F225">
        <v>54.437812999999998</v>
      </c>
      <c r="G225">
        <v>4480900</v>
      </c>
    </row>
    <row r="226" spans="1:7" x14ac:dyDescent="0.25">
      <c r="A226" s="2">
        <v>43424</v>
      </c>
      <c r="B226">
        <v>62.939999</v>
      </c>
      <c r="C226">
        <v>63.59</v>
      </c>
      <c r="D226">
        <v>62.279998999999997</v>
      </c>
      <c r="E226">
        <v>62.310001</v>
      </c>
      <c r="F226">
        <v>54.038882999999998</v>
      </c>
      <c r="G226">
        <v>3866400</v>
      </c>
    </row>
    <row r="227" spans="1:7" x14ac:dyDescent="0.25">
      <c r="A227" s="2">
        <v>43425</v>
      </c>
      <c r="B227">
        <v>62.549999</v>
      </c>
      <c r="C227">
        <v>62.75</v>
      </c>
      <c r="D227">
        <v>61.779998999999997</v>
      </c>
      <c r="E227">
        <v>61.919998</v>
      </c>
      <c r="F227">
        <v>53.700642000000002</v>
      </c>
      <c r="G227">
        <v>3935300</v>
      </c>
    </row>
    <row r="228" spans="1:7" x14ac:dyDescent="0.25">
      <c r="A228" s="2">
        <v>43427</v>
      </c>
      <c r="B228">
        <v>61.849997999999999</v>
      </c>
      <c r="C228">
        <v>62.220001000000003</v>
      </c>
      <c r="D228">
        <v>61.540000999999997</v>
      </c>
      <c r="E228">
        <v>61.779998999999997</v>
      </c>
      <c r="F228">
        <v>53.579227000000003</v>
      </c>
      <c r="G228">
        <v>1367700</v>
      </c>
    </row>
    <row r="229" spans="1:7" x14ac:dyDescent="0.25">
      <c r="A229" s="2">
        <v>43430</v>
      </c>
      <c r="B229">
        <v>62.02</v>
      </c>
      <c r="C229">
        <v>62.93</v>
      </c>
      <c r="D229">
        <v>61.91</v>
      </c>
      <c r="E229">
        <v>62.740001999999997</v>
      </c>
      <c r="F229">
        <v>54.411793000000003</v>
      </c>
      <c r="G229">
        <v>5082200</v>
      </c>
    </row>
    <row r="230" spans="1:7" x14ac:dyDescent="0.25">
      <c r="A230" s="2">
        <v>43431</v>
      </c>
      <c r="B230">
        <v>62.73</v>
      </c>
      <c r="C230">
        <v>63.310001</v>
      </c>
      <c r="D230">
        <v>62.509998000000003</v>
      </c>
      <c r="E230">
        <v>63.240001999999997</v>
      </c>
      <c r="F230">
        <v>54.845435999999999</v>
      </c>
      <c r="G230">
        <v>3708900</v>
      </c>
    </row>
    <row r="231" spans="1:7" x14ac:dyDescent="0.25">
      <c r="A231" s="2">
        <v>43432</v>
      </c>
      <c r="B231">
        <v>63.029998999999997</v>
      </c>
      <c r="C231">
        <v>63.5</v>
      </c>
      <c r="D231">
        <v>62.59</v>
      </c>
      <c r="E231">
        <v>62.830002</v>
      </c>
      <c r="F231">
        <v>54.489849</v>
      </c>
      <c r="G231">
        <v>4940700</v>
      </c>
    </row>
    <row r="232" spans="1:7" x14ac:dyDescent="0.25">
      <c r="A232" s="2">
        <v>43433</v>
      </c>
      <c r="B232">
        <v>62.720001000000003</v>
      </c>
      <c r="C232">
        <v>63.34</v>
      </c>
      <c r="D232">
        <v>62.610000999999997</v>
      </c>
      <c r="E232">
        <v>63.040000999999997</v>
      </c>
      <c r="F232">
        <v>54.671982</v>
      </c>
      <c r="G232">
        <v>3239700</v>
      </c>
    </row>
    <row r="233" spans="1:7" x14ac:dyDescent="0.25">
      <c r="A233" s="2">
        <v>43434</v>
      </c>
      <c r="B233">
        <v>62.830002</v>
      </c>
      <c r="C233">
        <v>63.59</v>
      </c>
      <c r="D233">
        <v>62.700001</v>
      </c>
      <c r="E233">
        <v>63.52</v>
      </c>
      <c r="F233">
        <v>55.088261000000003</v>
      </c>
      <c r="G233">
        <v>3568700</v>
      </c>
    </row>
    <row r="234" spans="1:7" x14ac:dyDescent="0.25">
      <c r="A234" s="2">
        <v>43437</v>
      </c>
      <c r="B234">
        <v>63.459999000000003</v>
      </c>
      <c r="C234">
        <v>63.900002000000001</v>
      </c>
      <c r="D234">
        <v>63.110000999999997</v>
      </c>
      <c r="E234">
        <v>63.759998000000003</v>
      </c>
      <c r="F234">
        <v>55.296410000000002</v>
      </c>
      <c r="G234">
        <v>4878600</v>
      </c>
    </row>
    <row r="235" spans="1:7" x14ac:dyDescent="0.25">
      <c r="A235" s="2">
        <v>43438</v>
      </c>
      <c r="B235">
        <v>64.010002</v>
      </c>
      <c r="C235">
        <v>64.610000999999997</v>
      </c>
      <c r="D235">
        <v>62.990001999999997</v>
      </c>
      <c r="E235">
        <v>63.080002</v>
      </c>
      <c r="F235">
        <v>54.706673000000002</v>
      </c>
      <c r="G235">
        <v>4237100</v>
      </c>
    </row>
    <row r="236" spans="1:7" x14ac:dyDescent="0.25">
      <c r="A236" s="2">
        <v>43440</v>
      </c>
      <c r="B236">
        <v>62.849997999999999</v>
      </c>
      <c r="C236">
        <v>63.290000999999997</v>
      </c>
      <c r="D236">
        <v>61.869999</v>
      </c>
      <c r="E236">
        <v>63.23</v>
      </c>
      <c r="F236">
        <v>54.836761000000003</v>
      </c>
      <c r="G236">
        <v>5080700</v>
      </c>
    </row>
    <row r="237" spans="1:7" x14ac:dyDescent="0.25">
      <c r="A237" s="2">
        <v>43441</v>
      </c>
      <c r="B237">
        <v>63.290000999999997</v>
      </c>
      <c r="C237">
        <v>64.290001000000004</v>
      </c>
      <c r="D237">
        <v>62.66</v>
      </c>
      <c r="E237">
        <v>62.709999000000003</v>
      </c>
      <c r="F237">
        <v>54.385784000000001</v>
      </c>
      <c r="G237">
        <v>4072700</v>
      </c>
    </row>
    <row r="238" spans="1:7" x14ac:dyDescent="0.25">
      <c r="A238" s="2">
        <v>43444</v>
      </c>
      <c r="B238">
        <v>63</v>
      </c>
      <c r="C238">
        <v>63.709999000000003</v>
      </c>
      <c r="D238">
        <v>62.18</v>
      </c>
      <c r="E238">
        <v>63.540000999999997</v>
      </c>
      <c r="F238">
        <v>55.105609999999999</v>
      </c>
      <c r="G238">
        <v>3903500</v>
      </c>
    </row>
    <row r="239" spans="1:7" x14ac:dyDescent="0.25">
      <c r="A239" s="2">
        <v>43445</v>
      </c>
      <c r="B239">
        <v>63.98</v>
      </c>
      <c r="C239">
        <v>65</v>
      </c>
      <c r="D239">
        <v>63.869999</v>
      </c>
      <c r="E239">
        <v>64.550003000000004</v>
      </c>
      <c r="F239">
        <v>55.981532999999999</v>
      </c>
      <c r="G239">
        <v>4703200</v>
      </c>
    </row>
    <row r="240" spans="1:7" x14ac:dyDescent="0.25">
      <c r="A240" s="2">
        <v>43446</v>
      </c>
      <c r="B240">
        <v>64.889999000000003</v>
      </c>
      <c r="C240">
        <v>65.639999000000003</v>
      </c>
      <c r="D240">
        <v>64.769997000000004</v>
      </c>
      <c r="E240">
        <v>65.279999000000004</v>
      </c>
      <c r="F240">
        <v>56.614643000000001</v>
      </c>
      <c r="G240">
        <v>5902200</v>
      </c>
    </row>
    <row r="241" spans="1:7" x14ac:dyDescent="0.25">
      <c r="A241" s="2">
        <v>43447</v>
      </c>
      <c r="B241">
        <v>65.360000999999997</v>
      </c>
      <c r="C241">
        <v>65.879997000000003</v>
      </c>
      <c r="D241">
        <v>65.129997000000003</v>
      </c>
      <c r="E241">
        <v>65.470000999999996</v>
      </c>
      <c r="F241">
        <v>56.779418999999997</v>
      </c>
      <c r="G241">
        <v>4066900</v>
      </c>
    </row>
    <row r="242" spans="1:7" x14ac:dyDescent="0.25">
      <c r="A242" s="2">
        <v>43448</v>
      </c>
      <c r="B242">
        <v>65.110000999999997</v>
      </c>
      <c r="C242">
        <v>65.650002000000001</v>
      </c>
      <c r="D242">
        <v>64.879997000000003</v>
      </c>
      <c r="E242">
        <v>65.169998000000007</v>
      </c>
      <c r="F242">
        <v>56.519233999999997</v>
      </c>
      <c r="G242">
        <v>4976000</v>
      </c>
    </row>
    <row r="243" spans="1:7" x14ac:dyDescent="0.25">
      <c r="A243" s="2">
        <v>43451</v>
      </c>
      <c r="B243">
        <v>65.150002000000001</v>
      </c>
      <c r="C243">
        <v>65.349997999999999</v>
      </c>
      <c r="D243">
        <v>62.419998</v>
      </c>
      <c r="E243">
        <v>62.919998</v>
      </c>
      <c r="F243">
        <v>54.567905000000003</v>
      </c>
      <c r="G243">
        <v>7167600</v>
      </c>
    </row>
    <row r="244" spans="1:7" x14ac:dyDescent="0.25">
      <c r="A244" s="2">
        <v>43452</v>
      </c>
      <c r="B244">
        <v>63.389999000000003</v>
      </c>
      <c r="C244">
        <v>63.439999</v>
      </c>
      <c r="D244">
        <v>62.009998000000003</v>
      </c>
      <c r="E244">
        <v>62.459999000000003</v>
      </c>
      <c r="F244">
        <v>54.168982999999997</v>
      </c>
      <c r="G244">
        <v>4294400</v>
      </c>
    </row>
    <row r="245" spans="1:7" x14ac:dyDescent="0.25">
      <c r="A245" s="2">
        <v>43453</v>
      </c>
      <c r="B245">
        <v>62.43</v>
      </c>
      <c r="C245">
        <v>63.150002000000001</v>
      </c>
      <c r="D245">
        <v>61.5</v>
      </c>
      <c r="E245">
        <v>61.880001</v>
      </c>
      <c r="F245">
        <v>53.665965999999997</v>
      </c>
      <c r="G245">
        <v>4225400</v>
      </c>
    </row>
    <row r="246" spans="1:7" x14ac:dyDescent="0.25">
      <c r="A246" s="2">
        <v>43454</v>
      </c>
      <c r="B246">
        <v>61.740001999999997</v>
      </c>
      <c r="C246">
        <v>61.959999000000003</v>
      </c>
      <c r="D246">
        <v>60.509998000000003</v>
      </c>
      <c r="E246">
        <v>60.98</v>
      </c>
      <c r="F246">
        <v>52.885429000000002</v>
      </c>
      <c r="G246">
        <v>5552000</v>
      </c>
    </row>
    <row r="247" spans="1:7" x14ac:dyDescent="0.25">
      <c r="A247" s="2">
        <v>43455</v>
      </c>
      <c r="B247">
        <v>60.610000999999997</v>
      </c>
      <c r="C247">
        <v>62.080002</v>
      </c>
      <c r="D247">
        <v>59.889999000000003</v>
      </c>
      <c r="E247">
        <v>59.91</v>
      </c>
      <c r="F247">
        <v>51.957455000000003</v>
      </c>
      <c r="G247">
        <v>10032400</v>
      </c>
    </row>
    <row r="248" spans="1:7" x14ac:dyDescent="0.25">
      <c r="A248" s="2">
        <v>43458</v>
      </c>
      <c r="B248">
        <v>59.959999000000003</v>
      </c>
      <c r="C248">
        <v>60</v>
      </c>
      <c r="D248">
        <v>57.849997999999999</v>
      </c>
      <c r="E248">
        <v>58.040000999999997</v>
      </c>
      <c r="F248">
        <v>50.335692999999999</v>
      </c>
      <c r="G248">
        <v>3872300</v>
      </c>
    </row>
    <row r="249" spans="1:7" x14ac:dyDescent="0.25">
      <c r="A249" s="2">
        <v>43460</v>
      </c>
      <c r="B249">
        <v>58.200001</v>
      </c>
      <c r="C249">
        <v>59.400002000000001</v>
      </c>
      <c r="D249">
        <v>57.509998000000003</v>
      </c>
      <c r="E249">
        <v>59.400002000000001</v>
      </c>
      <c r="F249">
        <v>51.515166999999998</v>
      </c>
      <c r="G249">
        <v>6616200</v>
      </c>
    </row>
    <row r="250" spans="1:7" x14ac:dyDescent="0.25">
      <c r="A250" s="2">
        <v>43461</v>
      </c>
      <c r="B250">
        <v>58.990001999999997</v>
      </c>
      <c r="C250">
        <v>59.689999</v>
      </c>
      <c r="D250">
        <v>57.970001000000003</v>
      </c>
      <c r="E250">
        <v>59.689999</v>
      </c>
      <c r="F250">
        <v>51.766658999999997</v>
      </c>
      <c r="G250">
        <v>6546100</v>
      </c>
    </row>
    <row r="251" spans="1:7" x14ac:dyDescent="0.25">
      <c r="A251" s="2">
        <v>43462</v>
      </c>
      <c r="B251">
        <v>59.84</v>
      </c>
      <c r="C251">
        <v>60.349997999999999</v>
      </c>
      <c r="D251">
        <v>59.41</v>
      </c>
      <c r="E251">
        <v>59.619999</v>
      </c>
      <c r="F251">
        <v>51.705959</v>
      </c>
      <c r="G251">
        <v>5655700</v>
      </c>
    </row>
    <row r="252" spans="1:7" x14ac:dyDescent="0.25">
      <c r="A252" s="2">
        <v>43465</v>
      </c>
      <c r="B252">
        <v>59.34</v>
      </c>
      <c r="C252">
        <v>59.869999</v>
      </c>
      <c r="D252">
        <v>58.900002000000001</v>
      </c>
      <c r="E252">
        <v>59.52</v>
      </c>
      <c r="F252">
        <v>51.619231999999997</v>
      </c>
      <c r="G252">
        <v>4271300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43102</v>
      </c>
      <c r="B2">
        <v>139.66000399999999</v>
      </c>
      <c r="C2">
        <v>139.949997</v>
      </c>
      <c r="D2">
        <v>138.720001</v>
      </c>
      <c r="E2">
        <v>139.229996</v>
      </c>
      <c r="F2">
        <v>115.68242600000001</v>
      </c>
      <c r="G2">
        <v>6842100</v>
      </c>
      <c r="I2">
        <f>(E252-E2)/E2</f>
        <v>-7.3116377881674258E-2</v>
      </c>
    </row>
    <row r="3" spans="1:9" x14ac:dyDescent="0.25">
      <c r="A3" s="2">
        <v>43103</v>
      </c>
      <c r="B3">
        <v>139.36000100000001</v>
      </c>
      <c r="C3">
        <v>140.679993</v>
      </c>
      <c r="D3">
        <v>138.89999399999999</v>
      </c>
      <c r="E3">
        <v>140.55999800000001</v>
      </c>
      <c r="F3">
        <v>116.787498</v>
      </c>
      <c r="G3">
        <v>5350500</v>
      </c>
    </row>
    <row r="4" spans="1:9" x14ac:dyDescent="0.25">
      <c r="A4" s="2">
        <v>43104</v>
      </c>
      <c r="B4">
        <v>140.449997</v>
      </c>
      <c r="C4">
        <v>141.13999899999999</v>
      </c>
      <c r="D4">
        <v>140.220001</v>
      </c>
      <c r="E4">
        <v>140.550003</v>
      </c>
      <c r="F4">
        <v>116.779213</v>
      </c>
      <c r="G4">
        <v>4837600</v>
      </c>
    </row>
    <row r="5" spans="1:9" x14ac:dyDescent="0.25">
      <c r="A5" s="2">
        <v>43105</v>
      </c>
      <c r="B5">
        <v>140.69000199999999</v>
      </c>
      <c r="C5">
        <v>141.820007</v>
      </c>
      <c r="D5">
        <v>140.279999</v>
      </c>
      <c r="E5">
        <v>141.71000699999999</v>
      </c>
      <c r="F5">
        <v>117.74298899999999</v>
      </c>
      <c r="G5">
        <v>6158800</v>
      </c>
    </row>
    <row r="6" spans="1:9" x14ac:dyDescent="0.25">
      <c r="A6" s="2">
        <v>43108</v>
      </c>
      <c r="B6">
        <v>141.699997</v>
      </c>
      <c r="C6">
        <v>142</v>
      </c>
      <c r="D6">
        <v>140.91999799999999</v>
      </c>
      <c r="E6">
        <v>141.88999899999999</v>
      </c>
      <c r="F6">
        <v>117.892563</v>
      </c>
      <c r="G6">
        <v>5129800</v>
      </c>
    </row>
    <row r="7" spans="1:9" x14ac:dyDescent="0.25">
      <c r="A7" s="2">
        <v>43109</v>
      </c>
      <c r="B7">
        <v>142.36999499999999</v>
      </c>
      <c r="C7">
        <v>145.679993</v>
      </c>
      <c r="D7">
        <v>142.259995</v>
      </c>
      <c r="E7">
        <v>144.13999899999999</v>
      </c>
      <c r="F7">
        <v>119.762024</v>
      </c>
      <c r="G7">
        <v>8897000</v>
      </c>
    </row>
    <row r="8" spans="1:9" x14ac:dyDescent="0.25">
      <c r="A8" s="2">
        <v>43110</v>
      </c>
      <c r="B8">
        <v>143.550003</v>
      </c>
      <c r="C8">
        <v>144.16000399999999</v>
      </c>
      <c r="D8">
        <v>143.320007</v>
      </c>
      <c r="E8">
        <v>143.970001</v>
      </c>
      <c r="F8">
        <v>119.620766</v>
      </c>
      <c r="G8">
        <v>6558600</v>
      </c>
    </row>
    <row r="9" spans="1:9" x14ac:dyDescent="0.25">
      <c r="A9" s="2">
        <v>43111</v>
      </c>
      <c r="B9">
        <v>144.13000500000001</v>
      </c>
      <c r="C9">
        <v>144.89999399999999</v>
      </c>
      <c r="D9">
        <v>143.69000199999999</v>
      </c>
      <c r="E9">
        <v>144.78999300000001</v>
      </c>
      <c r="F9">
        <v>120.302094</v>
      </c>
      <c r="G9">
        <v>4962200</v>
      </c>
    </row>
    <row r="10" spans="1:9" x14ac:dyDescent="0.25">
      <c r="A10" s="2">
        <v>43112</v>
      </c>
      <c r="B10">
        <v>144.990005</v>
      </c>
      <c r="C10">
        <v>146.41999799999999</v>
      </c>
      <c r="D10">
        <v>144.89999399999999</v>
      </c>
      <c r="E10">
        <v>145.759995</v>
      </c>
      <c r="F10">
        <v>121.10805499999999</v>
      </c>
      <c r="G10">
        <v>5450600</v>
      </c>
    </row>
    <row r="11" spans="1:9" x14ac:dyDescent="0.25">
      <c r="A11" s="2">
        <v>43116</v>
      </c>
      <c r="B11">
        <v>146.41999799999999</v>
      </c>
      <c r="C11">
        <v>148.05999800000001</v>
      </c>
      <c r="D11">
        <v>146.029999</v>
      </c>
      <c r="E11">
        <v>146.86000100000001</v>
      </c>
      <c r="F11">
        <v>122.021996</v>
      </c>
      <c r="G11">
        <v>8804000</v>
      </c>
    </row>
    <row r="12" spans="1:9" x14ac:dyDescent="0.25">
      <c r="A12" s="2">
        <v>43117</v>
      </c>
      <c r="B12">
        <v>147.83999600000001</v>
      </c>
      <c r="C12">
        <v>148.320007</v>
      </c>
      <c r="D12">
        <v>145.479996</v>
      </c>
      <c r="E12">
        <v>146.979996</v>
      </c>
      <c r="F12">
        <v>122.121689</v>
      </c>
      <c r="G12">
        <v>10619700</v>
      </c>
    </row>
    <row r="13" spans="1:9" x14ac:dyDescent="0.25">
      <c r="A13" s="2">
        <v>43118</v>
      </c>
      <c r="B13">
        <v>146.929993</v>
      </c>
      <c r="C13">
        <v>147.44000199999999</v>
      </c>
      <c r="D13">
        <v>145.970001</v>
      </c>
      <c r="E13">
        <v>146.91999799999999</v>
      </c>
      <c r="F13">
        <v>122.07189200000001</v>
      </c>
      <c r="G13">
        <v>5554800</v>
      </c>
    </row>
    <row r="14" spans="1:9" x14ac:dyDescent="0.25">
      <c r="A14" s="2">
        <v>43119</v>
      </c>
      <c r="B14">
        <v>147.46000699999999</v>
      </c>
      <c r="C14">
        <v>147.64999399999999</v>
      </c>
      <c r="D14">
        <v>146.41999799999999</v>
      </c>
      <c r="E14">
        <v>147.36000100000001</v>
      </c>
      <c r="F14">
        <v>122.437454</v>
      </c>
      <c r="G14">
        <v>8738800</v>
      </c>
    </row>
    <row r="15" spans="1:9" x14ac:dyDescent="0.25">
      <c r="A15" s="2">
        <v>43122</v>
      </c>
      <c r="B15">
        <v>147.009995</v>
      </c>
      <c r="C15">
        <v>148.13999899999999</v>
      </c>
      <c r="D15">
        <v>146.720001</v>
      </c>
      <c r="E15">
        <v>148.13999899999999</v>
      </c>
      <c r="F15">
        <v>123.08551799999999</v>
      </c>
      <c r="G15">
        <v>7010400</v>
      </c>
    </row>
    <row r="16" spans="1:9" x14ac:dyDescent="0.25">
      <c r="A16" s="2">
        <v>43123</v>
      </c>
      <c r="B16">
        <v>146.96000699999999</v>
      </c>
      <c r="C16">
        <v>147.44000199999999</v>
      </c>
      <c r="D16">
        <v>141.61999499999999</v>
      </c>
      <c r="E16">
        <v>141.83000200000001</v>
      </c>
      <c r="F16">
        <v>117.842735</v>
      </c>
      <c r="G16">
        <v>17473600</v>
      </c>
    </row>
    <row r="17" spans="1:7" x14ac:dyDescent="0.25">
      <c r="A17" s="2">
        <v>43124</v>
      </c>
      <c r="B17">
        <v>143.5</v>
      </c>
      <c r="C17">
        <v>143.55999800000001</v>
      </c>
      <c r="D17">
        <v>141.800003</v>
      </c>
      <c r="E17">
        <v>142.070007</v>
      </c>
      <c r="F17">
        <v>118.042137</v>
      </c>
      <c r="G17">
        <v>13034400</v>
      </c>
    </row>
    <row r="18" spans="1:7" x14ac:dyDescent="0.25">
      <c r="A18" s="2">
        <v>43125</v>
      </c>
      <c r="B18">
        <v>142.30999800000001</v>
      </c>
      <c r="C18">
        <v>144.66000399999999</v>
      </c>
      <c r="D18">
        <v>142.21000699999999</v>
      </c>
      <c r="E18">
        <v>144.39999399999999</v>
      </c>
      <c r="F18">
        <v>119.978065</v>
      </c>
      <c r="G18">
        <v>7938800</v>
      </c>
    </row>
    <row r="19" spans="1:7" x14ac:dyDescent="0.25">
      <c r="A19" s="2">
        <v>43126</v>
      </c>
      <c r="B19">
        <v>144.5</v>
      </c>
      <c r="C19">
        <v>145.60000600000001</v>
      </c>
      <c r="D19">
        <v>144.13000500000001</v>
      </c>
      <c r="E19">
        <v>145.33000200000001</v>
      </c>
      <c r="F19">
        <v>120.750771</v>
      </c>
      <c r="G19">
        <v>8065600</v>
      </c>
    </row>
    <row r="20" spans="1:7" x14ac:dyDescent="0.25">
      <c r="A20" s="2">
        <v>43129</v>
      </c>
      <c r="B20">
        <v>144.85000600000001</v>
      </c>
      <c r="C20">
        <v>144.94000199999999</v>
      </c>
      <c r="D20">
        <v>143.529999</v>
      </c>
      <c r="E20">
        <v>143.679993</v>
      </c>
      <c r="F20">
        <v>119.379807</v>
      </c>
      <c r="G20">
        <v>8013400</v>
      </c>
    </row>
    <row r="21" spans="1:7" x14ac:dyDescent="0.25">
      <c r="A21" s="2">
        <v>43130</v>
      </c>
      <c r="B21">
        <v>143.39999399999999</v>
      </c>
      <c r="C21">
        <v>143.820007</v>
      </c>
      <c r="D21">
        <v>142.429993</v>
      </c>
      <c r="E21">
        <v>142.429993</v>
      </c>
      <c r="F21">
        <v>118.34122499999999</v>
      </c>
      <c r="G21">
        <v>8376100</v>
      </c>
    </row>
    <row r="22" spans="1:7" x14ac:dyDescent="0.25">
      <c r="A22" s="2">
        <v>43131</v>
      </c>
      <c r="B22">
        <v>142.570007</v>
      </c>
      <c r="C22">
        <v>142.570007</v>
      </c>
      <c r="D22">
        <v>138.10000600000001</v>
      </c>
      <c r="E22">
        <v>138.19000199999999</v>
      </c>
      <c r="F22">
        <v>114.81830600000001</v>
      </c>
      <c r="G22">
        <v>13137400</v>
      </c>
    </row>
    <row r="23" spans="1:7" x14ac:dyDescent="0.25">
      <c r="A23" s="2">
        <v>43132</v>
      </c>
      <c r="B23">
        <v>137.529999</v>
      </c>
      <c r="C23">
        <v>140.66999799999999</v>
      </c>
      <c r="D23">
        <v>137</v>
      </c>
      <c r="E23">
        <v>140.020004</v>
      </c>
      <c r="F23">
        <v>116.338837</v>
      </c>
      <c r="G23">
        <v>9393600</v>
      </c>
    </row>
    <row r="24" spans="1:7" x14ac:dyDescent="0.25">
      <c r="A24" s="2">
        <v>43133</v>
      </c>
      <c r="B24">
        <v>139.020004</v>
      </c>
      <c r="C24">
        <v>140.36000100000001</v>
      </c>
      <c r="D24">
        <v>137.38000500000001</v>
      </c>
      <c r="E24">
        <v>137.679993</v>
      </c>
      <c r="F24">
        <v>114.394592</v>
      </c>
      <c r="G24">
        <v>9262500</v>
      </c>
    </row>
    <row r="25" spans="1:7" x14ac:dyDescent="0.25">
      <c r="A25" s="2">
        <v>43136</v>
      </c>
      <c r="B25">
        <v>136.58000200000001</v>
      </c>
      <c r="C25">
        <v>137</v>
      </c>
      <c r="D25">
        <v>122.150002</v>
      </c>
      <c r="E25">
        <v>130.38999899999999</v>
      </c>
      <c r="F25">
        <v>108.33751700000001</v>
      </c>
      <c r="G25">
        <v>19954100</v>
      </c>
    </row>
    <row r="26" spans="1:7" x14ac:dyDescent="0.25">
      <c r="A26" s="2">
        <v>43137</v>
      </c>
      <c r="B26">
        <v>130.009995</v>
      </c>
      <c r="C26">
        <v>132.990005</v>
      </c>
      <c r="D26">
        <v>128</v>
      </c>
      <c r="E26">
        <v>131.83000200000001</v>
      </c>
      <c r="F26">
        <v>109.53398900000001</v>
      </c>
      <c r="G26">
        <v>19193500</v>
      </c>
    </row>
    <row r="27" spans="1:7" x14ac:dyDescent="0.25">
      <c r="A27" s="2">
        <v>43138</v>
      </c>
      <c r="B27">
        <v>131.88999899999999</v>
      </c>
      <c r="C27">
        <v>133.429993</v>
      </c>
      <c r="D27">
        <v>131.35000600000001</v>
      </c>
      <c r="E27">
        <v>131.41999799999999</v>
      </c>
      <c r="F27">
        <v>109.193321</v>
      </c>
      <c r="G27">
        <v>10550400</v>
      </c>
    </row>
    <row r="28" spans="1:7" x14ac:dyDescent="0.25">
      <c r="A28" s="2">
        <v>43139</v>
      </c>
      <c r="B28">
        <v>130.91000399999999</v>
      </c>
      <c r="C28">
        <v>131.25</v>
      </c>
      <c r="D28">
        <v>126.110001</v>
      </c>
      <c r="E28">
        <v>126.360001</v>
      </c>
      <c r="F28">
        <v>104.989113</v>
      </c>
      <c r="G28">
        <v>11680200</v>
      </c>
    </row>
    <row r="29" spans="1:7" x14ac:dyDescent="0.25">
      <c r="A29" s="2">
        <v>43140</v>
      </c>
      <c r="B29">
        <v>127.519997</v>
      </c>
      <c r="C29">
        <v>130.91999799999999</v>
      </c>
      <c r="D29">
        <v>125.44000200000001</v>
      </c>
      <c r="E29">
        <v>129.529999</v>
      </c>
      <c r="F29">
        <v>107.62297100000001</v>
      </c>
      <c r="G29">
        <v>15030900</v>
      </c>
    </row>
    <row r="30" spans="1:7" x14ac:dyDescent="0.25">
      <c r="A30" s="2">
        <v>43143</v>
      </c>
      <c r="B30">
        <v>130</v>
      </c>
      <c r="C30">
        <v>131.320007</v>
      </c>
      <c r="D30">
        <v>127.68</v>
      </c>
      <c r="E30">
        <v>130.270004</v>
      </c>
      <c r="F30">
        <v>108.23782300000001</v>
      </c>
      <c r="G30">
        <v>9963900</v>
      </c>
    </row>
    <row r="31" spans="1:7" x14ac:dyDescent="0.25">
      <c r="A31" s="2">
        <v>43144</v>
      </c>
      <c r="B31">
        <v>129.21000699999999</v>
      </c>
      <c r="C31">
        <v>130.60000600000001</v>
      </c>
      <c r="D31">
        <v>128.699997</v>
      </c>
      <c r="E31">
        <v>129.96000699999999</v>
      </c>
      <c r="F31">
        <v>107.98026299999999</v>
      </c>
      <c r="G31">
        <v>6339000</v>
      </c>
    </row>
    <row r="32" spans="1:7" x14ac:dyDescent="0.25">
      <c r="A32" s="2">
        <v>43145</v>
      </c>
      <c r="B32">
        <v>129.44000199999999</v>
      </c>
      <c r="C32">
        <v>130.009995</v>
      </c>
      <c r="D32">
        <v>128.38999899999999</v>
      </c>
      <c r="E32">
        <v>129.66999799999999</v>
      </c>
      <c r="F32">
        <v>107.739288</v>
      </c>
      <c r="G32">
        <v>6259700</v>
      </c>
    </row>
    <row r="33" spans="1:7" x14ac:dyDescent="0.25">
      <c r="A33" s="2">
        <v>43146</v>
      </c>
      <c r="B33">
        <v>130.10000600000001</v>
      </c>
      <c r="C33">
        <v>131.279999</v>
      </c>
      <c r="D33">
        <v>129.39999399999999</v>
      </c>
      <c r="E33">
        <v>131.229996</v>
      </c>
      <c r="F33">
        <v>109.035461</v>
      </c>
      <c r="G33">
        <v>5606400</v>
      </c>
    </row>
    <row r="34" spans="1:7" x14ac:dyDescent="0.25">
      <c r="A34" s="2">
        <v>43147</v>
      </c>
      <c r="B34">
        <v>130.96000699999999</v>
      </c>
      <c r="C34">
        <v>134.449997</v>
      </c>
      <c r="D34">
        <v>130.83999600000001</v>
      </c>
      <c r="E34">
        <v>133.14999399999999</v>
      </c>
      <c r="F34">
        <v>110.63073</v>
      </c>
      <c r="G34">
        <v>7970100</v>
      </c>
    </row>
    <row r="35" spans="1:7" x14ac:dyDescent="0.25">
      <c r="A35" s="2">
        <v>43151</v>
      </c>
      <c r="B35">
        <v>132.86999499999999</v>
      </c>
      <c r="C35">
        <v>133.449997</v>
      </c>
      <c r="D35">
        <v>130.66000399999999</v>
      </c>
      <c r="E35">
        <v>130.86999499999999</v>
      </c>
      <c r="F35">
        <v>108.73634300000001</v>
      </c>
      <c r="G35">
        <v>6563500</v>
      </c>
    </row>
    <row r="36" spans="1:7" x14ac:dyDescent="0.25">
      <c r="A36" s="2">
        <v>43152</v>
      </c>
      <c r="B36">
        <v>130.800003</v>
      </c>
      <c r="C36">
        <v>132.429993</v>
      </c>
      <c r="D36">
        <v>129.86000100000001</v>
      </c>
      <c r="E36">
        <v>129.91000399999999</v>
      </c>
      <c r="F36">
        <v>107.938705</v>
      </c>
      <c r="G36">
        <v>6578000</v>
      </c>
    </row>
    <row r="37" spans="1:7" x14ac:dyDescent="0.25">
      <c r="A37" s="2">
        <v>43153</v>
      </c>
      <c r="B37">
        <v>130.10000600000001</v>
      </c>
      <c r="C37">
        <v>131.020004</v>
      </c>
      <c r="D37">
        <v>129.479996</v>
      </c>
      <c r="E37">
        <v>129.91000399999999</v>
      </c>
      <c r="F37">
        <v>107.938705</v>
      </c>
      <c r="G37">
        <v>5732200</v>
      </c>
    </row>
    <row r="38" spans="1:7" x14ac:dyDescent="0.25">
      <c r="A38" s="2">
        <v>43154</v>
      </c>
      <c r="B38">
        <v>130.08999600000001</v>
      </c>
      <c r="C38">
        <v>132.08000200000001</v>
      </c>
      <c r="D38">
        <v>130.020004</v>
      </c>
      <c r="E38">
        <v>132.020004</v>
      </c>
      <c r="F38">
        <v>109.691841</v>
      </c>
      <c r="G38">
        <v>5126800</v>
      </c>
    </row>
    <row r="39" spans="1:7" x14ac:dyDescent="0.25">
      <c r="A39" s="2">
        <v>43157</v>
      </c>
      <c r="B39">
        <v>131.71000699999999</v>
      </c>
      <c r="C39">
        <v>133.41000399999999</v>
      </c>
      <c r="D39">
        <v>131</v>
      </c>
      <c r="E39">
        <v>132.070007</v>
      </c>
      <c r="F39">
        <v>110.436058</v>
      </c>
      <c r="G39">
        <v>6684400</v>
      </c>
    </row>
    <row r="40" spans="1:7" x14ac:dyDescent="0.25">
      <c r="A40" s="2">
        <v>43158</v>
      </c>
      <c r="B40">
        <v>132.21000699999999</v>
      </c>
      <c r="C40">
        <v>133.08999600000001</v>
      </c>
      <c r="D40">
        <v>131.60000600000001</v>
      </c>
      <c r="E40">
        <v>131.66999799999999</v>
      </c>
      <c r="F40">
        <v>110.10157</v>
      </c>
      <c r="G40">
        <v>7158600</v>
      </c>
    </row>
    <row r="41" spans="1:7" x14ac:dyDescent="0.25">
      <c r="A41" s="2">
        <v>43159</v>
      </c>
      <c r="B41">
        <v>131.949997</v>
      </c>
      <c r="C41">
        <v>132.33000200000001</v>
      </c>
      <c r="D41">
        <v>129.86999499999999</v>
      </c>
      <c r="E41">
        <v>129.88000500000001</v>
      </c>
      <c r="F41">
        <v>108.604805</v>
      </c>
      <c r="G41">
        <v>7985900</v>
      </c>
    </row>
    <row r="42" spans="1:7" x14ac:dyDescent="0.25">
      <c r="A42" s="2">
        <v>43160</v>
      </c>
      <c r="B42">
        <v>129.11000100000001</v>
      </c>
      <c r="C42">
        <v>130.11999499999999</v>
      </c>
      <c r="D42">
        <v>126.519997</v>
      </c>
      <c r="E42">
        <v>127.279999</v>
      </c>
      <c r="F42">
        <v>106.43068700000001</v>
      </c>
      <c r="G42">
        <v>9424000</v>
      </c>
    </row>
    <row r="43" spans="1:7" x14ac:dyDescent="0.25">
      <c r="A43" s="2">
        <v>43161</v>
      </c>
      <c r="B43">
        <v>126.910004</v>
      </c>
      <c r="C43">
        <v>129.11000100000001</v>
      </c>
      <c r="D43">
        <v>126.910004</v>
      </c>
      <c r="E43">
        <v>128.820007</v>
      </c>
      <c r="F43">
        <v>107.718452</v>
      </c>
      <c r="G43">
        <v>6910400</v>
      </c>
    </row>
    <row r="44" spans="1:7" x14ac:dyDescent="0.25">
      <c r="A44" s="2">
        <v>43164</v>
      </c>
      <c r="B44">
        <v>128.63000500000001</v>
      </c>
      <c r="C44">
        <v>130.300003</v>
      </c>
      <c r="D44">
        <v>128.179993</v>
      </c>
      <c r="E44">
        <v>129.78999300000001</v>
      </c>
      <c r="F44">
        <v>108.529526</v>
      </c>
      <c r="G44">
        <v>5799800</v>
      </c>
    </row>
    <row r="45" spans="1:7" x14ac:dyDescent="0.25">
      <c r="A45" s="2">
        <v>43165</v>
      </c>
      <c r="B45">
        <v>130</v>
      </c>
      <c r="C45">
        <v>130.199997</v>
      </c>
      <c r="D45">
        <v>127.91999800000001</v>
      </c>
      <c r="E45">
        <v>128.220001</v>
      </c>
      <c r="F45">
        <v>107.21672100000001</v>
      </c>
      <c r="G45">
        <v>5546500</v>
      </c>
    </row>
    <row r="46" spans="1:7" x14ac:dyDescent="0.25">
      <c r="A46" s="2">
        <v>43166</v>
      </c>
      <c r="B46">
        <v>127.480003</v>
      </c>
      <c r="C46">
        <v>129.33000200000001</v>
      </c>
      <c r="D46">
        <v>127.269997</v>
      </c>
      <c r="E46">
        <v>129.03999300000001</v>
      </c>
      <c r="F46">
        <v>107.90237399999999</v>
      </c>
      <c r="G46">
        <v>6391700</v>
      </c>
    </row>
    <row r="47" spans="1:7" x14ac:dyDescent="0.25">
      <c r="A47" s="2">
        <v>43167</v>
      </c>
      <c r="B47">
        <v>129.33000200000001</v>
      </c>
      <c r="C47">
        <v>132.300003</v>
      </c>
      <c r="D47">
        <v>129.33000200000001</v>
      </c>
      <c r="E47">
        <v>132.05999800000001</v>
      </c>
      <c r="F47">
        <v>110.427689</v>
      </c>
      <c r="G47">
        <v>6423400</v>
      </c>
    </row>
    <row r="48" spans="1:7" x14ac:dyDescent="0.25">
      <c r="A48" s="2">
        <v>43168</v>
      </c>
      <c r="B48">
        <v>132.509995</v>
      </c>
      <c r="C48">
        <v>133.820007</v>
      </c>
      <c r="D48">
        <v>131.55999800000001</v>
      </c>
      <c r="E48">
        <v>133.800003</v>
      </c>
      <c r="F48">
        <v>111.88267500000001</v>
      </c>
      <c r="G48">
        <v>7557800</v>
      </c>
    </row>
    <row r="49" spans="1:7" x14ac:dyDescent="0.25">
      <c r="A49" s="2">
        <v>43171</v>
      </c>
      <c r="B49">
        <v>133.800003</v>
      </c>
      <c r="C49">
        <v>134.229996</v>
      </c>
      <c r="D49">
        <v>132.320007</v>
      </c>
      <c r="E49">
        <v>132.63000500000001</v>
      </c>
      <c r="F49">
        <v>110.90432</v>
      </c>
      <c r="G49">
        <v>4942000</v>
      </c>
    </row>
    <row r="50" spans="1:7" x14ac:dyDescent="0.25">
      <c r="A50" s="2">
        <v>43172</v>
      </c>
      <c r="B50">
        <v>133.800003</v>
      </c>
      <c r="C50">
        <v>135.38999899999999</v>
      </c>
      <c r="D50">
        <v>133.449997</v>
      </c>
      <c r="E50">
        <v>134.35000600000001</v>
      </c>
      <c r="F50">
        <v>112.342583</v>
      </c>
      <c r="G50">
        <v>9152300</v>
      </c>
    </row>
    <row r="51" spans="1:7" x14ac:dyDescent="0.25">
      <c r="A51" s="2">
        <v>43173</v>
      </c>
      <c r="B51">
        <v>135.240005</v>
      </c>
      <c r="C51">
        <v>135.699997</v>
      </c>
      <c r="D51">
        <v>131.89999399999999</v>
      </c>
      <c r="E51">
        <v>132.320007</v>
      </c>
      <c r="F51">
        <v>110.645134</v>
      </c>
      <c r="G51">
        <v>6770600</v>
      </c>
    </row>
    <row r="52" spans="1:7" x14ac:dyDescent="0.25">
      <c r="A52" s="2">
        <v>43174</v>
      </c>
      <c r="B52">
        <v>132.550003</v>
      </c>
      <c r="C52">
        <v>134.240005</v>
      </c>
      <c r="D52">
        <v>132.470001</v>
      </c>
      <c r="E52">
        <v>133.05999800000001</v>
      </c>
      <c r="F52">
        <v>111.26387800000001</v>
      </c>
      <c r="G52">
        <v>6147200</v>
      </c>
    </row>
    <row r="53" spans="1:7" x14ac:dyDescent="0.25">
      <c r="A53" s="2">
        <v>43175</v>
      </c>
      <c r="B53">
        <v>133.16000399999999</v>
      </c>
      <c r="C53">
        <v>134.39999399999999</v>
      </c>
      <c r="D53">
        <v>132.10000600000001</v>
      </c>
      <c r="E53">
        <v>133.679993</v>
      </c>
      <c r="F53">
        <v>111.782326</v>
      </c>
      <c r="G53">
        <v>14233500</v>
      </c>
    </row>
    <row r="54" spans="1:7" x14ac:dyDescent="0.25">
      <c r="A54" s="2">
        <v>43178</v>
      </c>
      <c r="B54">
        <v>133.35000600000001</v>
      </c>
      <c r="C54">
        <v>133.470001</v>
      </c>
      <c r="D54">
        <v>129.36000100000001</v>
      </c>
      <c r="E54">
        <v>130.240005</v>
      </c>
      <c r="F54">
        <v>108.905823</v>
      </c>
      <c r="G54">
        <v>6017000</v>
      </c>
    </row>
    <row r="55" spans="1:7" x14ac:dyDescent="0.25">
      <c r="A55" s="2">
        <v>43179</v>
      </c>
      <c r="B55">
        <v>130.779999</v>
      </c>
      <c r="C55">
        <v>131.779999</v>
      </c>
      <c r="D55">
        <v>129.38000500000001</v>
      </c>
      <c r="E55">
        <v>131.21000699999999</v>
      </c>
      <c r="F55">
        <v>109.716927</v>
      </c>
      <c r="G55">
        <v>6214300</v>
      </c>
    </row>
    <row r="56" spans="1:7" x14ac:dyDescent="0.25">
      <c r="A56" s="2">
        <v>43180</v>
      </c>
      <c r="B56">
        <v>131.39999399999999</v>
      </c>
      <c r="C56">
        <v>132.779999</v>
      </c>
      <c r="D56">
        <v>130.66000399999999</v>
      </c>
      <c r="E56">
        <v>131.19000199999999</v>
      </c>
      <c r="F56">
        <v>109.700226</v>
      </c>
      <c r="G56">
        <v>5158700</v>
      </c>
    </row>
    <row r="57" spans="1:7" x14ac:dyDescent="0.25">
      <c r="A57" s="2">
        <v>43181</v>
      </c>
      <c r="B57">
        <v>130.470001</v>
      </c>
      <c r="C57">
        <v>130.679993</v>
      </c>
      <c r="D57">
        <v>127.099998</v>
      </c>
      <c r="E57">
        <v>127.379997</v>
      </c>
      <c r="F57">
        <v>106.51432</v>
      </c>
      <c r="G57">
        <v>7560100</v>
      </c>
    </row>
    <row r="58" spans="1:7" x14ac:dyDescent="0.25">
      <c r="A58" s="2">
        <v>43182</v>
      </c>
      <c r="B58">
        <v>127.629997</v>
      </c>
      <c r="C58">
        <v>127.800003</v>
      </c>
      <c r="D58">
        <v>124.900002</v>
      </c>
      <c r="E58">
        <v>125.099998</v>
      </c>
      <c r="F58">
        <v>104.60779599999999</v>
      </c>
      <c r="G58">
        <v>8452500</v>
      </c>
    </row>
    <row r="59" spans="1:7" x14ac:dyDescent="0.25">
      <c r="A59" s="2">
        <v>43185</v>
      </c>
      <c r="B59">
        <v>126.410004</v>
      </c>
      <c r="C59">
        <v>127.540001</v>
      </c>
      <c r="D59">
        <v>125.209999</v>
      </c>
      <c r="E59">
        <v>127.389999</v>
      </c>
      <c r="F59">
        <v>106.522682</v>
      </c>
      <c r="G59">
        <v>8358200</v>
      </c>
    </row>
    <row r="60" spans="1:7" x14ac:dyDescent="0.25">
      <c r="A60" s="2">
        <v>43186</v>
      </c>
      <c r="B60">
        <v>127.110001</v>
      </c>
      <c r="C60">
        <v>129.10000600000001</v>
      </c>
      <c r="D60">
        <v>126.389999</v>
      </c>
      <c r="E60">
        <v>127.209999</v>
      </c>
      <c r="F60">
        <v>106.372162</v>
      </c>
      <c r="G60">
        <v>7789900</v>
      </c>
    </row>
    <row r="61" spans="1:7" x14ac:dyDescent="0.25">
      <c r="A61" s="2">
        <v>43187</v>
      </c>
      <c r="B61">
        <v>127.629997</v>
      </c>
      <c r="C61">
        <v>129.020004</v>
      </c>
      <c r="D61">
        <v>127.209999</v>
      </c>
      <c r="E61">
        <v>127.449997</v>
      </c>
      <c r="F61">
        <v>106.572845</v>
      </c>
      <c r="G61">
        <v>6868500</v>
      </c>
    </row>
    <row r="62" spans="1:7" x14ac:dyDescent="0.25">
      <c r="A62" s="2">
        <v>43188</v>
      </c>
      <c r="B62">
        <v>127.970001</v>
      </c>
      <c r="C62">
        <v>128.759995</v>
      </c>
      <c r="D62">
        <v>126.82</v>
      </c>
      <c r="E62">
        <v>128.14999399999999</v>
      </c>
      <c r="F62">
        <v>107.158188</v>
      </c>
      <c r="G62">
        <v>6119400</v>
      </c>
    </row>
    <row r="63" spans="1:7" x14ac:dyDescent="0.25">
      <c r="A63" s="2">
        <v>43192</v>
      </c>
      <c r="B63">
        <v>127.82</v>
      </c>
      <c r="C63">
        <v>127.879997</v>
      </c>
      <c r="D63">
        <v>123.540001</v>
      </c>
      <c r="E63">
        <v>124.55999799999999</v>
      </c>
      <c r="F63">
        <v>104.15625</v>
      </c>
      <c r="G63">
        <v>8916900</v>
      </c>
    </row>
    <row r="64" spans="1:7" x14ac:dyDescent="0.25">
      <c r="A64" s="2">
        <v>43193</v>
      </c>
      <c r="B64">
        <v>125.18</v>
      </c>
      <c r="C64">
        <v>128.490005</v>
      </c>
      <c r="D64">
        <v>124.68</v>
      </c>
      <c r="E64">
        <v>128.35000600000001</v>
      </c>
      <c r="F64">
        <v>107.325417</v>
      </c>
      <c r="G64">
        <v>8035000</v>
      </c>
    </row>
    <row r="65" spans="1:7" x14ac:dyDescent="0.25">
      <c r="A65" s="2">
        <v>43194</v>
      </c>
      <c r="B65">
        <v>126.900002</v>
      </c>
      <c r="C65">
        <v>131.11999499999999</v>
      </c>
      <c r="D65">
        <v>126.389999</v>
      </c>
      <c r="E65">
        <v>130.41000399999999</v>
      </c>
      <c r="F65">
        <v>109.047974</v>
      </c>
      <c r="G65">
        <v>7717100</v>
      </c>
    </row>
    <row r="66" spans="1:7" x14ac:dyDescent="0.25">
      <c r="A66" s="2">
        <v>43195</v>
      </c>
      <c r="B66">
        <v>130.41000399999999</v>
      </c>
      <c r="C66">
        <v>131.199997</v>
      </c>
      <c r="D66">
        <v>129.5</v>
      </c>
      <c r="E66">
        <v>130.71000699999999</v>
      </c>
      <c r="F66">
        <v>109.29885899999999</v>
      </c>
      <c r="G66">
        <v>5621700</v>
      </c>
    </row>
    <row r="67" spans="1:7" x14ac:dyDescent="0.25">
      <c r="A67" s="2">
        <v>43196</v>
      </c>
      <c r="B67">
        <v>130.220001</v>
      </c>
      <c r="C67">
        <v>130.63999899999999</v>
      </c>
      <c r="D67">
        <v>126.410004</v>
      </c>
      <c r="E67">
        <v>128.10000600000001</v>
      </c>
      <c r="F67">
        <v>107.116371</v>
      </c>
      <c r="G67">
        <v>6399300</v>
      </c>
    </row>
    <row r="68" spans="1:7" x14ac:dyDescent="0.25">
      <c r="A68" s="2">
        <v>43199</v>
      </c>
      <c r="B68">
        <v>128.64999399999999</v>
      </c>
      <c r="C68">
        <v>131.13999899999999</v>
      </c>
      <c r="D68">
        <v>127.68</v>
      </c>
      <c r="E68">
        <v>129.479996</v>
      </c>
      <c r="F68">
        <v>108.27031700000001</v>
      </c>
      <c r="G68">
        <v>6395800</v>
      </c>
    </row>
    <row r="69" spans="1:7" x14ac:dyDescent="0.25">
      <c r="A69" s="2">
        <v>43200</v>
      </c>
      <c r="B69">
        <v>130.25</v>
      </c>
      <c r="C69">
        <v>130.91000399999999</v>
      </c>
      <c r="D69">
        <v>129.28999300000001</v>
      </c>
      <c r="E69">
        <v>130.25</v>
      </c>
      <c r="F69">
        <v>108.914207</v>
      </c>
      <c r="G69">
        <v>6019300</v>
      </c>
    </row>
    <row r="70" spans="1:7" x14ac:dyDescent="0.25">
      <c r="A70" s="2">
        <v>43201</v>
      </c>
      <c r="B70">
        <v>129.13999899999999</v>
      </c>
      <c r="C70">
        <v>130.35000600000001</v>
      </c>
      <c r="D70">
        <v>129.029999</v>
      </c>
      <c r="E70">
        <v>129.63000500000001</v>
      </c>
      <c r="F70">
        <v>108.395729</v>
      </c>
      <c r="G70">
        <v>4575400</v>
      </c>
    </row>
    <row r="71" spans="1:7" x14ac:dyDescent="0.25">
      <c r="A71" s="2">
        <v>43202</v>
      </c>
      <c r="B71">
        <v>130.08999600000001</v>
      </c>
      <c r="C71">
        <v>131.30999800000001</v>
      </c>
      <c r="D71">
        <v>129.86000100000001</v>
      </c>
      <c r="E71">
        <v>130.429993</v>
      </c>
      <c r="F71">
        <v>109.064682</v>
      </c>
      <c r="G71">
        <v>4559800</v>
      </c>
    </row>
    <row r="72" spans="1:7" x14ac:dyDescent="0.25">
      <c r="A72" s="2">
        <v>43203</v>
      </c>
      <c r="B72">
        <v>131.08999600000001</v>
      </c>
      <c r="C72">
        <v>131.41999799999999</v>
      </c>
      <c r="D72">
        <v>129.63000500000001</v>
      </c>
      <c r="E72">
        <v>130.61999499999999</v>
      </c>
      <c r="F72">
        <v>109.22358699999999</v>
      </c>
      <c r="G72">
        <v>4742300</v>
      </c>
    </row>
    <row r="73" spans="1:7" x14ac:dyDescent="0.25">
      <c r="A73" s="2">
        <v>43206</v>
      </c>
      <c r="B73">
        <v>131.41000399999999</v>
      </c>
      <c r="C73">
        <v>132.88000500000001</v>
      </c>
      <c r="D73">
        <v>131.279999</v>
      </c>
      <c r="E73">
        <v>131.759995</v>
      </c>
      <c r="F73">
        <v>110.17682600000001</v>
      </c>
      <c r="G73">
        <v>6379600</v>
      </c>
    </row>
    <row r="74" spans="1:7" x14ac:dyDescent="0.25">
      <c r="A74" s="2">
        <v>43207</v>
      </c>
      <c r="B74">
        <v>132.11000100000001</v>
      </c>
      <c r="C74">
        <v>132.199997</v>
      </c>
      <c r="D74">
        <v>128.80999800000001</v>
      </c>
      <c r="E74">
        <v>130.53999300000001</v>
      </c>
      <c r="F74">
        <v>109.156693</v>
      </c>
      <c r="G74">
        <v>11008700</v>
      </c>
    </row>
    <row r="75" spans="1:7" x14ac:dyDescent="0.25">
      <c r="A75" s="2">
        <v>43208</v>
      </c>
      <c r="B75">
        <v>129.69000199999999</v>
      </c>
      <c r="C75">
        <v>129.89999399999999</v>
      </c>
      <c r="D75">
        <v>126.94000200000001</v>
      </c>
      <c r="E75">
        <v>127.720001</v>
      </c>
      <c r="F75">
        <v>106.798592</v>
      </c>
      <c r="G75">
        <v>9383600</v>
      </c>
    </row>
    <row r="76" spans="1:7" x14ac:dyDescent="0.25">
      <c r="A76" s="2">
        <v>43209</v>
      </c>
      <c r="B76">
        <v>127.629997</v>
      </c>
      <c r="C76">
        <v>128.270004</v>
      </c>
      <c r="D76">
        <v>126.889999</v>
      </c>
      <c r="E76">
        <v>127.550003</v>
      </c>
      <c r="F76">
        <v>106.656464</v>
      </c>
      <c r="G76">
        <v>5959500</v>
      </c>
    </row>
    <row r="77" spans="1:7" x14ac:dyDescent="0.25">
      <c r="A77" s="2">
        <v>43210</v>
      </c>
      <c r="B77">
        <v>128</v>
      </c>
      <c r="C77">
        <v>128.300003</v>
      </c>
      <c r="D77">
        <v>126.16999800000001</v>
      </c>
      <c r="E77">
        <v>126.660004</v>
      </c>
      <c r="F77">
        <v>105.912239</v>
      </c>
      <c r="G77">
        <v>7743900</v>
      </c>
    </row>
    <row r="78" spans="1:7" x14ac:dyDescent="0.25">
      <c r="A78" s="2">
        <v>43213</v>
      </c>
      <c r="B78">
        <v>126.879997</v>
      </c>
      <c r="C78">
        <v>127.300003</v>
      </c>
      <c r="D78">
        <v>125.779999</v>
      </c>
      <c r="E78">
        <v>126.83000199999999</v>
      </c>
      <c r="F78">
        <v>106.054413</v>
      </c>
      <c r="G78">
        <v>7501900</v>
      </c>
    </row>
    <row r="79" spans="1:7" x14ac:dyDescent="0.25">
      <c r="A79" s="2">
        <v>43214</v>
      </c>
      <c r="B79">
        <v>126.94000200000001</v>
      </c>
      <c r="C79">
        <v>127.459999</v>
      </c>
      <c r="D79">
        <v>125.30999799999999</v>
      </c>
      <c r="E79">
        <v>126.19000200000001</v>
      </c>
      <c r="F79">
        <v>105.519257</v>
      </c>
      <c r="G79">
        <v>6577500</v>
      </c>
    </row>
    <row r="80" spans="1:7" x14ac:dyDescent="0.25">
      <c r="A80" s="2">
        <v>43215</v>
      </c>
      <c r="B80">
        <v>125.910004</v>
      </c>
      <c r="C80">
        <v>126.849998</v>
      </c>
      <c r="D80">
        <v>125.279999</v>
      </c>
      <c r="E80">
        <v>126.760002</v>
      </c>
      <c r="F80">
        <v>105.995895</v>
      </c>
      <c r="G80">
        <v>5859600</v>
      </c>
    </row>
    <row r="81" spans="1:7" x14ac:dyDescent="0.25">
      <c r="A81" s="2">
        <v>43216</v>
      </c>
      <c r="B81">
        <v>126.620003</v>
      </c>
      <c r="C81">
        <v>129.220001</v>
      </c>
      <c r="D81">
        <v>126.620003</v>
      </c>
      <c r="E81">
        <v>128.009995</v>
      </c>
      <c r="F81">
        <v>107.041115</v>
      </c>
      <c r="G81">
        <v>8211100</v>
      </c>
    </row>
    <row r="82" spans="1:7" x14ac:dyDescent="0.25">
      <c r="A82" s="2">
        <v>43217</v>
      </c>
      <c r="B82">
        <v>127.730003</v>
      </c>
      <c r="C82">
        <v>128.78999300000001</v>
      </c>
      <c r="D82">
        <v>127.5</v>
      </c>
      <c r="E82">
        <v>128.270004</v>
      </c>
      <c r="F82">
        <v>107.25851400000001</v>
      </c>
      <c r="G82">
        <v>4266800</v>
      </c>
    </row>
    <row r="83" spans="1:7" x14ac:dyDescent="0.25">
      <c r="A83" s="2">
        <v>43220</v>
      </c>
      <c r="B83">
        <v>128.86000100000001</v>
      </c>
      <c r="C83">
        <v>128.979996</v>
      </c>
      <c r="D83">
        <v>126.489998</v>
      </c>
      <c r="E83">
        <v>126.489998</v>
      </c>
      <c r="F83">
        <v>105.770096</v>
      </c>
      <c r="G83">
        <v>8219400</v>
      </c>
    </row>
    <row r="84" spans="1:7" x14ac:dyDescent="0.25">
      <c r="A84" s="2">
        <v>43221</v>
      </c>
      <c r="B84">
        <v>126.32</v>
      </c>
      <c r="C84">
        <v>126.639999</v>
      </c>
      <c r="D84">
        <v>124.970001</v>
      </c>
      <c r="E84">
        <v>126.010002</v>
      </c>
      <c r="F84">
        <v>105.368736</v>
      </c>
      <c r="G84">
        <v>5122600</v>
      </c>
    </row>
    <row r="85" spans="1:7" x14ac:dyDescent="0.25">
      <c r="A85" s="2">
        <v>43222</v>
      </c>
      <c r="B85">
        <v>125.519997</v>
      </c>
      <c r="C85">
        <v>126.18</v>
      </c>
      <c r="D85">
        <v>123.199997</v>
      </c>
      <c r="E85">
        <v>123.5</v>
      </c>
      <c r="F85">
        <v>103.26989</v>
      </c>
      <c r="G85">
        <v>7390800</v>
      </c>
    </row>
    <row r="86" spans="1:7" x14ac:dyDescent="0.25">
      <c r="A86" s="2">
        <v>43223</v>
      </c>
      <c r="B86">
        <v>123.300003</v>
      </c>
      <c r="C86">
        <v>123.69000200000001</v>
      </c>
      <c r="D86">
        <v>121.279999</v>
      </c>
      <c r="E86">
        <v>123.029999</v>
      </c>
      <c r="F86">
        <v>102.87685399999999</v>
      </c>
      <c r="G86">
        <v>7282900</v>
      </c>
    </row>
    <row r="87" spans="1:7" x14ac:dyDescent="0.25">
      <c r="A87" s="2">
        <v>43224</v>
      </c>
      <c r="B87">
        <v>122.599998</v>
      </c>
      <c r="C87">
        <v>124.510002</v>
      </c>
      <c r="D87">
        <v>121.800003</v>
      </c>
      <c r="E87">
        <v>124.19000200000001</v>
      </c>
      <c r="F87">
        <v>103.846863</v>
      </c>
      <c r="G87">
        <v>6127600</v>
      </c>
    </row>
    <row r="88" spans="1:7" x14ac:dyDescent="0.25">
      <c r="A88" s="2">
        <v>43227</v>
      </c>
      <c r="B88">
        <v>124.139999</v>
      </c>
      <c r="C88">
        <v>125.239998</v>
      </c>
      <c r="D88">
        <v>123.32</v>
      </c>
      <c r="E88">
        <v>123.589996</v>
      </c>
      <c r="F88">
        <v>103.34515399999999</v>
      </c>
      <c r="G88">
        <v>6707900</v>
      </c>
    </row>
    <row r="89" spans="1:7" x14ac:dyDescent="0.25">
      <c r="A89" s="2">
        <v>43228</v>
      </c>
      <c r="B89">
        <v>122.860001</v>
      </c>
      <c r="C89">
        <v>123.489998</v>
      </c>
      <c r="D89">
        <v>121.69000200000001</v>
      </c>
      <c r="E89">
        <v>122.610001</v>
      </c>
      <c r="F89">
        <v>102.525673</v>
      </c>
      <c r="G89">
        <v>5951800</v>
      </c>
    </row>
    <row r="90" spans="1:7" x14ac:dyDescent="0.25">
      <c r="A90" s="2">
        <v>43229</v>
      </c>
      <c r="B90">
        <v>122.989998</v>
      </c>
      <c r="C90">
        <v>124.050003</v>
      </c>
      <c r="D90">
        <v>122.529999</v>
      </c>
      <c r="E90">
        <v>123.510002</v>
      </c>
      <c r="F90">
        <v>103.27823600000001</v>
      </c>
      <c r="G90">
        <v>6808600</v>
      </c>
    </row>
    <row r="91" spans="1:7" x14ac:dyDescent="0.25">
      <c r="A91" s="2">
        <v>43230</v>
      </c>
      <c r="B91">
        <v>124.220001</v>
      </c>
      <c r="C91">
        <v>126.050003</v>
      </c>
      <c r="D91">
        <v>124</v>
      </c>
      <c r="E91">
        <v>125.349998</v>
      </c>
      <c r="F91">
        <v>104.816849</v>
      </c>
      <c r="G91">
        <v>4948000</v>
      </c>
    </row>
    <row r="92" spans="1:7" x14ac:dyDescent="0.25">
      <c r="A92" s="2">
        <v>43231</v>
      </c>
      <c r="B92">
        <v>125.769997</v>
      </c>
      <c r="C92">
        <v>127.599998</v>
      </c>
      <c r="D92">
        <v>125.760002</v>
      </c>
      <c r="E92">
        <v>127.239998</v>
      </c>
      <c r="F92">
        <v>106.397255</v>
      </c>
      <c r="G92">
        <v>5716700</v>
      </c>
    </row>
    <row r="93" spans="1:7" x14ac:dyDescent="0.25">
      <c r="A93" s="2">
        <v>43234</v>
      </c>
      <c r="B93">
        <v>127.349998</v>
      </c>
      <c r="C93">
        <v>127.610001</v>
      </c>
      <c r="D93">
        <v>125.599998</v>
      </c>
      <c r="E93">
        <v>126.05999799999999</v>
      </c>
      <c r="F93">
        <v>105.410545</v>
      </c>
      <c r="G93">
        <v>6101600</v>
      </c>
    </row>
    <row r="94" spans="1:7" x14ac:dyDescent="0.25">
      <c r="A94" s="2">
        <v>43235</v>
      </c>
      <c r="B94">
        <v>125.540001</v>
      </c>
      <c r="C94">
        <v>125.83000199999999</v>
      </c>
      <c r="D94">
        <v>124.400002</v>
      </c>
      <c r="E94">
        <v>125.129997</v>
      </c>
      <c r="F94">
        <v>104.63286600000001</v>
      </c>
      <c r="G94">
        <v>5875700</v>
      </c>
    </row>
    <row r="95" spans="1:7" x14ac:dyDescent="0.25">
      <c r="A95" s="2">
        <v>43236</v>
      </c>
      <c r="B95">
        <v>125.44000200000001</v>
      </c>
      <c r="C95">
        <v>125.900002</v>
      </c>
      <c r="D95">
        <v>125</v>
      </c>
      <c r="E95">
        <v>125.349998</v>
      </c>
      <c r="F95">
        <v>104.816849</v>
      </c>
      <c r="G95">
        <v>3818100</v>
      </c>
    </row>
    <row r="96" spans="1:7" x14ac:dyDescent="0.25">
      <c r="A96" s="2">
        <v>43237</v>
      </c>
      <c r="B96">
        <v>125.489998</v>
      </c>
      <c r="C96">
        <v>125.589996</v>
      </c>
      <c r="D96">
        <v>123.550003</v>
      </c>
      <c r="E96">
        <v>123.849998</v>
      </c>
      <c r="F96">
        <v>103.562546</v>
      </c>
      <c r="G96">
        <v>6473400</v>
      </c>
    </row>
    <row r="97" spans="1:7" x14ac:dyDescent="0.25">
      <c r="A97" s="2">
        <v>43238</v>
      </c>
      <c r="B97">
        <v>123.779999</v>
      </c>
      <c r="C97">
        <v>124.44000200000001</v>
      </c>
      <c r="D97">
        <v>123.279999</v>
      </c>
      <c r="E97">
        <v>124.239998</v>
      </c>
      <c r="F97">
        <v>103.888672</v>
      </c>
      <c r="G97">
        <v>5433900</v>
      </c>
    </row>
    <row r="98" spans="1:7" x14ac:dyDescent="0.25">
      <c r="A98" s="2">
        <v>43241</v>
      </c>
      <c r="B98">
        <v>124.620003</v>
      </c>
      <c r="C98">
        <v>124.989998</v>
      </c>
      <c r="D98">
        <v>123.32</v>
      </c>
      <c r="E98">
        <v>123.720001</v>
      </c>
      <c r="F98">
        <v>103.45384199999999</v>
      </c>
      <c r="G98">
        <v>5558700</v>
      </c>
    </row>
    <row r="99" spans="1:7" x14ac:dyDescent="0.25">
      <c r="A99" s="2">
        <v>43242</v>
      </c>
      <c r="B99">
        <v>123.800003</v>
      </c>
      <c r="C99">
        <v>124.239998</v>
      </c>
      <c r="D99">
        <v>122.760002</v>
      </c>
      <c r="E99">
        <v>122.910004</v>
      </c>
      <c r="F99">
        <v>102.776535</v>
      </c>
      <c r="G99">
        <v>7172700</v>
      </c>
    </row>
    <row r="100" spans="1:7" x14ac:dyDescent="0.25">
      <c r="A100" s="2">
        <v>43243</v>
      </c>
      <c r="B100">
        <v>122.870003</v>
      </c>
      <c r="C100">
        <v>123.970001</v>
      </c>
      <c r="D100">
        <v>122.739998</v>
      </c>
      <c r="E100">
        <v>123.449997</v>
      </c>
      <c r="F100">
        <v>103.228065</v>
      </c>
      <c r="G100">
        <v>4940800</v>
      </c>
    </row>
    <row r="101" spans="1:7" x14ac:dyDescent="0.25">
      <c r="A101" s="2">
        <v>43244</v>
      </c>
      <c r="B101">
        <v>123.220001</v>
      </c>
      <c r="C101">
        <v>123.389999</v>
      </c>
      <c r="D101">
        <v>121.550003</v>
      </c>
      <c r="E101">
        <v>122.25</v>
      </c>
      <c r="F101">
        <v>102.224655</v>
      </c>
      <c r="G101">
        <v>6923600</v>
      </c>
    </row>
    <row r="102" spans="1:7" x14ac:dyDescent="0.25">
      <c r="A102" s="2">
        <v>43245</v>
      </c>
      <c r="B102">
        <v>121.55999799999999</v>
      </c>
      <c r="C102">
        <v>122.800003</v>
      </c>
      <c r="D102">
        <v>121.129997</v>
      </c>
      <c r="E102">
        <v>121.470001</v>
      </c>
      <c r="F102">
        <v>102.325729</v>
      </c>
      <c r="G102">
        <v>4594800</v>
      </c>
    </row>
    <row r="103" spans="1:7" x14ac:dyDescent="0.25">
      <c r="A103" s="2">
        <v>43249</v>
      </c>
      <c r="B103">
        <v>120.5</v>
      </c>
      <c r="C103">
        <v>120.800003</v>
      </c>
      <c r="D103">
        <v>118.620003</v>
      </c>
      <c r="E103">
        <v>119.400002</v>
      </c>
      <c r="F103">
        <v>100.58197</v>
      </c>
      <c r="G103">
        <v>9821900</v>
      </c>
    </row>
    <row r="104" spans="1:7" x14ac:dyDescent="0.25">
      <c r="A104" s="2">
        <v>43250</v>
      </c>
      <c r="B104">
        <v>120.120003</v>
      </c>
      <c r="C104">
        <v>121.58000199999999</v>
      </c>
      <c r="D104">
        <v>119.540001</v>
      </c>
      <c r="E104">
        <v>120.970001</v>
      </c>
      <c r="F104">
        <v>101.904533</v>
      </c>
      <c r="G104">
        <v>6423700</v>
      </c>
    </row>
    <row r="105" spans="1:7" x14ac:dyDescent="0.25">
      <c r="A105" s="2">
        <v>43251</v>
      </c>
      <c r="B105">
        <v>120.91999800000001</v>
      </c>
      <c r="C105">
        <v>121.25</v>
      </c>
      <c r="D105">
        <v>119.540001</v>
      </c>
      <c r="E105">
        <v>119.620003</v>
      </c>
      <c r="F105">
        <v>100.767303</v>
      </c>
      <c r="G105">
        <v>10337500</v>
      </c>
    </row>
    <row r="106" spans="1:7" x14ac:dyDescent="0.25">
      <c r="A106" s="2">
        <v>43252</v>
      </c>
      <c r="B106">
        <v>120.379997</v>
      </c>
      <c r="C106">
        <v>121.32</v>
      </c>
      <c r="D106">
        <v>119.970001</v>
      </c>
      <c r="E106">
        <v>121.260002</v>
      </c>
      <c r="F106">
        <v>102.148849</v>
      </c>
      <c r="G106">
        <v>5741000</v>
      </c>
    </row>
    <row r="107" spans="1:7" x14ac:dyDescent="0.25">
      <c r="A107" s="2">
        <v>43255</v>
      </c>
      <c r="B107">
        <v>121.849998</v>
      </c>
      <c r="C107">
        <v>122.370003</v>
      </c>
      <c r="D107">
        <v>121.019997</v>
      </c>
      <c r="E107">
        <v>121.949997</v>
      </c>
      <c r="F107">
        <v>102.73008</v>
      </c>
      <c r="G107">
        <v>4853000</v>
      </c>
    </row>
    <row r="108" spans="1:7" x14ac:dyDescent="0.25">
      <c r="A108" s="2">
        <v>43256</v>
      </c>
      <c r="B108">
        <v>122.050003</v>
      </c>
      <c r="C108">
        <v>122.55999799999999</v>
      </c>
      <c r="D108">
        <v>120.900002</v>
      </c>
      <c r="E108">
        <v>121.480003</v>
      </c>
      <c r="F108">
        <v>102.334152</v>
      </c>
      <c r="G108">
        <v>5125400</v>
      </c>
    </row>
    <row r="109" spans="1:7" x14ac:dyDescent="0.25">
      <c r="A109" s="2">
        <v>43257</v>
      </c>
      <c r="B109">
        <v>121.970001</v>
      </c>
      <c r="C109">
        <v>122.790001</v>
      </c>
      <c r="D109">
        <v>121.459999</v>
      </c>
      <c r="E109">
        <v>122.790001</v>
      </c>
      <c r="F109">
        <v>103.437691</v>
      </c>
      <c r="G109">
        <v>6799300</v>
      </c>
    </row>
    <row r="110" spans="1:7" x14ac:dyDescent="0.25">
      <c r="A110" s="2">
        <v>43258</v>
      </c>
      <c r="B110">
        <v>123</v>
      </c>
      <c r="C110">
        <v>123.489998</v>
      </c>
      <c r="D110">
        <v>122.269997</v>
      </c>
      <c r="E110">
        <v>123.33000199999999</v>
      </c>
      <c r="F110">
        <v>103.89259300000001</v>
      </c>
      <c r="G110">
        <v>7414100</v>
      </c>
    </row>
    <row r="111" spans="1:7" x14ac:dyDescent="0.25">
      <c r="A111" s="2">
        <v>43259</v>
      </c>
      <c r="B111">
        <v>123.360001</v>
      </c>
      <c r="C111">
        <v>124.849998</v>
      </c>
      <c r="D111">
        <v>123.33000199999999</v>
      </c>
      <c r="E111">
        <v>124.05999799999999</v>
      </c>
      <c r="F111">
        <v>104.507515</v>
      </c>
      <c r="G111">
        <v>6208100</v>
      </c>
    </row>
    <row r="112" spans="1:7" x14ac:dyDescent="0.25">
      <c r="A112" s="2">
        <v>43262</v>
      </c>
      <c r="B112">
        <v>124.269997</v>
      </c>
      <c r="C112">
        <v>124.339996</v>
      </c>
      <c r="D112">
        <v>122.550003</v>
      </c>
      <c r="E112">
        <v>122.660004</v>
      </c>
      <c r="F112">
        <v>103.328186</v>
      </c>
      <c r="G112">
        <v>5571400</v>
      </c>
    </row>
    <row r="113" spans="1:7" x14ac:dyDescent="0.25">
      <c r="A113" s="2">
        <v>43263</v>
      </c>
      <c r="B113">
        <v>123.160004</v>
      </c>
      <c r="C113">
        <v>123.18</v>
      </c>
      <c r="D113">
        <v>121.949997</v>
      </c>
      <c r="E113">
        <v>122.540001</v>
      </c>
      <c r="F113">
        <v>103.227081</v>
      </c>
      <c r="G113">
        <v>5227300</v>
      </c>
    </row>
    <row r="114" spans="1:7" x14ac:dyDescent="0.25">
      <c r="A114" s="2">
        <v>43264</v>
      </c>
      <c r="B114">
        <v>123.150002</v>
      </c>
      <c r="C114">
        <v>124.089996</v>
      </c>
      <c r="D114">
        <v>122.459999</v>
      </c>
      <c r="E114">
        <v>122.629997</v>
      </c>
      <c r="F114">
        <v>103.30291</v>
      </c>
      <c r="G114">
        <v>5836900</v>
      </c>
    </row>
    <row r="115" spans="1:7" x14ac:dyDescent="0.25">
      <c r="A115" s="2">
        <v>43265</v>
      </c>
      <c r="B115">
        <v>122.709999</v>
      </c>
      <c r="C115">
        <v>123.150002</v>
      </c>
      <c r="D115">
        <v>122.089996</v>
      </c>
      <c r="E115">
        <v>122.410004</v>
      </c>
      <c r="F115">
        <v>103.117569</v>
      </c>
      <c r="G115">
        <v>5239200</v>
      </c>
    </row>
    <row r="116" spans="1:7" x14ac:dyDescent="0.25">
      <c r="A116" s="2">
        <v>43266</v>
      </c>
      <c r="B116">
        <v>122.099998</v>
      </c>
      <c r="C116">
        <v>122.730003</v>
      </c>
      <c r="D116">
        <v>121.239998</v>
      </c>
      <c r="E116">
        <v>122.610001</v>
      </c>
      <c r="F116">
        <v>103.286057</v>
      </c>
      <c r="G116">
        <v>13173500</v>
      </c>
    </row>
    <row r="117" spans="1:7" x14ac:dyDescent="0.25">
      <c r="A117" s="2">
        <v>43269</v>
      </c>
      <c r="B117">
        <v>121.610001</v>
      </c>
      <c r="C117">
        <v>121.80999799999999</v>
      </c>
      <c r="D117">
        <v>120.25</v>
      </c>
      <c r="E117">
        <v>121.32</v>
      </c>
      <c r="F117">
        <v>102.199364</v>
      </c>
      <c r="G117">
        <v>6787400</v>
      </c>
    </row>
    <row r="118" spans="1:7" x14ac:dyDescent="0.25">
      <c r="A118" s="2">
        <v>43270</v>
      </c>
      <c r="B118">
        <v>120.660004</v>
      </c>
      <c r="C118">
        <v>123.16999800000001</v>
      </c>
      <c r="D118">
        <v>120.57</v>
      </c>
      <c r="E118">
        <v>122.57</v>
      </c>
      <c r="F118">
        <v>103.25235000000001</v>
      </c>
      <c r="G118">
        <v>8572400</v>
      </c>
    </row>
    <row r="119" spans="1:7" x14ac:dyDescent="0.25">
      <c r="A119" s="2">
        <v>43271</v>
      </c>
      <c r="B119">
        <v>122.41999800000001</v>
      </c>
      <c r="C119">
        <v>122.660004</v>
      </c>
      <c r="D119">
        <v>121.660004</v>
      </c>
      <c r="E119">
        <v>122.040001</v>
      </c>
      <c r="F119">
        <v>102.80587800000001</v>
      </c>
      <c r="G119">
        <v>6277200</v>
      </c>
    </row>
    <row r="120" spans="1:7" x14ac:dyDescent="0.25">
      <c r="A120" s="2">
        <v>43272</v>
      </c>
      <c r="B120">
        <v>121.83000199999999</v>
      </c>
      <c r="C120">
        <v>122.239998</v>
      </c>
      <c r="D120">
        <v>121.110001</v>
      </c>
      <c r="E120">
        <v>121.449997</v>
      </c>
      <c r="F120">
        <v>102.308868</v>
      </c>
      <c r="G120">
        <v>4417200</v>
      </c>
    </row>
    <row r="121" spans="1:7" x14ac:dyDescent="0.25">
      <c r="A121" s="2">
        <v>43273</v>
      </c>
      <c r="B121">
        <v>121.68</v>
      </c>
      <c r="C121">
        <v>123.379997</v>
      </c>
      <c r="D121">
        <v>121.650002</v>
      </c>
      <c r="E121">
        <v>122.839996</v>
      </c>
      <c r="F121">
        <v>103.47981299999999</v>
      </c>
      <c r="G121">
        <v>9501400</v>
      </c>
    </row>
    <row r="122" spans="1:7" x14ac:dyDescent="0.25">
      <c r="A122" s="2">
        <v>43276</v>
      </c>
      <c r="B122">
        <v>122.82</v>
      </c>
      <c r="C122">
        <v>123.43</v>
      </c>
      <c r="D122">
        <v>121.510002</v>
      </c>
      <c r="E122">
        <v>122.589996</v>
      </c>
      <c r="F122">
        <v>103.269226</v>
      </c>
      <c r="G122">
        <v>8170500</v>
      </c>
    </row>
    <row r="123" spans="1:7" x14ac:dyDescent="0.25">
      <c r="A123" s="2">
        <v>43277</v>
      </c>
      <c r="B123">
        <v>122.489998</v>
      </c>
      <c r="C123">
        <v>122.889999</v>
      </c>
      <c r="D123">
        <v>121.599998</v>
      </c>
      <c r="E123">
        <v>122.349998</v>
      </c>
      <c r="F123">
        <v>103.067032</v>
      </c>
      <c r="G123">
        <v>5496400</v>
      </c>
    </row>
    <row r="124" spans="1:7" x14ac:dyDescent="0.25">
      <c r="A124" s="2">
        <v>43278</v>
      </c>
      <c r="B124">
        <v>122.129997</v>
      </c>
      <c r="C124">
        <v>122.970001</v>
      </c>
      <c r="D124">
        <v>121.449997</v>
      </c>
      <c r="E124">
        <v>121.610001</v>
      </c>
      <c r="F124">
        <v>102.443657</v>
      </c>
      <c r="G124">
        <v>5666000</v>
      </c>
    </row>
    <row r="125" spans="1:7" x14ac:dyDescent="0.25">
      <c r="A125" s="2">
        <v>43279</v>
      </c>
      <c r="B125">
        <v>121.779999</v>
      </c>
      <c r="C125">
        <v>122.410004</v>
      </c>
      <c r="D125">
        <v>121.07</v>
      </c>
      <c r="E125">
        <v>122</v>
      </c>
      <c r="F125">
        <v>102.77220199999999</v>
      </c>
      <c r="G125">
        <v>5296800</v>
      </c>
    </row>
    <row r="126" spans="1:7" x14ac:dyDescent="0.25">
      <c r="A126" s="2">
        <v>43280</v>
      </c>
      <c r="B126">
        <v>122.239998</v>
      </c>
      <c r="C126">
        <v>123.18</v>
      </c>
      <c r="D126">
        <v>121.19000200000001</v>
      </c>
      <c r="E126">
        <v>121.339996</v>
      </c>
      <c r="F126">
        <v>102.21620900000001</v>
      </c>
      <c r="G126">
        <v>7308700</v>
      </c>
    </row>
    <row r="127" spans="1:7" x14ac:dyDescent="0.25">
      <c r="A127" s="2">
        <v>43283</v>
      </c>
      <c r="B127">
        <v>121.339996</v>
      </c>
      <c r="C127">
        <v>121.730003</v>
      </c>
      <c r="D127">
        <v>120.110001</v>
      </c>
      <c r="E127">
        <v>121.58000199999999</v>
      </c>
      <c r="F127">
        <v>102.418396</v>
      </c>
      <c r="G127">
        <v>5481400</v>
      </c>
    </row>
    <row r="128" spans="1:7" x14ac:dyDescent="0.25">
      <c r="A128" s="2">
        <v>43284</v>
      </c>
      <c r="B128">
        <v>121.650002</v>
      </c>
      <c r="C128">
        <v>123.459999</v>
      </c>
      <c r="D128">
        <v>121.260002</v>
      </c>
      <c r="E128">
        <v>122.709999</v>
      </c>
      <c r="F128">
        <v>103.3703</v>
      </c>
      <c r="G128">
        <v>4248100</v>
      </c>
    </row>
    <row r="129" spans="1:7" x14ac:dyDescent="0.25">
      <c r="A129" s="2">
        <v>43286</v>
      </c>
      <c r="B129">
        <v>123.599998</v>
      </c>
      <c r="C129">
        <v>125.120003</v>
      </c>
      <c r="D129">
        <v>123.230003</v>
      </c>
      <c r="E129">
        <v>125</v>
      </c>
      <c r="F129">
        <v>105.299385</v>
      </c>
      <c r="G129">
        <v>7319100</v>
      </c>
    </row>
    <row r="130" spans="1:7" x14ac:dyDescent="0.25">
      <c r="A130" s="2">
        <v>43287</v>
      </c>
      <c r="B130">
        <v>125.160004</v>
      </c>
      <c r="C130">
        <v>125.91999800000001</v>
      </c>
      <c r="D130">
        <v>124.610001</v>
      </c>
      <c r="E130">
        <v>125.75</v>
      </c>
      <c r="F130">
        <v>105.931168</v>
      </c>
      <c r="G130">
        <v>7297900</v>
      </c>
    </row>
    <row r="131" spans="1:7" x14ac:dyDescent="0.25">
      <c r="A131" s="2">
        <v>43290</v>
      </c>
      <c r="B131">
        <v>126.220001</v>
      </c>
      <c r="C131">
        <v>126.75</v>
      </c>
      <c r="D131">
        <v>125.599998</v>
      </c>
      <c r="E131">
        <v>126.050003</v>
      </c>
      <c r="F131">
        <v>106.183899</v>
      </c>
      <c r="G131">
        <v>6706100</v>
      </c>
    </row>
    <row r="132" spans="1:7" x14ac:dyDescent="0.25">
      <c r="A132" s="2">
        <v>43291</v>
      </c>
      <c r="B132">
        <v>126.370003</v>
      </c>
      <c r="C132">
        <v>127.519997</v>
      </c>
      <c r="D132">
        <v>126.110001</v>
      </c>
      <c r="E132">
        <v>127.379997</v>
      </c>
      <c r="F132">
        <v>107.304276</v>
      </c>
      <c r="G132">
        <v>5075600</v>
      </c>
    </row>
    <row r="133" spans="1:7" x14ac:dyDescent="0.25">
      <c r="A133" s="2">
        <v>43292</v>
      </c>
      <c r="B133">
        <v>127.410004</v>
      </c>
      <c r="C133">
        <v>127.44000200000001</v>
      </c>
      <c r="D133">
        <v>126.05999799999999</v>
      </c>
      <c r="E133">
        <v>126.239998</v>
      </c>
      <c r="F133">
        <v>106.343948</v>
      </c>
      <c r="G133">
        <v>4827400</v>
      </c>
    </row>
    <row r="134" spans="1:7" x14ac:dyDescent="0.25">
      <c r="A134" s="2">
        <v>43293</v>
      </c>
      <c r="B134">
        <v>127.709999</v>
      </c>
      <c r="C134">
        <v>128.21000699999999</v>
      </c>
      <c r="D134">
        <v>127.16999800000001</v>
      </c>
      <c r="E134">
        <v>127.760002</v>
      </c>
      <c r="F134">
        <v>107.624397</v>
      </c>
      <c r="G134">
        <v>6199000</v>
      </c>
    </row>
    <row r="135" spans="1:7" x14ac:dyDescent="0.25">
      <c r="A135" s="2">
        <v>43294</v>
      </c>
      <c r="B135">
        <v>125.32</v>
      </c>
      <c r="C135">
        <v>127.5</v>
      </c>
      <c r="D135">
        <v>125.32</v>
      </c>
      <c r="E135">
        <v>125.93</v>
      </c>
      <c r="F135">
        <v>106.082832</v>
      </c>
      <c r="G135">
        <v>8250200</v>
      </c>
    </row>
    <row r="136" spans="1:7" x14ac:dyDescent="0.25">
      <c r="A136" s="2">
        <v>43297</v>
      </c>
      <c r="B136">
        <v>126</v>
      </c>
      <c r="C136">
        <v>126.099998</v>
      </c>
      <c r="D136">
        <v>124.160004</v>
      </c>
      <c r="E136">
        <v>124.69000200000001</v>
      </c>
      <c r="F136">
        <v>105.038246</v>
      </c>
      <c r="G136">
        <v>7314400</v>
      </c>
    </row>
    <row r="137" spans="1:7" x14ac:dyDescent="0.25">
      <c r="A137" s="2">
        <v>43298</v>
      </c>
      <c r="B137">
        <v>128.529999</v>
      </c>
      <c r="C137">
        <v>130.53999300000001</v>
      </c>
      <c r="D137">
        <v>127.55999799999999</v>
      </c>
      <c r="E137">
        <v>129.11000100000001</v>
      </c>
      <c r="F137">
        <v>108.761627</v>
      </c>
      <c r="G137">
        <v>12858700</v>
      </c>
    </row>
    <row r="138" spans="1:7" x14ac:dyDescent="0.25">
      <c r="A138" s="2">
        <v>43299</v>
      </c>
      <c r="B138">
        <v>128.80999800000001</v>
      </c>
      <c r="C138">
        <v>129.050003</v>
      </c>
      <c r="D138">
        <v>127.16999800000001</v>
      </c>
      <c r="E138">
        <v>127.800003</v>
      </c>
      <c r="F138">
        <v>107.658089</v>
      </c>
      <c r="G138">
        <v>7152000</v>
      </c>
    </row>
    <row r="139" spans="1:7" x14ac:dyDescent="0.25">
      <c r="A139" s="2">
        <v>43300</v>
      </c>
      <c r="B139">
        <v>127.529999</v>
      </c>
      <c r="C139">
        <v>127.699997</v>
      </c>
      <c r="D139">
        <v>125.870003</v>
      </c>
      <c r="E139">
        <v>125.94000200000001</v>
      </c>
      <c r="F139">
        <v>106.09122499999999</v>
      </c>
      <c r="G139">
        <v>5984600</v>
      </c>
    </row>
    <row r="140" spans="1:7" x14ac:dyDescent="0.25">
      <c r="A140" s="2">
        <v>43301</v>
      </c>
      <c r="B140">
        <v>125.300003</v>
      </c>
      <c r="C140">
        <v>126.139999</v>
      </c>
      <c r="D140">
        <v>125.120003</v>
      </c>
      <c r="E140">
        <v>125.849998</v>
      </c>
      <c r="F140">
        <v>106.015411</v>
      </c>
      <c r="G140">
        <v>5835500</v>
      </c>
    </row>
    <row r="141" spans="1:7" x14ac:dyDescent="0.25">
      <c r="A141" s="2">
        <v>43304</v>
      </c>
      <c r="B141">
        <v>125.75</v>
      </c>
      <c r="C141">
        <v>126.68</v>
      </c>
      <c r="D141">
        <v>125.449997</v>
      </c>
      <c r="E141">
        <v>126.629997</v>
      </c>
      <c r="F141">
        <v>106.672493</v>
      </c>
      <c r="G141">
        <v>4631100</v>
      </c>
    </row>
    <row r="142" spans="1:7" x14ac:dyDescent="0.25">
      <c r="A142" s="2">
        <v>43305</v>
      </c>
      <c r="B142">
        <v>127.239998</v>
      </c>
      <c r="C142">
        <v>129.61999499999999</v>
      </c>
      <c r="D142">
        <v>127.150002</v>
      </c>
      <c r="E142">
        <v>129.36000100000001</v>
      </c>
      <c r="F142">
        <v>108.972229</v>
      </c>
      <c r="G142">
        <v>7158800</v>
      </c>
    </row>
    <row r="143" spans="1:7" x14ac:dyDescent="0.25">
      <c r="A143" s="2">
        <v>43306</v>
      </c>
      <c r="B143">
        <v>129.13999899999999</v>
      </c>
      <c r="C143">
        <v>129.229996</v>
      </c>
      <c r="D143">
        <v>127.650002</v>
      </c>
      <c r="E143">
        <v>128.61999499999999</v>
      </c>
      <c r="F143">
        <v>108.348862</v>
      </c>
      <c r="G143">
        <v>6523000</v>
      </c>
    </row>
    <row r="144" spans="1:7" x14ac:dyDescent="0.25">
      <c r="A144" s="2">
        <v>43307</v>
      </c>
      <c r="B144">
        <v>129.89999399999999</v>
      </c>
      <c r="C144">
        <v>131.220001</v>
      </c>
      <c r="D144">
        <v>129.85000600000001</v>
      </c>
      <c r="E144">
        <v>130.279999</v>
      </c>
      <c r="F144">
        <v>109.74722300000001</v>
      </c>
      <c r="G144">
        <v>7640600</v>
      </c>
    </row>
    <row r="145" spans="1:7" x14ac:dyDescent="0.25">
      <c r="A145" s="2">
        <v>43308</v>
      </c>
      <c r="B145">
        <v>129.979996</v>
      </c>
      <c r="C145">
        <v>132.270004</v>
      </c>
      <c r="D145">
        <v>129.94000199999999</v>
      </c>
      <c r="E145">
        <v>131.550003</v>
      </c>
      <c r="F145">
        <v>110.817055</v>
      </c>
      <c r="G145">
        <v>6620400</v>
      </c>
    </row>
    <row r="146" spans="1:7" x14ac:dyDescent="0.25">
      <c r="A146" s="2">
        <v>43311</v>
      </c>
      <c r="B146">
        <v>131.779999</v>
      </c>
      <c r="C146">
        <v>132.490005</v>
      </c>
      <c r="D146">
        <v>131.25</v>
      </c>
      <c r="E146">
        <v>132.16999799999999</v>
      </c>
      <c r="F146">
        <v>111.339355</v>
      </c>
      <c r="G146">
        <v>11013100</v>
      </c>
    </row>
    <row r="147" spans="1:7" x14ac:dyDescent="0.25">
      <c r="A147" s="2">
        <v>43312</v>
      </c>
      <c r="B147">
        <v>132.279999</v>
      </c>
      <c r="C147">
        <v>132.63999899999999</v>
      </c>
      <c r="D147">
        <v>131.770004</v>
      </c>
      <c r="E147">
        <v>132.520004</v>
      </c>
      <c r="F147">
        <v>111.634201</v>
      </c>
      <c r="G147">
        <v>7598900</v>
      </c>
    </row>
    <row r="148" spans="1:7" x14ac:dyDescent="0.25">
      <c r="A148" s="2">
        <v>43313</v>
      </c>
      <c r="B148">
        <v>132.38999899999999</v>
      </c>
      <c r="C148">
        <v>132.96000699999999</v>
      </c>
      <c r="D148">
        <v>132.08000200000001</v>
      </c>
      <c r="E148">
        <v>132.63999899999999</v>
      </c>
      <c r="F148">
        <v>111.735275</v>
      </c>
      <c r="G148">
        <v>5770400</v>
      </c>
    </row>
    <row r="149" spans="1:7" x14ac:dyDescent="0.25">
      <c r="A149" s="2">
        <v>43314</v>
      </c>
      <c r="B149">
        <v>132.88999899999999</v>
      </c>
      <c r="C149">
        <v>133</v>
      </c>
      <c r="D149">
        <v>131.08999600000001</v>
      </c>
      <c r="E149">
        <v>131.25</v>
      </c>
      <c r="F149">
        <v>110.56435399999999</v>
      </c>
      <c r="G149">
        <v>6563300</v>
      </c>
    </row>
    <row r="150" spans="1:7" x14ac:dyDescent="0.25">
      <c r="A150" s="2">
        <v>43315</v>
      </c>
      <c r="B150">
        <v>131.179993</v>
      </c>
      <c r="C150">
        <v>132.699997</v>
      </c>
      <c r="D150">
        <v>130.89999399999999</v>
      </c>
      <c r="E150">
        <v>131.949997</v>
      </c>
      <c r="F150">
        <v>111.154037</v>
      </c>
      <c r="G150">
        <v>6498700</v>
      </c>
    </row>
    <row r="151" spans="1:7" x14ac:dyDescent="0.25">
      <c r="A151" s="2">
        <v>43318</v>
      </c>
      <c r="B151">
        <v>131.63999899999999</v>
      </c>
      <c r="C151">
        <v>132.529999</v>
      </c>
      <c r="D151">
        <v>131.009995</v>
      </c>
      <c r="E151">
        <v>132.020004</v>
      </c>
      <c r="F151">
        <v>111.21299</v>
      </c>
      <c r="G151">
        <v>5840000</v>
      </c>
    </row>
    <row r="152" spans="1:7" x14ac:dyDescent="0.25">
      <c r="A152" s="2">
        <v>43319</v>
      </c>
      <c r="B152">
        <v>131.88000500000001</v>
      </c>
      <c r="C152">
        <v>132.16999799999999</v>
      </c>
      <c r="D152">
        <v>131.300003</v>
      </c>
      <c r="E152">
        <v>131.46000699999999</v>
      </c>
      <c r="F152">
        <v>110.741257</v>
      </c>
      <c r="G152">
        <v>4664600</v>
      </c>
    </row>
    <row r="153" spans="1:7" x14ac:dyDescent="0.25">
      <c r="A153" s="2">
        <v>43320</v>
      </c>
      <c r="B153">
        <v>131.490005</v>
      </c>
      <c r="C153">
        <v>131.800003</v>
      </c>
      <c r="D153">
        <v>130.88999899999999</v>
      </c>
      <c r="E153">
        <v>131.16999799999999</v>
      </c>
      <c r="F153">
        <v>110.496956</v>
      </c>
      <c r="G153">
        <v>3721500</v>
      </c>
    </row>
    <row r="154" spans="1:7" x14ac:dyDescent="0.25">
      <c r="A154" s="2">
        <v>43321</v>
      </c>
      <c r="B154">
        <v>131.53999300000001</v>
      </c>
      <c r="C154">
        <v>131.720001</v>
      </c>
      <c r="D154">
        <v>130.66999799999999</v>
      </c>
      <c r="E154">
        <v>131.199997</v>
      </c>
      <c r="F154">
        <v>110.52224</v>
      </c>
      <c r="G154">
        <v>4057800</v>
      </c>
    </row>
    <row r="155" spans="1:7" x14ac:dyDescent="0.25">
      <c r="A155" s="2">
        <v>43322</v>
      </c>
      <c r="B155">
        <v>131.19000199999999</v>
      </c>
      <c r="C155">
        <v>131.63000500000001</v>
      </c>
      <c r="D155">
        <v>130.259995</v>
      </c>
      <c r="E155">
        <v>130.75</v>
      </c>
      <c r="F155">
        <v>110.14316599999999</v>
      </c>
      <c r="G155">
        <v>4324000</v>
      </c>
    </row>
    <row r="156" spans="1:7" x14ac:dyDescent="0.25">
      <c r="A156" s="2">
        <v>43325</v>
      </c>
      <c r="B156">
        <v>130.720001</v>
      </c>
      <c r="C156">
        <v>130.89999399999999</v>
      </c>
      <c r="D156">
        <v>129.85000600000001</v>
      </c>
      <c r="E156">
        <v>130.220001</v>
      </c>
      <c r="F156">
        <v>109.69667099999999</v>
      </c>
      <c r="G156">
        <v>3778000</v>
      </c>
    </row>
    <row r="157" spans="1:7" x14ac:dyDescent="0.25">
      <c r="A157" s="2">
        <v>43326</v>
      </c>
      <c r="B157">
        <v>129.66999799999999</v>
      </c>
      <c r="C157">
        <v>130.470001</v>
      </c>
      <c r="D157">
        <v>129.35000600000001</v>
      </c>
      <c r="E157">
        <v>129.5</v>
      </c>
      <c r="F157">
        <v>109.090164</v>
      </c>
      <c r="G157">
        <v>4542800</v>
      </c>
    </row>
    <row r="158" spans="1:7" x14ac:dyDescent="0.25">
      <c r="A158" s="2">
        <v>43327</v>
      </c>
      <c r="B158">
        <v>129.75</v>
      </c>
      <c r="C158">
        <v>130.740005</v>
      </c>
      <c r="D158">
        <v>128.929993</v>
      </c>
      <c r="E158">
        <v>130.429993</v>
      </c>
      <c r="F158">
        <v>109.873566</v>
      </c>
      <c r="G158">
        <v>5377300</v>
      </c>
    </row>
    <row r="159" spans="1:7" x14ac:dyDescent="0.25">
      <c r="A159" s="2">
        <v>43328</v>
      </c>
      <c r="B159">
        <v>131.020004</v>
      </c>
      <c r="C159">
        <v>132.88000500000001</v>
      </c>
      <c r="D159">
        <v>130.570007</v>
      </c>
      <c r="E159">
        <v>132.479996</v>
      </c>
      <c r="F159">
        <v>111.60050200000001</v>
      </c>
      <c r="G159">
        <v>7861500</v>
      </c>
    </row>
    <row r="160" spans="1:7" x14ac:dyDescent="0.25">
      <c r="A160" s="2">
        <v>43329</v>
      </c>
      <c r="B160">
        <v>132.449997</v>
      </c>
      <c r="C160">
        <v>135</v>
      </c>
      <c r="D160">
        <v>132.19000199999999</v>
      </c>
      <c r="E160">
        <v>134.470001</v>
      </c>
      <c r="F160">
        <v>113.276848</v>
      </c>
      <c r="G160">
        <v>6700900</v>
      </c>
    </row>
    <row r="161" spans="1:7" x14ac:dyDescent="0.25">
      <c r="A161" s="2">
        <v>43332</v>
      </c>
      <c r="B161">
        <v>134.929993</v>
      </c>
      <c r="C161">
        <v>137.11999499999999</v>
      </c>
      <c r="D161">
        <v>134</v>
      </c>
      <c r="E161">
        <v>136.88000500000001</v>
      </c>
      <c r="F161">
        <v>115.307053</v>
      </c>
      <c r="G161">
        <v>7935000</v>
      </c>
    </row>
    <row r="162" spans="1:7" x14ac:dyDescent="0.25">
      <c r="A162" s="2">
        <v>43333</v>
      </c>
      <c r="B162">
        <v>137</v>
      </c>
      <c r="C162">
        <v>137.429993</v>
      </c>
      <c r="D162">
        <v>135.300003</v>
      </c>
      <c r="E162">
        <v>135.35000600000001</v>
      </c>
      <c r="F162">
        <v>114.018173</v>
      </c>
      <c r="G162">
        <v>5832100</v>
      </c>
    </row>
    <row r="163" spans="1:7" x14ac:dyDescent="0.25">
      <c r="A163" s="2">
        <v>43334</v>
      </c>
      <c r="B163">
        <v>135.55999800000001</v>
      </c>
      <c r="C163">
        <v>135.679993</v>
      </c>
      <c r="D163">
        <v>134.41999799999999</v>
      </c>
      <c r="E163">
        <v>134.61000100000001</v>
      </c>
      <c r="F163">
        <v>113.394791</v>
      </c>
      <c r="G163">
        <v>4688400</v>
      </c>
    </row>
    <row r="164" spans="1:7" x14ac:dyDescent="0.25">
      <c r="A164" s="2">
        <v>43335</v>
      </c>
      <c r="B164">
        <v>134.61000100000001</v>
      </c>
      <c r="C164">
        <v>135.490005</v>
      </c>
      <c r="D164">
        <v>134.10000600000001</v>
      </c>
      <c r="E164">
        <v>135.11000100000001</v>
      </c>
      <c r="F164">
        <v>113.816002</v>
      </c>
      <c r="G164">
        <v>5057600</v>
      </c>
    </row>
    <row r="165" spans="1:7" x14ac:dyDescent="0.25">
      <c r="A165" s="2">
        <v>43336</v>
      </c>
      <c r="B165">
        <v>135.11000100000001</v>
      </c>
      <c r="C165">
        <v>136.14999399999999</v>
      </c>
      <c r="D165">
        <v>134.83000200000001</v>
      </c>
      <c r="E165">
        <v>135.949997</v>
      </c>
      <c r="F165">
        <v>114.52362100000001</v>
      </c>
      <c r="G165">
        <v>4809400</v>
      </c>
    </row>
    <row r="166" spans="1:7" x14ac:dyDescent="0.25">
      <c r="A166" s="2">
        <v>43339</v>
      </c>
      <c r="B166">
        <v>135.5</v>
      </c>
      <c r="C166">
        <v>136.050003</v>
      </c>
      <c r="D166">
        <v>134.21000699999999</v>
      </c>
      <c r="E166">
        <v>134.91999799999999</v>
      </c>
      <c r="F166">
        <v>114.413376</v>
      </c>
      <c r="G166">
        <v>4325900</v>
      </c>
    </row>
    <row r="167" spans="1:7" x14ac:dyDescent="0.25">
      <c r="A167" s="2">
        <v>43340</v>
      </c>
      <c r="B167">
        <v>134.779999</v>
      </c>
      <c r="C167">
        <v>134.89999399999999</v>
      </c>
      <c r="D167">
        <v>133.88999899999999</v>
      </c>
      <c r="E167">
        <v>134.320007</v>
      </c>
      <c r="F167">
        <v>113.904556</v>
      </c>
      <c r="G167">
        <v>6037500</v>
      </c>
    </row>
    <row r="168" spans="1:7" x14ac:dyDescent="0.25">
      <c r="A168" s="2">
        <v>43341</v>
      </c>
      <c r="B168">
        <v>134.320007</v>
      </c>
      <c r="C168">
        <v>134.94000199999999</v>
      </c>
      <c r="D168">
        <v>133.94000199999999</v>
      </c>
      <c r="E168">
        <v>134.86000100000001</v>
      </c>
      <c r="F168">
        <v>114.362503</v>
      </c>
      <c r="G168">
        <v>4648700</v>
      </c>
    </row>
    <row r="169" spans="1:7" x14ac:dyDescent="0.25">
      <c r="A169" s="2">
        <v>43342</v>
      </c>
      <c r="B169">
        <v>134.699997</v>
      </c>
      <c r="C169">
        <v>135.60000600000001</v>
      </c>
      <c r="D169">
        <v>134.60000600000001</v>
      </c>
      <c r="E169">
        <v>134.949997</v>
      </c>
      <c r="F169">
        <v>114.43882000000001</v>
      </c>
      <c r="G169">
        <v>4821900</v>
      </c>
    </row>
    <row r="170" spans="1:7" x14ac:dyDescent="0.25">
      <c r="A170" s="2">
        <v>43343</v>
      </c>
      <c r="B170">
        <v>134.60000600000001</v>
      </c>
      <c r="C170">
        <v>135</v>
      </c>
      <c r="D170">
        <v>133.970001</v>
      </c>
      <c r="E170">
        <v>134.69000199999999</v>
      </c>
      <c r="F170">
        <v>114.218346</v>
      </c>
      <c r="G170">
        <v>6139500</v>
      </c>
    </row>
    <row r="171" spans="1:7" x14ac:dyDescent="0.25">
      <c r="A171" s="2">
        <v>43347</v>
      </c>
      <c r="B171">
        <v>134.69000199999999</v>
      </c>
      <c r="C171">
        <v>134.75</v>
      </c>
      <c r="D171">
        <v>133.44000199999999</v>
      </c>
      <c r="E171">
        <v>133.720001</v>
      </c>
      <c r="F171">
        <v>113.395737</v>
      </c>
      <c r="G171">
        <v>4406800</v>
      </c>
    </row>
    <row r="172" spans="1:7" x14ac:dyDescent="0.25">
      <c r="A172" s="2">
        <v>43348</v>
      </c>
      <c r="B172">
        <v>133.479996</v>
      </c>
      <c r="C172">
        <v>135.94000199999999</v>
      </c>
      <c r="D172">
        <v>133.46000699999999</v>
      </c>
      <c r="E172">
        <v>135.86000100000001</v>
      </c>
      <c r="F172">
        <v>115.210503</v>
      </c>
      <c r="G172">
        <v>6174800</v>
      </c>
    </row>
    <row r="173" spans="1:7" x14ac:dyDescent="0.25">
      <c r="A173" s="2">
        <v>43349</v>
      </c>
      <c r="B173">
        <v>135.5</v>
      </c>
      <c r="C173">
        <v>137.30999800000001</v>
      </c>
      <c r="D173">
        <v>135.179993</v>
      </c>
      <c r="E173">
        <v>136.86999499999999</v>
      </c>
      <c r="F173">
        <v>116.06697800000001</v>
      </c>
      <c r="G173">
        <v>6562000</v>
      </c>
    </row>
    <row r="174" spans="1:7" x14ac:dyDescent="0.25">
      <c r="A174" s="2">
        <v>43350</v>
      </c>
      <c r="B174">
        <v>136.779999</v>
      </c>
      <c r="C174">
        <v>137.69000199999999</v>
      </c>
      <c r="D174">
        <v>135.75</v>
      </c>
      <c r="E174">
        <v>137.320007</v>
      </c>
      <c r="F174">
        <v>116.448601</v>
      </c>
      <c r="G174">
        <v>6375200</v>
      </c>
    </row>
    <row r="175" spans="1:7" x14ac:dyDescent="0.25">
      <c r="A175" s="2">
        <v>43353</v>
      </c>
      <c r="B175">
        <v>137.529999</v>
      </c>
      <c r="C175">
        <v>138.470001</v>
      </c>
      <c r="D175">
        <v>137.05999800000001</v>
      </c>
      <c r="E175">
        <v>137.21000699999999</v>
      </c>
      <c r="F175">
        <v>116.355324</v>
      </c>
      <c r="G175">
        <v>4892200</v>
      </c>
    </row>
    <row r="176" spans="1:7" x14ac:dyDescent="0.25">
      <c r="A176" s="2">
        <v>43354</v>
      </c>
      <c r="B176">
        <v>137.63999899999999</v>
      </c>
      <c r="C176">
        <v>138.91000399999999</v>
      </c>
      <c r="D176">
        <v>137.220001</v>
      </c>
      <c r="E176">
        <v>138.509995</v>
      </c>
      <c r="F176">
        <v>117.45772599999999</v>
      </c>
      <c r="G176">
        <v>7856800</v>
      </c>
    </row>
    <row r="177" spans="1:7" x14ac:dyDescent="0.25">
      <c r="A177" s="2">
        <v>43355</v>
      </c>
      <c r="B177">
        <v>138.89999399999999</v>
      </c>
      <c r="C177">
        <v>139.990005</v>
      </c>
      <c r="D177">
        <v>138.55999800000001</v>
      </c>
      <c r="E177">
        <v>139.36000100000001</v>
      </c>
      <c r="F177">
        <v>118.17849699999999</v>
      </c>
      <c r="G177">
        <v>6767700</v>
      </c>
    </row>
    <row r="178" spans="1:7" x14ac:dyDescent="0.25">
      <c r="A178" s="2">
        <v>43356</v>
      </c>
      <c r="B178">
        <v>139.88999899999999</v>
      </c>
      <c r="C178">
        <v>140.479996</v>
      </c>
      <c r="D178">
        <v>139.020004</v>
      </c>
      <c r="E178">
        <v>139.88999899999999</v>
      </c>
      <c r="F178">
        <v>118.627983</v>
      </c>
      <c r="G178">
        <v>6456100</v>
      </c>
    </row>
    <row r="179" spans="1:7" x14ac:dyDescent="0.25">
      <c r="A179" s="2">
        <v>43357</v>
      </c>
      <c r="B179">
        <v>140</v>
      </c>
      <c r="C179">
        <v>140.35000600000001</v>
      </c>
      <c r="D179">
        <v>139.10000600000001</v>
      </c>
      <c r="E179">
        <v>139.490005</v>
      </c>
      <c r="F179">
        <v>118.28879499999999</v>
      </c>
      <c r="G179">
        <v>4534800</v>
      </c>
    </row>
    <row r="180" spans="1:7" x14ac:dyDescent="0.25">
      <c r="A180" s="2">
        <v>43360</v>
      </c>
      <c r="B180">
        <v>139.33000200000001</v>
      </c>
      <c r="C180">
        <v>140.39999399999999</v>
      </c>
      <c r="D180">
        <v>139.179993</v>
      </c>
      <c r="E180">
        <v>139.96000699999999</v>
      </c>
      <c r="F180">
        <v>118.687378</v>
      </c>
      <c r="G180">
        <v>5295500</v>
      </c>
    </row>
    <row r="181" spans="1:7" x14ac:dyDescent="0.25">
      <c r="A181" s="2">
        <v>43361</v>
      </c>
      <c r="B181">
        <v>140.270004</v>
      </c>
      <c r="C181">
        <v>140.83999600000001</v>
      </c>
      <c r="D181">
        <v>139.83000200000001</v>
      </c>
      <c r="E181">
        <v>140.53999300000001</v>
      </c>
      <c r="F181">
        <v>119.17916099999999</v>
      </c>
      <c r="G181">
        <v>4581200</v>
      </c>
    </row>
    <row r="182" spans="1:7" x14ac:dyDescent="0.25">
      <c r="A182" s="2">
        <v>43362</v>
      </c>
      <c r="B182">
        <v>140.759995</v>
      </c>
      <c r="C182">
        <v>140.990005</v>
      </c>
      <c r="D182">
        <v>140.050003</v>
      </c>
      <c r="E182">
        <v>140.46000699999999</v>
      </c>
      <c r="F182">
        <v>119.111366</v>
      </c>
      <c r="G182">
        <v>5049900</v>
      </c>
    </row>
    <row r="183" spans="1:7" x14ac:dyDescent="0.25">
      <c r="A183" s="2">
        <v>43363</v>
      </c>
      <c r="B183">
        <v>140.820007</v>
      </c>
      <c r="C183">
        <v>142.13999899999999</v>
      </c>
      <c r="D183">
        <v>140.509995</v>
      </c>
      <c r="E183">
        <v>141.979996</v>
      </c>
      <c r="F183">
        <v>120.400307</v>
      </c>
      <c r="G183">
        <v>5019300</v>
      </c>
    </row>
    <row r="184" spans="1:7" x14ac:dyDescent="0.25">
      <c r="A184" s="2">
        <v>43364</v>
      </c>
      <c r="B184">
        <v>142.179993</v>
      </c>
      <c r="C184">
        <v>143.13000500000001</v>
      </c>
      <c r="D184">
        <v>141.69000199999999</v>
      </c>
      <c r="E184">
        <v>142.88000500000001</v>
      </c>
      <c r="F184">
        <v>121.16353599999999</v>
      </c>
      <c r="G184">
        <v>13283400</v>
      </c>
    </row>
    <row r="185" spans="1:7" x14ac:dyDescent="0.25">
      <c r="A185" s="2">
        <v>43367</v>
      </c>
      <c r="B185">
        <v>142.10000600000001</v>
      </c>
      <c r="C185">
        <v>142.5</v>
      </c>
      <c r="D185">
        <v>140.229996</v>
      </c>
      <c r="E185">
        <v>140.470001</v>
      </c>
      <c r="F185">
        <v>119.119804</v>
      </c>
      <c r="G185">
        <v>6708000</v>
      </c>
    </row>
    <row r="186" spans="1:7" x14ac:dyDescent="0.25">
      <c r="A186" s="2">
        <v>43368</v>
      </c>
      <c r="B186">
        <v>140.529999</v>
      </c>
      <c r="C186">
        <v>140.96000699999999</v>
      </c>
      <c r="D186">
        <v>138.39999399999999</v>
      </c>
      <c r="E186">
        <v>138.63999899999999</v>
      </c>
      <c r="F186">
        <v>117.567955</v>
      </c>
      <c r="G186">
        <v>7982800</v>
      </c>
    </row>
    <row r="187" spans="1:7" x14ac:dyDescent="0.25">
      <c r="A187" s="2">
        <v>43369</v>
      </c>
      <c r="B187">
        <v>138.949997</v>
      </c>
      <c r="C187">
        <v>140</v>
      </c>
      <c r="D187">
        <v>137.96000699999999</v>
      </c>
      <c r="E187">
        <v>138.16000399999999</v>
      </c>
      <c r="F187">
        <v>117.16091900000001</v>
      </c>
      <c r="G187">
        <v>7133300</v>
      </c>
    </row>
    <row r="188" spans="1:7" x14ac:dyDescent="0.25">
      <c r="A188" s="2">
        <v>43370</v>
      </c>
      <c r="B188">
        <v>138.449997</v>
      </c>
      <c r="C188">
        <v>139.58000200000001</v>
      </c>
      <c r="D188">
        <v>137.570007</v>
      </c>
      <c r="E188">
        <v>138.220001</v>
      </c>
      <c r="F188">
        <v>117.211815</v>
      </c>
      <c r="G188">
        <v>6450500</v>
      </c>
    </row>
    <row r="189" spans="1:7" x14ac:dyDescent="0.25">
      <c r="A189" s="2">
        <v>43371</v>
      </c>
      <c r="B189">
        <v>138.10000600000001</v>
      </c>
      <c r="C189">
        <v>138.55999800000001</v>
      </c>
      <c r="D189">
        <v>137.41000399999999</v>
      </c>
      <c r="E189">
        <v>138.16999799999999</v>
      </c>
      <c r="F189">
        <v>117.16937299999999</v>
      </c>
      <c r="G189">
        <v>6638500</v>
      </c>
    </row>
    <row r="190" spans="1:7" x14ac:dyDescent="0.25">
      <c r="A190" s="2">
        <v>43374</v>
      </c>
      <c r="B190">
        <v>138.259995</v>
      </c>
      <c r="C190">
        <v>139.85000600000001</v>
      </c>
      <c r="D190">
        <v>138</v>
      </c>
      <c r="E190">
        <v>139.69000199999999</v>
      </c>
      <c r="F190">
        <v>118.45837400000001</v>
      </c>
      <c r="G190">
        <v>4871800</v>
      </c>
    </row>
    <row r="191" spans="1:7" x14ac:dyDescent="0.25">
      <c r="A191" s="2">
        <v>43375</v>
      </c>
      <c r="B191">
        <v>139.78999300000001</v>
      </c>
      <c r="C191">
        <v>140.729996</v>
      </c>
      <c r="D191">
        <v>139.64999399999999</v>
      </c>
      <c r="E191">
        <v>140.479996</v>
      </c>
      <c r="F191">
        <v>119.128311</v>
      </c>
      <c r="G191">
        <v>6439100</v>
      </c>
    </row>
    <row r="192" spans="1:7" x14ac:dyDescent="0.25">
      <c r="A192" s="2">
        <v>43376</v>
      </c>
      <c r="B192">
        <v>140.53999300000001</v>
      </c>
      <c r="C192">
        <v>141.270004</v>
      </c>
      <c r="D192">
        <v>138.88000500000001</v>
      </c>
      <c r="E192">
        <v>139.029999</v>
      </c>
      <c r="F192">
        <v>117.89872</v>
      </c>
      <c r="G192">
        <v>5411800</v>
      </c>
    </row>
    <row r="193" spans="1:7" x14ac:dyDescent="0.25">
      <c r="A193" s="2">
        <v>43377</v>
      </c>
      <c r="B193">
        <v>138.550003</v>
      </c>
      <c r="C193">
        <v>139.529999</v>
      </c>
      <c r="D193">
        <v>137.320007</v>
      </c>
      <c r="E193">
        <v>139.35000600000001</v>
      </c>
      <c r="F193">
        <v>118.170052</v>
      </c>
      <c r="G193">
        <v>4738700</v>
      </c>
    </row>
    <row r="194" spans="1:7" x14ac:dyDescent="0.25">
      <c r="A194" s="2">
        <v>43378</v>
      </c>
      <c r="B194">
        <v>139.800003</v>
      </c>
      <c r="C194">
        <v>140.25</v>
      </c>
      <c r="D194">
        <v>138.55999800000001</v>
      </c>
      <c r="E194">
        <v>139.10000600000001</v>
      </c>
      <c r="F194">
        <v>117.95803100000001</v>
      </c>
      <c r="G194">
        <v>4309300</v>
      </c>
    </row>
    <row r="195" spans="1:7" x14ac:dyDescent="0.25">
      <c r="A195" s="2">
        <v>43381</v>
      </c>
      <c r="B195">
        <v>138.89999399999999</v>
      </c>
      <c r="C195">
        <v>139.679993</v>
      </c>
      <c r="D195">
        <v>138.61999499999999</v>
      </c>
      <c r="E195">
        <v>139.38999899999999</v>
      </c>
      <c r="F195">
        <v>118.203957</v>
      </c>
      <c r="G195">
        <v>5174100</v>
      </c>
    </row>
    <row r="196" spans="1:7" x14ac:dyDescent="0.25">
      <c r="A196" s="2">
        <v>43382</v>
      </c>
      <c r="B196">
        <v>138.740005</v>
      </c>
      <c r="C196">
        <v>139.61999499999999</v>
      </c>
      <c r="D196">
        <v>137.80999800000001</v>
      </c>
      <c r="E196">
        <v>139.199997</v>
      </c>
      <c r="F196">
        <v>118.042877</v>
      </c>
      <c r="G196">
        <v>4475300</v>
      </c>
    </row>
    <row r="197" spans="1:7" x14ac:dyDescent="0.25">
      <c r="A197" s="2">
        <v>43383</v>
      </c>
      <c r="B197">
        <v>139.35000600000001</v>
      </c>
      <c r="C197">
        <v>140.46000699999999</v>
      </c>
      <c r="D197">
        <v>137.729996</v>
      </c>
      <c r="E197">
        <v>137.729996</v>
      </c>
      <c r="F197">
        <v>116.79628</v>
      </c>
      <c r="G197">
        <v>7265600</v>
      </c>
    </row>
    <row r="198" spans="1:7" x14ac:dyDescent="0.25">
      <c r="A198" s="2">
        <v>43384</v>
      </c>
      <c r="B198">
        <v>137.91000399999999</v>
      </c>
      <c r="C198">
        <v>138.66000399999999</v>
      </c>
      <c r="D198">
        <v>132.88000500000001</v>
      </c>
      <c r="E198">
        <v>133.83999600000001</v>
      </c>
      <c r="F198">
        <v>113.49754299999999</v>
      </c>
      <c r="G198">
        <v>11603200</v>
      </c>
    </row>
    <row r="199" spans="1:7" x14ac:dyDescent="0.25">
      <c r="A199" s="2">
        <v>43385</v>
      </c>
      <c r="B199">
        <v>134.39999399999999</v>
      </c>
      <c r="C199">
        <v>134.41000399999999</v>
      </c>
      <c r="D199">
        <v>132.229996</v>
      </c>
      <c r="E199">
        <v>133.86999499999999</v>
      </c>
      <c r="F199">
        <v>113.52295700000001</v>
      </c>
      <c r="G199">
        <v>6998000</v>
      </c>
    </row>
    <row r="200" spans="1:7" x14ac:dyDescent="0.25">
      <c r="A200" s="2">
        <v>43388</v>
      </c>
      <c r="B200">
        <v>133.88000500000001</v>
      </c>
      <c r="C200">
        <v>135.300003</v>
      </c>
      <c r="D200">
        <v>133.509995</v>
      </c>
      <c r="E200">
        <v>133.949997</v>
      </c>
      <c r="F200">
        <v>113.590782</v>
      </c>
      <c r="G200">
        <v>6398700</v>
      </c>
    </row>
    <row r="201" spans="1:7" x14ac:dyDescent="0.25">
      <c r="A201" s="2">
        <v>43389</v>
      </c>
      <c r="B201">
        <v>134.75</v>
      </c>
      <c r="C201">
        <v>137.990005</v>
      </c>
      <c r="D201">
        <v>134.75</v>
      </c>
      <c r="E201">
        <v>136.55999800000001</v>
      </c>
      <c r="F201">
        <v>115.804115</v>
      </c>
      <c r="G201">
        <v>9592800</v>
      </c>
    </row>
    <row r="202" spans="1:7" x14ac:dyDescent="0.25">
      <c r="A202" s="2">
        <v>43390</v>
      </c>
      <c r="B202">
        <v>136.229996</v>
      </c>
      <c r="C202">
        <v>140</v>
      </c>
      <c r="D202">
        <v>136.21000699999999</v>
      </c>
      <c r="E202">
        <v>139.46000699999999</v>
      </c>
      <c r="F202">
        <v>118.263336</v>
      </c>
      <c r="G202">
        <v>8261100</v>
      </c>
    </row>
    <row r="203" spans="1:7" x14ac:dyDescent="0.25">
      <c r="A203" s="2">
        <v>43391</v>
      </c>
      <c r="B203">
        <v>139.199997</v>
      </c>
      <c r="C203">
        <v>139.80999800000001</v>
      </c>
      <c r="D203">
        <v>137.71000699999999</v>
      </c>
      <c r="E203">
        <v>139.5</v>
      </c>
      <c r="F203">
        <v>118.297241</v>
      </c>
      <c r="G203">
        <v>7583900</v>
      </c>
    </row>
    <row r="204" spans="1:7" x14ac:dyDescent="0.25">
      <c r="A204" s="2">
        <v>43392</v>
      </c>
      <c r="B204">
        <v>138.33999600000001</v>
      </c>
      <c r="C204">
        <v>140</v>
      </c>
      <c r="D204">
        <v>137.91000399999999</v>
      </c>
      <c r="E204">
        <v>139.050003</v>
      </c>
      <c r="F204">
        <v>117.915665</v>
      </c>
      <c r="G204">
        <v>5924800</v>
      </c>
    </row>
    <row r="205" spans="1:7" x14ac:dyDescent="0.25">
      <c r="A205" s="2">
        <v>43395</v>
      </c>
      <c r="B205">
        <v>138.61000100000001</v>
      </c>
      <c r="C205">
        <v>139.259995</v>
      </c>
      <c r="D205">
        <v>138.13999899999999</v>
      </c>
      <c r="E205">
        <v>138.679993</v>
      </c>
      <c r="F205">
        <v>117.601921</v>
      </c>
      <c r="G205">
        <v>4864300</v>
      </c>
    </row>
    <row r="206" spans="1:7" x14ac:dyDescent="0.25">
      <c r="A206" s="2">
        <v>43396</v>
      </c>
      <c r="B206">
        <v>137.78999300000001</v>
      </c>
      <c r="C206">
        <v>139.490005</v>
      </c>
      <c r="D206">
        <v>137.449997</v>
      </c>
      <c r="E206">
        <v>138.929993</v>
      </c>
      <c r="F206">
        <v>117.813896</v>
      </c>
      <c r="G206">
        <v>8282700</v>
      </c>
    </row>
    <row r="207" spans="1:7" x14ac:dyDescent="0.25">
      <c r="A207" s="2">
        <v>43397</v>
      </c>
      <c r="B207">
        <v>138.520004</v>
      </c>
      <c r="C207">
        <v>140.11000100000001</v>
      </c>
      <c r="D207">
        <v>137.16999799999999</v>
      </c>
      <c r="E207">
        <v>137.470001</v>
      </c>
      <c r="F207">
        <v>116.575806</v>
      </c>
      <c r="G207">
        <v>8279200</v>
      </c>
    </row>
    <row r="208" spans="1:7" x14ac:dyDescent="0.25">
      <c r="A208" s="2">
        <v>43398</v>
      </c>
      <c r="B208">
        <v>137.46000699999999</v>
      </c>
      <c r="C208">
        <v>139.08999600000001</v>
      </c>
      <c r="D208">
        <v>135.050003</v>
      </c>
      <c r="E208">
        <v>138.470001</v>
      </c>
      <c r="F208">
        <v>117.423767</v>
      </c>
      <c r="G208">
        <v>9720700</v>
      </c>
    </row>
    <row r="209" spans="1:7" x14ac:dyDescent="0.25">
      <c r="A209" s="2">
        <v>43399</v>
      </c>
      <c r="B209">
        <v>137.94000199999999</v>
      </c>
      <c r="C209">
        <v>139.300003</v>
      </c>
      <c r="D209">
        <v>135.33000200000001</v>
      </c>
      <c r="E209">
        <v>136.970001</v>
      </c>
      <c r="F209">
        <v>116.151787</v>
      </c>
      <c r="G209">
        <v>11371400</v>
      </c>
    </row>
    <row r="210" spans="1:7" x14ac:dyDescent="0.25">
      <c r="A210" s="2">
        <v>43402</v>
      </c>
      <c r="B210">
        <v>136.990005</v>
      </c>
      <c r="C210">
        <v>139.10000600000001</v>
      </c>
      <c r="D210">
        <v>136.220001</v>
      </c>
      <c r="E210">
        <v>137.550003</v>
      </c>
      <c r="F210">
        <v>116.64363899999999</v>
      </c>
      <c r="G210">
        <v>6783000</v>
      </c>
    </row>
    <row r="211" spans="1:7" x14ac:dyDescent="0.25">
      <c r="A211" s="2">
        <v>43403</v>
      </c>
      <c r="B211">
        <v>137.929993</v>
      </c>
      <c r="C211">
        <v>141.10000600000001</v>
      </c>
      <c r="D211">
        <v>137</v>
      </c>
      <c r="E211">
        <v>140.75</v>
      </c>
      <c r="F211">
        <v>119.35726200000001</v>
      </c>
      <c r="G211">
        <v>9646200</v>
      </c>
    </row>
    <row r="212" spans="1:7" x14ac:dyDescent="0.25">
      <c r="A212" s="2">
        <v>43404</v>
      </c>
      <c r="B212">
        <v>141</v>
      </c>
      <c r="C212">
        <v>141.429993</v>
      </c>
      <c r="D212">
        <v>139.61000100000001</v>
      </c>
      <c r="E212">
        <v>139.990005</v>
      </c>
      <c r="F212">
        <v>118.712799</v>
      </c>
      <c r="G212">
        <v>9968900</v>
      </c>
    </row>
    <row r="213" spans="1:7" x14ac:dyDescent="0.25">
      <c r="A213" s="2">
        <v>43405</v>
      </c>
      <c r="B213">
        <v>140.070007</v>
      </c>
      <c r="C213">
        <v>141.58000200000001</v>
      </c>
      <c r="D213">
        <v>139.85000600000001</v>
      </c>
      <c r="E213">
        <v>140.820007</v>
      </c>
      <c r="F213">
        <v>119.41660299999999</v>
      </c>
      <c r="G213">
        <v>6913500</v>
      </c>
    </row>
    <row r="214" spans="1:7" x14ac:dyDescent="0.25">
      <c r="A214" s="2">
        <v>43406</v>
      </c>
      <c r="B214">
        <v>141.970001</v>
      </c>
      <c r="C214">
        <v>142</v>
      </c>
      <c r="D214">
        <v>139.66000399999999</v>
      </c>
      <c r="E214">
        <v>140.679993</v>
      </c>
      <c r="F214">
        <v>119.297905</v>
      </c>
      <c r="G214">
        <v>7673200</v>
      </c>
    </row>
    <row r="215" spans="1:7" x14ac:dyDescent="0.25">
      <c r="A215" s="2">
        <v>43409</v>
      </c>
      <c r="B215">
        <v>141</v>
      </c>
      <c r="C215">
        <v>142.740005</v>
      </c>
      <c r="D215">
        <v>139</v>
      </c>
      <c r="E215">
        <v>142.199997</v>
      </c>
      <c r="F215">
        <v>120.586876</v>
      </c>
      <c r="G215">
        <v>5601400</v>
      </c>
    </row>
    <row r="216" spans="1:7" x14ac:dyDescent="0.25">
      <c r="A216" s="2">
        <v>43410</v>
      </c>
      <c r="B216">
        <v>141.529999</v>
      </c>
      <c r="C216">
        <v>142.83000200000001</v>
      </c>
      <c r="D216">
        <v>141.05999800000001</v>
      </c>
      <c r="E216">
        <v>142.570007</v>
      </c>
      <c r="F216">
        <v>120.90063499999999</v>
      </c>
      <c r="G216">
        <v>5798900</v>
      </c>
    </row>
    <row r="217" spans="1:7" x14ac:dyDescent="0.25">
      <c r="A217" s="2">
        <v>43411</v>
      </c>
      <c r="B217">
        <v>143.10000600000001</v>
      </c>
      <c r="C217">
        <v>144.86999499999999</v>
      </c>
      <c r="D217">
        <v>142.970001</v>
      </c>
      <c r="E217">
        <v>144.75</v>
      </c>
      <c r="F217">
        <v>122.74929</v>
      </c>
      <c r="G217">
        <v>7173600</v>
      </c>
    </row>
    <row r="218" spans="1:7" x14ac:dyDescent="0.25">
      <c r="A218" s="2">
        <v>43412</v>
      </c>
      <c r="B218">
        <v>144.30999800000001</v>
      </c>
      <c r="C218">
        <v>145.78999300000001</v>
      </c>
      <c r="D218">
        <v>144</v>
      </c>
      <c r="E218">
        <v>145.300003</v>
      </c>
      <c r="F218">
        <v>123.215706</v>
      </c>
      <c r="G218">
        <v>5497100</v>
      </c>
    </row>
    <row r="219" spans="1:7" x14ac:dyDescent="0.25">
      <c r="A219" s="2">
        <v>43413</v>
      </c>
      <c r="B219">
        <v>145.03999300000001</v>
      </c>
      <c r="C219">
        <v>145.740005</v>
      </c>
      <c r="D219">
        <v>144.38000500000001</v>
      </c>
      <c r="E219">
        <v>145.33999600000001</v>
      </c>
      <c r="F219">
        <v>123.249634</v>
      </c>
      <c r="G219">
        <v>5343100</v>
      </c>
    </row>
    <row r="220" spans="1:7" x14ac:dyDescent="0.25">
      <c r="A220" s="2">
        <v>43416</v>
      </c>
      <c r="B220">
        <v>144.990005</v>
      </c>
      <c r="C220">
        <v>146.240005</v>
      </c>
      <c r="D220">
        <v>144.729996</v>
      </c>
      <c r="E220">
        <v>145.61999499999999</v>
      </c>
      <c r="F220">
        <v>123.487083</v>
      </c>
      <c r="G220">
        <v>7013600</v>
      </c>
    </row>
    <row r="221" spans="1:7" x14ac:dyDescent="0.25">
      <c r="A221" s="2">
        <v>43417</v>
      </c>
      <c r="B221">
        <v>146.19000199999999</v>
      </c>
      <c r="C221">
        <v>146.75</v>
      </c>
      <c r="D221">
        <v>143.41999799999999</v>
      </c>
      <c r="E221">
        <v>144.679993</v>
      </c>
      <c r="F221">
        <v>122.689911</v>
      </c>
      <c r="G221">
        <v>7432300</v>
      </c>
    </row>
    <row r="222" spans="1:7" x14ac:dyDescent="0.25">
      <c r="A222" s="2">
        <v>43418</v>
      </c>
      <c r="B222">
        <v>145.020004</v>
      </c>
      <c r="C222">
        <v>145.30999800000001</v>
      </c>
      <c r="D222">
        <v>143.55999800000001</v>
      </c>
      <c r="E222">
        <v>144.25</v>
      </c>
      <c r="F222">
        <v>122.325287</v>
      </c>
      <c r="G222">
        <v>6433100</v>
      </c>
    </row>
    <row r="223" spans="1:7" x14ac:dyDescent="0.25">
      <c r="A223" s="2">
        <v>43419</v>
      </c>
      <c r="B223">
        <v>143.41000399999999</v>
      </c>
      <c r="C223">
        <v>144.509995</v>
      </c>
      <c r="D223">
        <v>142.479996</v>
      </c>
      <c r="E223">
        <v>144.5</v>
      </c>
      <c r="F223">
        <v>122.5373</v>
      </c>
      <c r="G223">
        <v>6657900</v>
      </c>
    </row>
    <row r="224" spans="1:7" x14ac:dyDescent="0.25">
      <c r="A224" s="2">
        <v>43420</v>
      </c>
      <c r="B224">
        <v>144.71000699999999</v>
      </c>
      <c r="C224">
        <v>146.740005</v>
      </c>
      <c r="D224">
        <v>144.550003</v>
      </c>
      <c r="E224">
        <v>145.990005</v>
      </c>
      <c r="F224">
        <v>123.800842</v>
      </c>
      <c r="G224">
        <v>8494300</v>
      </c>
    </row>
    <row r="225" spans="1:7" x14ac:dyDescent="0.25">
      <c r="A225" s="2">
        <v>43423</v>
      </c>
      <c r="B225">
        <v>146.429993</v>
      </c>
      <c r="C225">
        <v>148.44000199999999</v>
      </c>
      <c r="D225">
        <v>146.36999499999999</v>
      </c>
      <c r="E225">
        <v>147.729996</v>
      </c>
      <c r="F225">
        <v>125.276329</v>
      </c>
      <c r="G225">
        <v>8714600</v>
      </c>
    </row>
    <row r="226" spans="1:7" x14ac:dyDescent="0.25">
      <c r="A226" s="2">
        <v>43424</v>
      </c>
      <c r="B226">
        <v>147.5</v>
      </c>
      <c r="C226">
        <v>148.75</v>
      </c>
      <c r="D226">
        <v>146.35000600000001</v>
      </c>
      <c r="E226">
        <v>146.449997</v>
      </c>
      <c r="F226">
        <v>124.19091</v>
      </c>
      <c r="G226">
        <v>8937700</v>
      </c>
    </row>
    <row r="227" spans="1:7" x14ac:dyDescent="0.25">
      <c r="A227" s="2">
        <v>43425</v>
      </c>
      <c r="B227">
        <v>146.229996</v>
      </c>
      <c r="C227">
        <v>146.229996</v>
      </c>
      <c r="D227">
        <v>140.779999</v>
      </c>
      <c r="E227">
        <v>141.990005</v>
      </c>
      <c r="F227">
        <v>120.40881299999999</v>
      </c>
      <c r="G227">
        <v>10275400</v>
      </c>
    </row>
    <row r="228" spans="1:7" x14ac:dyDescent="0.25">
      <c r="A228" s="2">
        <v>43427</v>
      </c>
      <c r="B228">
        <v>141.85000600000001</v>
      </c>
      <c r="C228">
        <v>142.729996</v>
      </c>
      <c r="D228">
        <v>141.60000600000001</v>
      </c>
      <c r="E228">
        <v>142.229996</v>
      </c>
      <c r="F228">
        <v>120.612274</v>
      </c>
      <c r="G228">
        <v>3404900</v>
      </c>
    </row>
    <row r="229" spans="1:7" x14ac:dyDescent="0.25">
      <c r="A229" s="2">
        <v>43430</v>
      </c>
      <c r="B229">
        <v>142</v>
      </c>
      <c r="C229">
        <v>142.050003</v>
      </c>
      <c r="D229">
        <v>140.720001</v>
      </c>
      <c r="E229">
        <v>141.36999499999999</v>
      </c>
      <c r="F229">
        <v>120.646446</v>
      </c>
      <c r="G229">
        <v>7590900</v>
      </c>
    </row>
    <row r="230" spans="1:7" x14ac:dyDescent="0.25">
      <c r="A230" s="2">
        <v>43431</v>
      </c>
      <c r="B230">
        <v>140.570007</v>
      </c>
      <c r="C230">
        <v>143.35000600000001</v>
      </c>
      <c r="D230">
        <v>139.66000399999999</v>
      </c>
      <c r="E230">
        <v>143.220001</v>
      </c>
      <c r="F230">
        <v>122.225266</v>
      </c>
      <c r="G230">
        <v>5962100</v>
      </c>
    </row>
    <row r="231" spans="1:7" x14ac:dyDescent="0.25">
      <c r="A231" s="2">
        <v>43432</v>
      </c>
      <c r="B231">
        <v>143.83000200000001</v>
      </c>
      <c r="C231">
        <v>146.55999800000001</v>
      </c>
      <c r="D231">
        <v>143.36000100000001</v>
      </c>
      <c r="E231">
        <v>146.44000199999999</v>
      </c>
      <c r="F231">
        <v>124.97324399999999</v>
      </c>
      <c r="G231">
        <v>8411400</v>
      </c>
    </row>
    <row r="232" spans="1:7" x14ac:dyDescent="0.25">
      <c r="A232" s="2">
        <v>43433</v>
      </c>
      <c r="B232">
        <v>145.61999499999999</v>
      </c>
      <c r="C232">
        <v>147.199997</v>
      </c>
      <c r="D232">
        <v>144.83999600000001</v>
      </c>
      <c r="E232">
        <v>145.85000600000001</v>
      </c>
      <c r="F232">
        <v>124.469734</v>
      </c>
      <c r="G232">
        <v>6900000</v>
      </c>
    </row>
    <row r="233" spans="1:7" x14ac:dyDescent="0.25">
      <c r="A233" s="2">
        <v>43434</v>
      </c>
      <c r="B233">
        <v>145.33999600000001</v>
      </c>
      <c r="C233">
        <v>147</v>
      </c>
      <c r="D233">
        <v>145.10000600000001</v>
      </c>
      <c r="E233">
        <v>146.89999399999999</v>
      </c>
      <c r="F233">
        <v>125.365807</v>
      </c>
      <c r="G233">
        <v>12517600</v>
      </c>
    </row>
    <row r="234" spans="1:7" x14ac:dyDescent="0.25">
      <c r="A234" s="2">
        <v>43437</v>
      </c>
      <c r="B234">
        <v>145.570007</v>
      </c>
      <c r="C234">
        <v>146.63000500000001</v>
      </c>
      <c r="D234">
        <v>144.94000199999999</v>
      </c>
      <c r="E234">
        <v>146.21000699999999</v>
      </c>
      <c r="F234">
        <v>124.77694700000001</v>
      </c>
      <c r="G234">
        <v>8827200</v>
      </c>
    </row>
    <row r="235" spans="1:7" x14ac:dyDescent="0.25">
      <c r="A235" s="2">
        <v>43438</v>
      </c>
      <c r="B235">
        <v>146.320007</v>
      </c>
      <c r="C235">
        <v>148.990005</v>
      </c>
      <c r="D235">
        <v>145.820007</v>
      </c>
      <c r="E235">
        <v>146.029999</v>
      </c>
      <c r="F235">
        <v>124.623352</v>
      </c>
      <c r="G235">
        <v>9803500</v>
      </c>
    </row>
    <row r="236" spans="1:7" x14ac:dyDescent="0.25">
      <c r="A236" s="2">
        <v>43440</v>
      </c>
      <c r="B236">
        <v>144.5</v>
      </c>
      <c r="C236">
        <v>146.449997</v>
      </c>
      <c r="D236">
        <v>142.78999300000001</v>
      </c>
      <c r="E236">
        <v>145.91000399999999</v>
      </c>
      <c r="F236">
        <v>124.52095799999999</v>
      </c>
      <c r="G236">
        <v>11572500</v>
      </c>
    </row>
    <row r="237" spans="1:7" x14ac:dyDescent="0.25">
      <c r="A237" s="2">
        <v>43441</v>
      </c>
      <c r="B237">
        <v>145.490005</v>
      </c>
      <c r="C237">
        <v>147.33999600000001</v>
      </c>
      <c r="D237">
        <v>144.11999499999999</v>
      </c>
      <c r="E237">
        <v>145.429993</v>
      </c>
      <c r="F237">
        <v>124.111313</v>
      </c>
      <c r="G237">
        <v>9444500</v>
      </c>
    </row>
    <row r="238" spans="1:7" x14ac:dyDescent="0.25">
      <c r="A238" s="2">
        <v>43444</v>
      </c>
      <c r="B238">
        <v>145.38999899999999</v>
      </c>
      <c r="C238">
        <v>145.88000500000001</v>
      </c>
      <c r="D238">
        <v>142.38000500000001</v>
      </c>
      <c r="E238">
        <v>145.259995</v>
      </c>
      <c r="F238">
        <v>123.966217</v>
      </c>
      <c r="G238">
        <v>6848100</v>
      </c>
    </row>
    <row r="239" spans="1:7" x14ac:dyDescent="0.25">
      <c r="A239" s="2">
        <v>43445</v>
      </c>
      <c r="B239">
        <v>146.28999300000001</v>
      </c>
      <c r="C239">
        <v>148.21000699999999</v>
      </c>
      <c r="D239">
        <v>145.78999300000001</v>
      </c>
      <c r="E239">
        <v>146.5</v>
      </c>
      <c r="F239">
        <v>125.024452</v>
      </c>
      <c r="G239">
        <v>9857400</v>
      </c>
    </row>
    <row r="240" spans="1:7" x14ac:dyDescent="0.25">
      <c r="A240" s="2">
        <v>43446</v>
      </c>
      <c r="B240">
        <v>147</v>
      </c>
      <c r="C240">
        <v>148.490005</v>
      </c>
      <c r="D240">
        <v>147</v>
      </c>
      <c r="E240">
        <v>147.10000600000001</v>
      </c>
      <c r="F240">
        <v>125.53653</v>
      </c>
      <c r="G240">
        <v>8869200</v>
      </c>
    </row>
    <row r="241" spans="1:7" x14ac:dyDescent="0.25">
      <c r="A241" s="2">
        <v>43447</v>
      </c>
      <c r="B241">
        <v>146.96000699999999</v>
      </c>
      <c r="C241">
        <v>148.58999600000001</v>
      </c>
      <c r="D241">
        <v>146.800003</v>
      </c>
      <c r="E241">
        <v>147.83999600000001</v>
      </c>
      <c r="F241">
        <v>126.168015</v>
      </c>
      <c r="G241">
        <v>6008300</v>
      </c>
    </row>
    <row r="242" spans="1:7" x14ac:dyDescent="0.25">
      <c r="A242" s="2">
        <v>43448</v>
      </c>
      <c r="B242">
        <v>144.33999600000001</v>
      </c>
      <c r="C242">
        <v>145.38000500000001</v>
      </c>
      <c r="D242">
        <v>130.199997</v>
      </c>
      <c r="E242">
        <v>133</v>
      </c>
      <c r="F242">
        <v>113.50341</v>
      </c>
      <c r="G242">
        <v>58140200</v>
      </c>
    </row>
    <row r="243" spans="1:7" x14ac:dyDescent="0.25">
      <c r="A243" s="2">
        <v>43451</v>
      </c>
      <c r="B243">
        <v>128.320007</v>
      </c>
      <c r="C243">
        <v>131.64999399999999</v>
      </c>
      <c r="D243">
        <v>126.83000199999999</v>
      </c>
      <c r="E243">
        <v>129.13999899999999</v>
      </c>
      <c r="F243">
        <v>110.209259</v>
      </c>
      <c r="G243">
        <v>36933100</v>
      </c>
    </row>
    <row r="244" spans="1:7" x14ac:dyDescent="0.25">
      <c r="A244" s="2">
        <v>43452</v>
      </c>
      <c r="B244">
        <v>132.050003</v>
      </c>
      <c r="C244">
        <v>132.800003</v>
      </c>
      <c r="D244">
        <v>129.199997</v>
      </c>
      <c r="E244">
        <v>130.41999799999999</v>
      </c>
      <c r="F244">
        <v>111.30162</v>
      </c>
      <c r="G244">
        <v>24640100</v>
      </c>
    </row>
    <row r="245" spans="1:7" x14ac:dyDescent="0.25">
      <c r="A245" s="2">
        <v>43453</v>
      </c>
      <c r="B245">
        <v>129.86999499999999</v>
      </c>
      <c r="C245">
        <v>131.35000600000001</v>
      </c>
      <c r="D245">
        <v>127.089996</v>
      </c>
      <c r="E245">
        <v>127.610001</v>
      </c>
      <c r="F245">
        <v>108.903549</v>
      </c>
      <c r="G245">
        <v>21232100</v>
      </c>
    </row>
    <row r="246" spans="1:7" x14ac:dyDescent="0.25">
      <c r="A246" s="2">
        <v>43454</v>
      </c>
      <c r="B246">
        <v>127.720001</v>
      </c>
      <c r="C246">
        <v>129.75</v>
      </c>
      <c r="D246">
        <v>126.760002</v>
      </c>
      <c r="E246">
        <v>128.270004</v>
      </c>
      <c r="F246">
        <v>109.466797</v>
      </c>
      <c r="G246">
        <v>16609600</v>
      </c>
    </row>
    <row r="247" spans="1:7" x14ac:dyDescent="0.25">
      <c r="A247" s="2">
        <v>43455</v>
      </c>
      <c r="B247">
        <v>127.800003</v>
      </c>
      <c r="C247">
        <v>130.60000600000001</v>
      </c>
      <c r="D247">
        <v>127.120003</v>
      </c>
      <c r="E247">
        <v>128.08999600000001</v>
      </c>
      <c r="F247">
        <v>109.313194</v>
      </c>
      <c r="G247">
        <v>19732900</v>
      </c>
    </row>
    <row r="248" spans="1:7" x14ac:dyDescent="0.25">
      <c r="A248" s="2">
        <v>43458</v>
      </c>
      <c r="B248">
        <v>127.300003</v>
      </c>
      <c r="C248">
        <v>128</v>
      </c>
      <c r="D248">
        <v>121</v>
      </c>
      <c r="E248">
        <v>122.839996</v>
      </c>
      <c r="F248">
        <v>104.83279400000001</v>
      </c>
      <c r="G248">
        <v>7531900</v>
      </c>
    </row>
    <row r="249" spans="1:7" x14ac:dyDescent="0.25">
      <c r="A249" s="2">
        <v>43460</v>
      </c>
      <c r="B249">
        <v>123.41999800000001</v>
      </c>
      <c r="C249">
        <v>126.760002</v>
      </c>
      <c r="D249">
        <v>122.010002</v>
      </c>
      <c r="E249">
        <v>126.709999</v>
      </c>
      <c r="F249">
        <v>108.135468</v>
      </c>
      <c r="G249">
        <v>9253000</v>
      </c>
    </row>
    <row r="250" spans="1:7" x14ac:dyDescent="0.25">
      <c r="A250" s="2">
        <v>43461</v>
      </c>
      <c r="B250">
        <v>125.870003</v>
      </c>
      <c r="C250">
        <v>127.410004</v>
      </c>
      <c r="D250">
        <v>123.07</v>
      </c>
      <c r="E250">
        <v>127.410004</v>
      </c>
      <c r="F250">
        <v>108.732872</v>
      </c>
      <c r="G250">
        <v>9918700</v>
      </c>
    </row>
    <row r="251" spans="1:7" x14ac:dyDescent="0.25">
      <c r="A251" s="2">
        <v>43462</v>
      </c>
      <c r="B251">
        <v>127.910004</v>
      </c>
      <c r="C251">
        <v>128.75</v>
      </c>
      <c r="D251">
        <v>126.75</v>
      </c>
      <c r="E251">
        <v>127.269997</v>
      </c>
      <c r="F251">
        <v>108.613388</v>
      </c>
      <c r="G251">
        <v>6537200</v>
      </c>
    </row>
    <row r="252" spans="1:7" x14ac:dyDescent="0.25">
      <c r="A252" s="2">
        <v>43465</v>
      </c>
      <c r="B252">
        <v>128.179993</v>
      </c>
      <c r="C252">
        <v>129.550003</v>
      </c>
      <c r="D252">
        <v>127.41999800000001</v>
      </c>
      <c r="E252">
        <v>129.050003</v>
      </c>
      <c r="F252">
        <v>110.132454</v>
      </c>
      <c r="G252">
        <v>7409900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43102</v>
      </c>
      <c r="B2">
        <v>91.919998000000007</v>
      </c>
      <c r="C2">
        <v>91.93</v>
      </c>
      <c r="D2">
        <v>90.550003000000004</v>
      </c>
      <c r="E2">
        <v>90.650002000000001</v>
      </c>
      <c r="F2">
        <v>75.279754999999994</v>
      </c>
      <c r="G2">
        <v>7558900</v>
      </c>
      <c r="I2">
        <f>(E252-E2)/E2</f>
        <v>1.4009883860785862E-2</v>
      </c>
    </row>
    <row r="3" spans="1:9" x14ac:dyDescent="0.25">
      <c r="A3" s="2">
        <v>43103</v>
      </c>
      <c r="B3">
        <v>90.730002999999996</v>
      </c>
      <c r="C3">
        <v>91.089995999999999</v>
      </c>
      <c r="D3">
        <v>90.519997000000004</v>
      </c>
      <c r="E3">
        <v>90.540001000000004</v>
      </c>
      <c r="F3">
        <v>75.188400000000001</v>
      </c>
      <c r="G3">
        <v>5863600</v>
      </c>
    </row>
    <row r="4" spans="1:9" x14ac:dyDescent="0.25">
      <c r="A4" s="2">
        <v>43104</v>
      </c>
      <c r="B4">
        <v>90.830001999999993</v>
      </c>
      <c r="C4">
        <v>91.769997000000004</v>
      </c>
      <c r="D4">
        <v>90.610000999999997</v>
      </c>
      <c r="E4">
        <v>91.18</v>
      </c>
      <c r="F4">
        <v>75.719893999999996</v>
      </c>
      <c r="G4">
        <v>6322500</v>
      </c>
    </row>
    <row r="5" spans="1:9" x14ac:dyDescent="0.25">
      <c r="A5" s="2">
        <v>43105</v>
      </c>
      <c r="B5">
        <v>91.269997000000004</v>
      </c>
      <c r="C5">
        <v>91.300003000000004</v>
      </c>
      <c r="D5">
        <v>90.57</v>
      </c>
      <c r="E5">
        <v>91.239998</v>
      </c>
      <c r="F5">
        <v>75.769722000000002</v>
      </c>
      <c r="G5">
        <v>5949700</v>
      </c>
    </row>
    <row r="6" spans="1:9" x14ac:dyDescent="0.25">
      <c r="A6" s="2">
        <v>43108</v>
      </c>
      <c r="B6">
        <v>90.93</v>
      </c>
      <c r="C6">
        <v>91.769997000000004</v>
      </c>
      <c r="D6">
        <v>90.93</v>
      </c>
      <c r="E6">
        <v>91.720000999999996</v>
      </c>
      <c r="F6">
        <v>76.168327000000005</v>
      </c>
      <c r="G6">
        <v>4860700</v>
      </c>
    </row>
    <row r="7" spans="1:9" x14ac:dyDescent="0.25">
      <c r="A7" s="2">
        <v>43109</v>
      </c>
      <c r="B7">
        <v>91.470000999999996</v>
      </c>
      <c r="C7">
        <v>91.650002000000001</v>
      </c>
      <c r="D7">
        <v>91.010002</v>
      </c>
      <c r="E7">
        <v>91.050003000000004</v>
      </c>
      <c r="F7">
        <v>75.611937999999995</v>
      </c>
      <c r="G7">
        <v>6630100</v>
      </c>
    </row>
    <row r="8" spans="1:9" x14ac:dyDescent="0.25">
      <c r="A8" s="2">
        <v>43110</v>
      </c>
      <c r="B8">
        <v>90.910004000000001</v>
      </c>
      <c r="C8">
        <v>90.910004000000001</v>
      </c>
      <c r="D8">
        <v>90.010002</v>
      </c>
      <c r="E8">
        <v>90.470000999999996</v>
      </c>
      <c r="F8">
        <v>75.130295000000004</v>
      </c>
      <c r="G8">
        <v>6564700</v>
      </c>
    </row>
    <row r="9" spans="1:9" x14ac:dyDescent="0.25">
      <c r="A9" s="2">
        <v>43111</v>
      </c>
      <c r="B9">
        <v>90.400002000000001</v>
      </c>
      <c r="C9">
        <v>90.519997000000004</v>
      </c>
      <c r="D9">
        <v>89.919998000000007</v>
      </c>
      <c r="E9">
        <v>90.150002000000001</v>
      </c>
      <c r="F9">
        <v>74.864525</v>
      </c>
      <c r="G9">
        <v>5469700</v>
      </c>
    </row>
    <row r="10" spans="1:9" x14ac:dyDescent="0.25">
      <c r="A10" s="2">
        <v>43112</v>
      </c>
      <c r="B10">
        <v>90.050003000000004</v>
      </c>
      <c r="C10">
        <v>90.339995999999999</v>
      </c>
      <c r="D10">
        <v>89.349997999999999</v>
      </c>
      <c r="E10">
        <v>89.610000999999997</v>
      </c>
      <c r="F10">
        <v>74.416077000000001</v>
      </c>
      <c r="G10">
        <v>8111000</v>
      </c>
    </row>
    <row r="11" spans="1:9" x14ac:dyDescent="0.25">
      <c r="A11" s="2">
        <v>43116</v>
      </c>
      <c r="B11">
        <v>90.139999000000003</v>
      </c>
      <c r="C11">
        <v>90.769997000000004</v>
      </c>
      <c r="D11">
        <v>89.639999000000003</v>
      </c>
      <c r="E11">
        <v>90.220000999999996</v>
      </c>
      <c r="F11">
        <v>74.922652999999997</v>
      </c>
      <c r="G11">
        <v>9465300</v>
      </c>
    </row>
    <row r="12" spans="1:9" x14ac:dyDescent="0.25">
      <c r="A12" s="2">
        <v>43117</v>
      </c>
      <c r="B12">
        <v>90.559997999999993</v>
      </c>
      <c r="C12">
        <v>91.730002999999996</v>
      </c>
      <c r="D12">
        <v>90.43</v>
      </c>
      <c r="E12">
        <v>91.199996999999996</v>
      </c>
      <c r="F12">
        <v>75.736480999999998</v>
      </c>
      <c r="G12">
        <v>8345500</v>
      </c>
    </row>
    <row r="13" spans="1:9" x14ac:dyDescent="0.25">
      <c r="A13" s="2">
        <v>43118</v>
      </c>
      <c r="B13">
        <v>90.239998</v>
      </c>
      <c r="C13">
        <v>90.650002000000001</v>
      </c>
      <c r="D13">
        <v>89.669998000000007</v>
      </c>
      <c r="E13">
        <v>90.18</v>
      </c>
      <c r="F13">
        <v>75.460350000000005</v>
      </c>
      <c r="G13">
        <v>7699800</v>
      </c>
    </row>
    <row r="14" spans="1:9" x14ac:dyDescent="0.25">
      <c r="A14" s="2">
        <v>43119</v>
      </c>
      <c r="B14">
        <v>90.279999000000004</v>
      </c>
      <c r="C14">
        <v>91.260002</v>
      </c>
      <c r="D14">
        <v>90.239998</v>
      </c>
      <c r="E14">
        <v>91.07</v>
      </c>
      <c r="F14">
        <v>76.205078</v>
      </c>
      <c r="G14">
        <v>9364000</v>
      </c>
    </row>
    <row r="15" spans="1:9" x14ac:dyDescent="0.25">
      <c r="A15" s="2">
        <v>43122</v>
      </c>
      <c r="B15">
        <v>90.879997000000003</v>
      </c>
      <c r="C15">
        <v>91.919998000000007</v>
      </c>
      <c r="D15">
        <v>90.769997000000004</v>
      </c>
      <c r="E15">
        <v>91.889999000000003</v>
      </c>
      <c r="F15">
        <v>76.891227999999998</v>
      </c>
      <c r="G15">
        <v>8658000</v>
      </c>
    </row>
    <row r="16" spans="1:9" x14ac:dyDescent="0.25">
      <c r="A16" s="2">
        <v>43123</v>
      </c>
      <c r="B16">
        <v>89.82</v>
      </c>
      <c r="C16">
        <v>90.209998999999996</v>
      </c>
      <c r="D16">
        <v>88.599997999999999</v>
      </c>
      <c r="E16">
        <v>89.050003000000004</v>
      </c>
      <c r="F16">
        <v>74.514801000000006</v>
      </c>
      <c r="G16">
        <v>18756300</v>
      </c>
    </row>
    <row r="17" spans="1:7" x14ac:dyDescent="0.25">
      <c r="A17" s="2">
        <v>43124</v>
      </c>
      <c r="B17">
        <v>89.059997999999993</v>
      </c>
      <c r="C17">
        <v>89.160004000000001</v>
      </c>
      <c r="D17">
        <v>87.699996999999996</v>
      </c>
      <c r="E17">
        <v>88.309997999999993</v>
      </c>
      <c r="F17">
        <v>73.895591999999994</v>
      </c>
      <c r="G17">
        <v>15141900</v>
      </c>
    </row>
    <row r="18" spans="1:7" x14ac:dyDescent="0.25">
      <c r="A18" s="2">
        <v>43125</v>
      </c>
      <c r="B18">
        <v>88.68</v>
      </c>
      <c r="C18">
        <v>89.050003000000004</v>
      </c>
      <c r="D18">
        <v>88.010002</v>
      </c>
      <c r="E18">
        <v>88.339995999999999</v>
      </c>
      <c r="F18">
        <v>73.920692000000003</v>
      </c>
      <c r="G18">
        <v>11264400</v>
      </c>
    </row>
    <row r="19" spans="1:7" x14ac:dyDescent="0.25">
      <c r="A19" s="2">
        <v>43126</v>
      </c>
      <c r="B19">
        <v>88.169998000000007</v>
      </c>
      <c r="C19">
        <v>88.169998000000007</v>
      </c>
      <c r="D19">
        <v>87.230002999999996</v>
      </c>
      <c r="E19">
        <v>87.730002999999996</v>
      </c>
      <c r="F19">
        <v>73.410278000000005</v>
      </c>
      <c r="G19">
        <v>11503100</v>
      </c>
    </row>
    <row r="20" spans="1:7" x14ac:dyDescent="0.25">
      <c r="A20" s="2">
        <v>43129</v>
      </c>
      <c r="B20">
        <v>87.690002000000007</v>
      </c>
      <c r="C20">
        <v>87.739998</v>
      </c>
      <c r="D20">
        <v>86.690002000000007</v>
      </c>
      <c r="E20">
        <v>86.860000999999997</v>
      </c>
      <c r="F20">
        <v>72.682274000000007</v>
      </c>
      <c r="G20">
        <v>11685800</v>
      </c>
    </row>
    <row r="21" spans="1:7" x14ac:dyDescent="0.25">
      <c r="A21" s="2">
        <v>43130</v>
      </c>
      <c r="B21">
        <v>86.82</v>
      </c>
      <c r="C21">
        <v>87.440002000000007</v>
      </c>
      <c r="D21">
        <v>86.629997000000003</v>
      </c>
      <c r="E21">
        <v>86.949996999999996</v>
      </c>
      <c r="F21">
        <v>72.757591000000005</v>
      </c>
      <c r="G21">
        <v>9662900</v>
      </c>
    </row>
    <row r="22" spans="1:7" x14ac:dyDescent="0.25">
      <c r="A22" s="2">
        <v>43131</v>
      </c>
      <c r="B22">
        <v>86.809997999999993</v>
      </c>
      <c r="C22">
        <v>87.410004000000001</v>
      </c>
      <c r="D22">
        <v>86.080001999999993</v>
      </c>
      <c r="E22">
        <v>86.339995999999999</v>
      </c>
      <c r="F22">
        <v>72.247153999999995</v>
      </c>
      <c r="G22">
        <v>11798100</v>
      </c>
    </row>
    <row r="23" spans="1:7" x14ac:dyDescent="0.25">
      <c r="A23" s="2">
        <v>43132</v>
      </c>
      <c r="B23">
        <v>86.150002000000001</v>
      </c>
      <c r="C23">
        <v>86.5</v>
      </c>
      <c r="D23">
        <v>85.559997999999993</v>
      </c>
      <c r="E23">
        <v>85.849997999999999</v>
      </c>
      <c r="F23">
        <v>71.837119999999999</v>
      </c>
      <c r="G23">
        <v>8606300</v>
      </c>
    </row>
    <row r="24" spans="1:7" x14ac:dyDescent="0.25">
      <c r="A24" s="2">
        <v>43133</v>
      </c>
      <c r="B24">
        <v>85.559997999999993</v>
      </c>
      <c r="C24">
        <v>85.610000999999997</v>
      </c>
      <c r="D24">
        <v>84.209998999999996</v>
      </c>
      <c r="E24">
        <v>84.25</v>
      </c>
      <c r="F24">
        <v>70.498283000000001</v>
      </c>
      <c r="G24">
        <v>12846300</v>
      </c>
    </row>
    <row r="25" spans="1:7" x14ac:dyDescent="0.25">
      <c r="A25" s="2">
        <v>43136</v>
      </c>
      <c r="B25">
        <v>83.989998</v>
      </c>
      <c r="C25">
        <v>84.370002999999997</v>
      </c>
      <c r="D25">
        <v>80.099997999999999</v>
      </c>
      <c r="E25">
        <v>81.059997999999993</v>
      </c>
      <c r="F25">
        <v>67.828963999999999</v>
      </c>
      <c r="G25">
        <v>17462200</v>
      </c>
    </row>
    <row r="26" spans="1:7" x14ac:dyDescent="0.25">
      <c r="A26" s="2">
        <v>43137</v>
      </c>
      <c r="B26">
        <v>80.529999000000004</v>
      </c>
      <c r="C26">
        <v>82.449996999999996</v>
      </c>
      <c r="D26">
        <v>80.120002999999997</v>
      </c>
      <c r="E26">
        <v>82.379997000000003</v>
      </c>
      <c r="F26">
        <v>68.933516999999995</v>
      </c>
      <c r="G26">
        <v>19955500</v>
      </c>
    </row>
    <row r="27" spans="1:7" x14ac:dyDescent="0.25">
      <c r="A27" s="2">
        <v>43138</v>
      </c>
      <c r="B27">
        <v>82.300003000000004</v>
      </c>
      <c r="C27">
        <v>83.389999000000003</v>
      </c>
      <c r="D27">
        <v>81.819999999999993</v>
      </c>
      <c r="E27">
        <v>81.839995999999999</v>
      </c>
      <c r="F27">
        <v>68.481658999999993</v>
      </c>
      <c r="G27">
        <v>11851800</v>
      </c>
    </row>
    <row r="28" spans="1:7" x14ac:dyDescent="0.25">
      <c r="A28" s="2">
        <v>43139</v>
      </c>
      <c r="B28">
        <v>82.029999000000004</v>
      </c>
      <c r="C28">
        <v>82.220000999999996</v>
      </c>
      <c r="D28">
        <v>80.150002000000001</v>
      </c>
      <c r="E28">
        <v>80.220000999999996</v>
      </c>
      <c r="F28">
        <v>67.126091000000002</v>
      </c>
      <c r="G28">
        <v>14596100</v>
      </c>
    </row>
    <row r="29" spans="1:7" x14ac:dyDescent="0.25">
      <c r="A29" s="2">
        <v>43140</v>
      </c>
      <c r="B29">
        <v>80.980002999999996</v>
      </c>
      <c r="C29">
        <v>81.029999000000004</v>
      </c>
      <c r="D29">
        <v>78.589995999999999</v>
      </c>
      <c r="E29">
        <v>79.919998000000007</v>
      </c>
      <c r="F29">
        <v>66.875022999999999</v>
      </c>
      <c r="G29">
        <v>18838800</v>
      </c>
    </row>
    <row r="30" spans="1:7" x14ac:dyDescent="0.25">
      <c r="A30" s="2">
        <v>43143</v>
      </c>
      <c r="B30">
        <v>80.610000999999997</v>
      </c>
      <c r="C30">
        <v>81.669998000000007</v>
      </c>
      <c r="D30">
        <v>80.580001999999993</v>
      </c>
      <c r="E30">
        <v>81.330001999999993</v>
      </c>
      <c r="F30">
        <v>68.054901000000001</v>
      </c>
      <c r="G30">
        <v>10769000</v>
      </c>
    </row>
    <row r="31" spans="1:7" x14ac:dyDescent="0.25">
      <c r="A31" s="2">
        <v>43144</v>
      </c>
      <c r="B31">
        <v>81.150002000000001</v>
      </c>
      <c r="C31">
        <v>81.830001999999993</v>
      </c>
      <c r="D31">
        <v>80.910004000000001</v>
      </c>
      <c r="E31">
        <v>81.5</v>
      </c>
      <c r="F31">
        <v>68.197151000000005</v>
      </c>
      <c r="G31">
        <v>9278700</v>
      </c>
    </row>
    <row r="32" spans="1:7" x14ac:dyDescent="0.25">
      <c r="A32" s="2">
        <v>43145</v>
      </c>
      <c r="B32">
        <v>81.059997999999993</v>
      </c>
      <c r="C32">
        <v>81.260002</v>
      </c>
      <c r="D32">
        <v>80.269997000000004</v>
      </c>
      <c r="E32">
        <v>80.680000000000007</v>
      </c>
      <c r="F32">
        <v>67.511002000000005</v>
      </c>
      <c r="G32">
        <v>9412000</v>
      </c>
    </row>
    <row r="33" spans="1:7" x14ac:dyDescent="0.25">
      <c r="A33" s="2">
        <v>43146</v>
      </c>
      <c r="B33">
        <v>80.970000999999996</v>
      </c>
      <c r="C33">
        <v>82.410004000000001</v>
      </c>
      <c r="D33">
        <v>80.5</v>
      </c>
      <c r="E33">
        <v>82.410004000000001</v>
      </c>
      <c r="F33">
        <v>68.958625999999995</v>
      </c>
      <c r="G33">
        <v>8910700</v>
      </c>
    </row>
    <row r="34" spans="1:7" x14ac:dyDescent="0.25">
      <c r="A34" s="2">
        <v>43147</v>
      </c>
      <c r="B34">
        <v>82.209998999999996</v>
      </c>
      <c r="C34">
        <v>83.25</v>
      </c>
      <c r="D34">
        <v>82.129997000000003</v>
      </c>
      <c r="E34">
        <v>82.599997999999999</v>
      </c>
      <c r="F34">
        <v>69.117615000000001</v>
      </c>
      <c r="G34">
        <v>10371700</v>
      </c>
    </row>
    <row r="35" spans="1:7" x14ac:dyDescent="0.25">
      <c r="A35" s="2">
        <v>43151</v>
      </c>
      <c r="B35">
        <v>82.190002000000007</v>
      </c>
      <c r="C35">
        <v>82.220000999999996</v>
      </c>
      <c r="D35">
        <v>81.069999999999993</v>
      </c>
      <c r="E35">
        <v>81.339995999999999</v>
      </c>
      <c r="F35">
        <v>68.063254999999998</v>
      </c>
      <c r="G35">
        <v>7087700</v>
      </c>
    </row>
    <row r="36" spans="1:7" x14ac:dyDescent="0.25">
      <c r="A36" s="2">
        <v>43152</v>
      </c>
      <c r="B36">
        <v>81.309997999999993</v>
      </c>
      <c r="C36">
        <v>81.809997999999993</v>
      </c>
      <c r="D36">
        <v>80.190002000000007</v>
      </c>
      <c r="E36">
        <v>80.239998</v>
      </c>
      <c r="F36">
        <v>67.142821999999995</v>
      </c>
      <c r="G36">
        <v>9134500</v>
      </c>
    </row>
    <row r="37" spans="1:7" x14ac:dyDescent="0.25">
      <c r="A37" s="2">
        <v>43153</v>
      </c>
      <c r="B37">
        <v>80.470000999999996</v>
      </c>
      <c r="C37">
        <v>81.279999000000004</v>
      </c>
      <c r="D37">
        <v>80.169998000000007</v>
      </c>
      <c r="E37">
        <v>80.839995999999999</v>
      </c>
      <c r="F37">
        <v>67.644881999999996</v>
      </c>
      <c r="G37">
        <v>10277700</v>
      </c>
    </row>
    <row r="38" spans="1:7" x14ac:dyDescent="0.25">
      <c r="A38" s="2">
        <v>43154</v>
      </c>
      <c r="B38">
        <v>81.010002</v>
      </c>
      <c r="C38">
        <v>81.120002999999997</v>
      </c>
      <c r="D38">
        <v>80.480002999999996</v>
      </c>
      <c r="E38">
        <v>81.050003000000004</v>
      </c>
      <c r="F38">
        <v>67.820601999999994</v>
      </c>
      <c r="G38">
        <v>10321800</v>
      </c>
    </row>
    <row r="39" spans="1:7" x14ac:dyDescent="0.25">
      <c r="A39" s="2">
        <v>43157</v>
      </c>
      <c r="B39">
        <v>81.449996999999996</v>
      </c>
      <c r="C39">
        <v>81.690002000000007</v>
      </c>
      <c r="D39">
        <v>81.050003000000004</v>
      </c>
      <c r="E39">
        <v>81.629997000000003</v>
      </c>
      <c r="F39">
        <v>68.305915999999996</v>
      </c>
      <c r="G39">
        <v>9422200</v>
      </c>
    </row>
    <row r="40" spans="1:7" x14ac:dyDescent="0.25">
      <c r="A40" s="2">
        <v>43158</v>
      </c>
      <c r="B40">
        <v>81.889999000000003</v>
      </c>
      <c r="C40">
        <v>82</v>
      </c>
      <c r="D40">
        <v>80.510002</v>
      </c>
      <c r="E40">
        <v>80.540001000000004</v>
      </c>
      <c r="F40">
        <v>67.393844999999999</v>
      </c>
      <c r="G40">
        <v>8919600</v>
      </c>
    </row>
    <row r="41" spans="1:7" x14ac:dyDescent="0.25">
      <c r="A41" s="2">
        <v>43159</v>
      </c>
      <c r="B41">
        <v>80.680000000000007</v>
      </c>
      <c r="C41">
        <v>80.790001000000004</v>
      </c>
      <c r="D41">
        <v>78.5</v>
      </c>
      <c r="E41">
        <v>78.519997000000004</v>
      </c>
      <c r="F41">
        <v>65.703568000000004</v>
      </c>
      <c r="G41">
        <v>16862000</v>
      </c>
    </row>
    <row r="42" spans="1:7" x14ac:dyDescent="0.25">
      <c r="A42" s="2">
        <v>43160</v>
      </c>
      <c r="B42">
        <v>78.400002000000001</v>
      </c>
      <c r="C42">
        <v>79.279999000000004</v>
      </c>
      <c r="D42">
        <v>77.900002000000001</v>
      </c>
      <c r="E42">
        <v>78.699996999999996</v>
      </c>
      <c r="F42">
        <v>65.854172000000005</v>
      </c>
      <c r="G42">
        <v>13504200</v>
      </c>
    </row>
    <row r="43" spans="1:7" x14ac:dyDescent="0.25">
      <c r="A43" s="2">
        <v>43161</v>
      </c>
      <c r="B43">
        <v>78.480002999999996</v>
      </c>
      <c r="C43">
        <v>79.660004000000001</v>
      </c>
      <c r="D43">
        <v>78.419998000000007</v>
      </c>
      <c r="E43">
        <v>79.5</v>
      </c>
      <c r="F43">
        <v>66.523605000000003</v>
      </c>
      <c r="G43">
        <v>9317700</v>
      </c>
    </row>
    <row r="44" spans="1:7" x14ac:dyDescent="0.25">
      <c r="A44" s="2">
        <v>43164</v>
      </c>
      <c r="B44">
        <v>79.279999000000004</v>
      </c>
      <c r="C44">
        <v>80.389999000000003</v>
      </c>
      <c r="D44">
        <v>79.150002000000001</v>
      </c>
      <c r="E44">
        <v>80.290001000000004</v>
      </c>
      <c r="F44">
        <v>67.184646999999998</v>
      </c>
      <c r="G44">
        <v>8177000</v>
      </c>
    </row>
    <row r="45" spans="1:7" x14ac:dyDescent="0.25">
      <c r="A45" s="2">
        <v>43165</v>
      </c>
      <c r="B45">
        <v>80.410004000000001</v>
      </c>
      <c r="C45">
        <v>80.419998000000007</v>
      </c>
      <c r="D45">
        <v>79.370002999999997</v>
      </c>
      <c r="E45">
        <v>80.019997000000004</v>
      </c>
      <c r="F45">
        <v>66.958709999999996</v>
      </c>
      <c r="G45">
        <v>9085300</v>
      </c>
    </row>
    <row r="46" spans="1:7" x14ac:dyDescent="0.25">
      <c r="A46" s="2">
        <v>43166</v>
      </c>
      <c r="B46">
        <v>79.529999000000004</v>
      </c>
      <c r="C46">
        <v>79.639999000000003</v>
      </c>
      <c r="D46">
        <v>78.900002000000001</v>
      </c>
      <c r="E46">
        <v>79.160004000000001</v>
      </c>
      <c r="F46">
        <v>66.239097999999998</v>
      </c>
      <c r="G46">
        <v>9089500</v>
      </c>
    </row>
    <row r="47" spans="1:7" x14ac:dyDescent="0.25">
      <c r="A47" s="2">
        <v>43167</v>
      </c>
      <c r="B47">
        <v>79.169998000000007</v>
      </c>
      <c r="C47">
        <v>79.989998</v>
      </c>
      <c r="D47">
        <v>79.019997000000004</v>
      </c>
      <c r="E47">
        <v>79.970000999999996</v>
      </c>
      <c r="F47">
        <v>66.916893000000002</v>
      </c>
      <c r="G47">
        <v>7951700</v>
      </c>
    </row>
    <row r="48" spans="1:7" x14ac:dyDescent="0.25">
      <c r="A48" s="2">
        <v>43168</v>
      </c>
      <c r="B48">
        <v>80.180000000000007</v>
      </c>
      <c r="C48">
        <v>80.75</v>
      </c>
      <c r="D48">
        <v>79.900002000000001</v>
      </c>
      <c r="E48">
        <v>80.290001000000004</v>
      </c>
      <c r="F48">
        <v>67.184646999999998</v>
      </c>
      <c r="G48">
        <v>7662200</v>
      </c>
    </row>
    <row r="49" spans="1:7" x14ac:dyDescent="0.25">
      <c r="A49" s="2">
        <v>43171</v>
      </c>
      <c r="B49">
        <v>80.230002999999996</v>
      </c>
      <c r="C49">
        <v>80.620002999999997</v>
      </c>
      <c r="D49">
        <v>79.760002</v>
      </c>
      <c r="E49">
        <v>79.860000999999997</v>
      </c>
      <c r="F49">
        <v>66.824852000000007</v>
      </c>
      <c r="G49">
        <v>7182000</v>
      </c>
    </row>
    <row r="50" spans="1:7" x14ac:dyDescent="0.25">
      <c r="A50" s="2">
        <v>43172</v>
      </c>
      <c r="B50">
        <v>80</v>
      </c>
      <c r="C50">
        <v>80.190002000000007</v>
      </c>
      <c r="D50">
        <v>79.360000999999997</v>
      </c>
      <c r="E50">
        <v>79.720000999999996</v>
      </c>
      <c r="F50">
        <v>66.707695000000001</v>
      </c>
      <c r="G50">
        <v>9620200</v>
      </c>
    </row>
    <row r="51" spans="1:7" x14ac:dyDescent="0.25">
      <c r="A51" s="2">
        <v>43173</v>
      </c>
      <c r="B51">
        <v>79.690002000000007</v>
      </c>
      <c r="C51">
        <v>79.839995999999999</v>
      </c>
      <c r="D51">
        <v>78.860000999999997</v>
      </c>
      <c r="E51">
        <v>79</v>
      </c>
      <c r="F51">
        <v>66.105202000000006</v>
      </c>
      <c r="G51">
        <v>8898100</v>
      </c>
    </row>
    <row r="52" spans="1:7" x14ac:dyDescent="0.25">
      <c r="A52" s="2">
        <v>43174</v>
      </c>
      <c r="B52">
        <v>79.089995999999999</v>
      </c>
      <c r="C52">
        <v>79.139999000000003</v>
      </c>
      <c r="D52">
        <v>78.540001000000004</v>
      </c>
      <c r="E52">
        <v>78.669998000000007</v>
      </c>
      <c r="F52">
        <v>65.829078999999993</v>
      </c>
      <c r="G52">
        <v>6996900</v>
      </c>
    </row>
    <row r="53" spans="1:7" x14ac:dyDescent="0.25">
      <c r="A53" s="2">
        <v>43175</v>
      </c>
      <c r="B53">
        <v>78.930000000000007</v>
      </c>
      <c r="C53">
        <v>79.389999000000003</v>
      </c>
      <c r="D53">
        <v>78.839995999999999</v>
      </c>
      <c r="E53">
        <v>78.970000999999996</v>
      </c>
      <c r="F53">
        <v>66.080093000000005</v>
      </c>
      <c r="G53">
        <v>17715400</v>
      </c>
    </row>
    <row r="54" spans="1:7" x14ac:dyDescent="0.25">
      <c r="A54" s="2">
        <v>43178</v>
      </c>
      <c r="B54">
        <v>78.970000999999996</v>
      </c>
      <c r="C54">
        <v>79.569999999999993</v>
      </c>
      <c r="D54">
        <v>78.269997000000004</v>
      </c>
      <c r="E54">
        <v>78.660004000000001</v>
      </c>
      <c r="F54">
        <v>65.820694000000003</v>
      </c>
      <c r="G54">
        <v>8368200</v>
      </c>
    </row>
    <row r="55" spans="1:7" x14ac:dyDescent="0.25">
      <c r="A55" s="2">
        <v>43179</v>
      </c>
      <c r="B55">
        <v>78.739998</v>
      </c>
      <c r="C55">
        <v>79.099997999999999</v>
      </c>
      <c r="D55">
        <v>77.959998999999996</v>
      </c>
      <c r="E55">
        <v>78.309997999999993</v>
      </c>
      <c r="F55">
        <v>65.527832000000004</v>
      </c>
      <c r="G55">
        <v>8465500</v>
      </c>
    </row>
    <row r="56" spans="1:7" x14ac:dyDescent="0.25">
      <c r="A56" s="2">
        <v>43180</v>
      </c>
      <c r="B56">
        <v>78.050003000000004</v>
      </c>
      <c r="C56">
        <v>78.239998</v>
      </c>
      <c r="D56">
        <v>76.879997000000003</v>
      </c>
      <c r="E56">
        <v>77.040001000000004</v>
      </c>
      <c r="F56">
        <v>64.465141000000003</v>
      </c>
      <c r="G56">
        <v>9822800</v>
      </c>
    </row>
    <row r="57" spans="1:7" x14ac:dyDescent="0.25">
      <c r="A57" s="2">
        <v>43181</v>
      </c>
      <c r="B57">
        <v>76.830001999999993</v>
      </c>
      <c r="C57">
        <v>77.519997000000004</v>
      </c>
      <c r="D57">
        <v>76.370002999999997</v>
      </c>
      <c r="E57">
        <v>76.410004000000001</v>
      </c>
      <c r="F57">
        <v>63.937987999999997</v>
      </c>
      <c r="G57">
        <v>10481600</v>
      </c>
    </row>
    <row r="58" spans="1:7" x14ac:dyDescent="0.25">
      <c r="A58" s="2">
        <v>43182</v>
      </c>
      <c r="B58">
        <v>76.790001000000004</v>
      </c>
      <c r="C58">
        <v>77.180000000000007</v>
      </c>
      <c r="D58">
        <v>75.809997999999993</v>
      </c>
      <c r="E58">
        <v>75.910004000000001</v>
      </c>
      <c r="F58">
        <v>63.519568999999997</v>
      </c>
      <c r="G58">
        <v>11728300</v>
      </c>
    </row>
    <row r="59" spans="1:7" x14ac:dyDescent="0.25">
      <c r="A59" s="2">
        <v>43185</v>
      </c>
      <c r="B59">
        <v>76.569999999999993</v>
      </c>
      <c r="C59">
        <v>76.870002999999997</v>
      </c>
      <c r="D59">
        <v>76.019997000000004</v>
      </c>
      <c r="E59">
        <v>76.410004000000001</v>
      </c>
      <c r="F59">
        <v>63.937987999999997</v>
      </c>
      <c r="G59">
        <v>12937000</v>
      </c>
    </row>
    <row r="60" spans="1:7" x14ac:dyDescent="0.25">
      <c r="A60" s="2">
        <v>43186</v>
      </c>
      <c r="B60">
        <v>76.529999000000004</v>
      </c>
      <c r="C60">
        <v>78.440002000000007</v>
      </c>
      <c r="D60">
        <v>76.300003000000004</v>
      </c>
      <c r="E60">
        <v>77.790001000000004</v>
      </c>
      <c r="F60">
        <v>65.092704999999995</v>
      </c>
      <c r="G60">
        <v>11288200</v>
      </c>
    </row>
    <row r="61" spans="1:7" x14ac:dyDescent="0.25">
      <c r="A61" s="2">
        <v>43187</v>
      </c>
      <c r="B61">
        <v>77.949996999999996</v>
      </c>
      <c r="C61">
        <v>79.139999000000003</v>
      </c>
      <c r="D61">
        <v>77.949996999999996</v>
      </c>
      <c r="E61">
        <v>78.839995999999999</v>
      </c>
      <c r="F61">
        <v>65.971328999999997</v>
      </c>
      <c r="G61">
        <v>12857800</v>
      </c>
    </row>
    <row r="62" spans="1:7" x14ac:dyDescent="0.25">
      <c r="A62" s="2">
        <v>43188</v>
      </c>
      <c r="B62">
        <v>79.430000000000007</v>
      </c>
      <c r="C62">
        <v>80.489998</v>
      </c>
      <c r="D62">
        <v>79.180000000000007</v>
      </c>
      <c r="E62">
        <v>79.279999000000004</v>
      </c>
      <c r="F62">
        <v>66.339507999999995</v>
      </c>
      <c r="G62">
        <v>10036400</v>
      </c>
    </row>
    <row r="63" spans="1:7" x14ac:dyDescent="0.25">
      <c r="A63" s="2">
        <v>43192</v>
      </c>
      <c r="B63">
        <v>79.260002</v>
      </c>
      <c r="C63">
        <v>79.370002999999997</v>
      </c>
      <c r="D63">
        <v>77.059997999999993</v>
      </c>
      <c r="E63">
        <v>77.400002000000001</v>
      </c>
      <c r="F63">
        <v>64.766373000000002</v>
      </c>
      <c r="G63">
        <v>12017200</v>
      </c>
    </row>
    <row r="64" spans="1:7" x14ac:dyDescent="0.25">
      <c r="A64" s="2">
        <v>43193</v>
      </c>
      <c r="B64">
        <v>77.559997999999993</v>
      </c>
      <c r="C64">
        <v>78.800003000000004</v>
      </c>
      <c r="D64">
        <v>77.180000000000007</v>
      </c>
      <c r="E64">
        <v>78.459998999999996</v>
      </c>
      <c r="F64">
        <v>65.653357999999997</v>
      </c>
      <c r="G64">
        <v>11933100</v>
      </c>
    </row>
    <row r="65" spans="1:7" x14ac:dyDescent="0.25">
      <c r="A65" s="2">
        <v>43194</v>
      </c>
      <c r="B65">
        <v>77.819999999999993</v>
      </c>
      <c r="C65">
        <v>79.519997000000004</v>
      </c>
      <c r="D65">
        <v>77.589995999999999</v>
      </c>
      <c r="E65">
        <v>79.050003000000004</v>
      </c>
      <c r="F65">
        <v>66.147064</v>
      </c>
      <c r="G65">
        <v>9030800</v>
      </c>
    </row>
    <row r="66" spans="1:7" x14ac:dyDescent="0.25">
      <c r="A66" s="2">
        <v>43195</v>
      </c>
      <c r="B66">
        <v>79.089995999999999</v>
      </c>
      <c r="C66">
        <v>79.319999999999993</v>
      </c>
      <c r="D66">
        <v>78.510002</v>
      </c>
      <c r="E66">
        <v>78.800003000000004</v>
      </c>
      <c r="F66">
        <v>65.937866</v>
      </c>
      <c r="G66">
        <v>7864700</v>
      </c>
    </row>
    <row r="67" spans="1:7" x14ac:dyDescent="0.25">
      <c r="A67" s="2">
        <v>43196</v>
      </c>
      <c r="B67">
        <v>78.370002999999997</v>
      </c>
      <c r="C67">
        <v>79.360000999999997</v>
      </c>
      <c r="D67">
        <v>77.900002000000001</v>
      </c>
      <c r="E67">
        <v>78.430000000000007</v>
      </c>
      <c r="F67">
        <v>65.628272999999993</v>
      </c>
      <c r="G67">
        <v>8300800</v>
      </c>
    </row>
    <row r="68" spans="1:7" x14ac:dyDescent="0.25">
      <c r="A68" s="2">
        <v>43199</v>
      </c>
      <c r="B68">
        <v>78.800003000000004</v>
      </c>
      <c r="C68">
        <v>78.849997999999999</v>
      </c>
      <c r="D68">
        <v>77.569999999999993</v>
      </c>
      <c r="E68">
        <v>78.160004000000001</v>
      </c>
      <c r="F68">
        <v>65.402336000000005</v>
      </c>
      <c r="G68">
        <v>9031200</v>
      </c>
    </row>
    <row r="69" spans="1:7" x14ac:dyDescent="0.25">
      <c r="A69" s="2">
        <v>43200</v>
      </c>
      <c r="B69">
        <v>78.709998999999996</v>
      </c>
      <c r="C69">
        <v>78.839995999999999</v>
      </c>
      <c r="D69">
        <v>77.940002000000007</v>
      </c>
      <c r="E69">
        <v>78.370002999999997</v>
      </c>
      <c r="F69">
        <v>65.578056000000004</v>
      </c>
      <c r="G69">
        <v>6779000</v>
      </c>
    </row>
    <row r="70" spans="1:7" x14ac:dyDescent="0.25">
      <c r="A70" s="2">
        <v>43201</v>
      </c>
      <c r="B70">
        <v>78.190002000000007</v>
      </c>
      <c r="C70">
        <v>78.690002000000007</v>
      </c>
      <c r="D70">
        <v>78.040001000000004</v>
      </c>
      <c r="E70">
        <v>78.269997000000004</v>
      </c>
      <c r="F70">
        <v>65.494361999999995</v>
      </c>
      <c r="G70">
        <v>7143500</v>
      </c>
    </row>
    <row r="71" spans="1:7" x14ac:dyDescent="0.25">
      <c r="A71" s="2">
        <v>43202</v>
      </c>
      <c r="B71">
        <v>78.639999000000003</v>
      </c>
      <c r="C71">
        <v>78.699996999999996</v>
      </c>
      <c r="D71">
        <v>77.790001000000004</v>
      </c>
      <c r="E71">
        <v>77.790001000000004</v>
      </c>
      <c r="F71">
        <v>65.092704999999995</v>
      </c>
      <c r="G71">
        <v>8282300</v>
      </c>
    </row>
    <row r="72" spans="1:7" x14ac:dyDescent="0.25">
      <c r="A72" s="2">
        <v>43203</v>
      </c>
      <c r="B72">
        <v>78.059997999999993</v>
      </c>
      <c r="C72">
        <v>78.440002000000007</v>
      </c>
      <c r="D72">
        <v>77.720000999999996</v>
      </c>
      <c r="E72">
        <v>78.370002999999997</v>
      </c>
      <c r="F72">
        <v>65.578056000000004</v>
      </c>
      <c r="G72">
        <v>6198500</v>
      </c>
    </row>
    <row r="73" spans="1:7" x14ac:dyDescent="0.25">
      <c r="A73" s="2">
        <v>43206</v>
      </c>
      <c r="B73">
        <v>78.559997999999993</v>
      </c>
      <c r="C73">
        <v>78.860000999999997</v>
      </c>
      <c r="D73">
        <v>78.040001000000004</v>
      </c>
      <c r="E73">
        <v>78.610000999999997</v>
      </c>
      <c r="F73">
        <v>65.778862000000004</v>
      </c>
      <c r="G73">
        <v>5962200</v>
      </c>
    </row>
    <row r="74" spans="1:7" x14ac:dyDescent="0.25">
      <c r="A74" s="2">
        <v>43207</v>
      </c>
      <c r="B74">
        <v>78.930000000000007</v>
      </c>
      <c r="C74">
        <v>78.940002000000007</v>
      </c>
      <c r="D74">
        <v>78.099997999999999</v>
      </c>
      <c r="E74">
        <v>78.430000000000007</v>
      </c>
      <c r="F74">
        <v>65.628272999999993</v>
      </c>
      <c r="G74">
        <v>6492400</v>
      </c>
    </row>
    <row r="75" spans="1:7" x14ac:dyDescent="0.25">
      <c r="A75" s="2">
        <v>43208</v>
      </c>
      <c r="B75">
        <v>78.580001999999993</v>
      </c>
      <c r="C75">
        <v>78.680000000000007</v>
      </c>
      <c r="D75">
        <v>78.019997000000004</v>
      </c>
      <c r="E75">
        <v>78.199996999999996</v>
      </c>
      <c r="F75">
        <v>65.435767999999996</v>
      </c>
      <c r="G75">
        <v>7349400</v>
      </c>
    </row>
    <row r="76" spans="1:7" x14ac:dyDescent="0.25">
      <c r="A76" s="2">
        <v>43209</v>
      </c>
      <c r="B76">
        <v>75.389999000000003</v>
      </c>
      <c r="C76">
        <v>75.720000999999996</v>
      </c>
      <c r="D76">
        <v>74.199996999999996</v>
      </c>
      <c r="E76">
        <v>74.949996999999996</v>
      </c>
      <c r="F76">
        <v>63.296627000000001</v>
      </c>
      <c r="G76">
        <v>16955600</v>
      </c>
    </row>
    <row r="77" spans="1:7" x14ac:dyDescent="0.25">
      <c r="A77" s="2">
        <v>43210</v>
      </c>
      <c r="B77">
        <v>74.040001000000004</v>
      </c>
      <c r="C77">
        <v>74.919998000000007</v>
      </c>
      <c r="D77">
        <v>73.739998</v>
      </c>
      <c r="E77">
        <v>73.800003000000004</v>
      </c>
      <c r="F77">
        <v>62.325436000000003</v>
      </c>
      <c r="G77">
        <v>14085000</v>
      </c>
    </row>
    <row r="78" spans="1:7" x14ac:dyDescent="0.25">
      <c r="A78" s="2">
        <v>43213</v>
      </c>
      <c r="B78">
        <v>73.589995999999999</v>
      </c>
      <c r="C78">
        <v>73.980002999999996</v>
      </c>
      <c r="D78">
        <v>72.760002</v>
      </c>
      <c r="E78">
        <v>73</v>
      </c>
      <c r="F78">
        <v>61.649825999999997</v>
      </c>
      <c r="G78">
        <v>13653400</v>
      </c>
    </row>
    <row r="79" spans="1:7" x14ac:dyDescent="0.25">
      <c r="A79" s="2">
        <v>43214</v>
      </c>
      <c r="B79">
        <v>73.059997999999993</v>
      </c>
      <c r="C79">
        <v>73.330001999999993</v>
      </c>
      <c r="D79">
        <v>72.150002000000001</v>
      </c>
      <c r="E79">
        <v>72.5</v>
      </c>
      <c r="F79">
        <v>61.227561999999999</v>
      </c>
      <c r="G79">
        <v>16551700</v>
      </c>
    </row>
    <row r="80" spans="1:7" x14ac:dyDescent="0.25">
      <c r="A80" s="2">
        <v>43215</v>
      </c>
      <c r="B80">
        <v>72.410004000000001</v>
      </c>
      <c r="C80">
        <v>72.75</v>
      </c>
      <c r="D80">
        <v>71.949996999999996</v>
      </c>
      <c r="E80">
        <v>72.300003000000004</v>
      </c>
      <c r="F80">
        <v>61.058684999999997</v>
      </c>
      <c r="G80">
        <v>14208800</v>
      </c>
    </row>
    <row r="81" spans="1:7" x14ac:dyDescent="0.25">
      <c r="A81" s="2">
        <v>43216</v>
      </c>
      <c r="B81">
        <v>72.569999999999993</v>
      </c>
      <c r="C81">
        <v>73.010002</v>
      </c>
      <c r="D81">
        <v>72.370002999999997</v>
      </c>
      <c r="E81">
        <v>72.75</v>
      </c>
      <c r="F81">
        <v>61.438698000000002</v>
      </c>
      <c r="G81">
        <v>11204300</v>
      </c>
    </row>
    <row r="82" spans="1:7" x14ac:dyDescent="0.25">
      <c r="A82" s="2">
        <v>43217</v>
      </c>
      <c r="B82">
        <v>72.529999000000004</v>
      </c>
      <c r="C82">
        <v>73.080001999999993</v>
      </c>
      <c r="D82">
        <v>72.209998999999996</v>
      </c>
      <c r="E82">
        <v>72.809997999999993</v>
      </c>
      <c r="F82">
        <v>61.489356999999998</v>
      </c>
      <c r="G82">
        <v>8144800</v>
      </c>
    </row>
    <row r="83" spans="1:7" x14ac:dyDescent="0.25">
      <c r="A83" s="2">
        <v>43220</v>
      </c>
      <c r="B83">
        <v>72.910004000000001</v>
      </c>
      <c r="C83">
        <v>72.919998000000007</v>
      </c>
      <c r="D83">
        <v>72.160004000000001</v>
      </c>
      <c r="E83">
        <v>72.339995999999999</v>
      </c>
      <c r="F83">
        <v>61.092444999999998</v>
      </c>
      <c r="G83">
        <v>13076500</v>
      </c>
    </row>
    <row r="84" spans="1:7" x14ac:dyDescent="0.25">
      <c r="A84" s="2">
        <v>43221</v>
      </c>
      <c r="B84">
        <v>72.050003000000004</v>
      </c>
      <c r="C84">
        <v>72.330001999999993</v>
      </c>
      <c r="D84">
        <v>71.660004000000001</v>
      </c>
      <c r="E84">
        <v>71.959998999999996</v>
      </c>
      <c r="F84">
        <v>60.771523000000002</v>
      </c>
      <c r="G84">
        <v>8103800</v>
      </c>
    </row>
    <row r="85" spans="1:7" x14ac:dyDescent="0.25">
      <c r="A85" s="2">
        <v>43222</v>
      </c>
      <c r="B85">
        <v>71.940002000000007</v>
      </c>
      <c r="C85">
        <v>72.010002</v>
      </c>
      <c r="D85">
        <v>70.730002999999996</v>
      </c>
      <c r="E85">
        <v>70.940002000000007</v>
      </c>
      <c r="F85">
        <v>59.910125999999998</v>
      </c>
      <c r="G85">
        <v>10830900</v>
      </c>
    </row>
    <row r="86" spans="1:7" x14ac:dyDescent="0.25">
      <c r="A86" s="2">
        <v>43223</v>
      </c>
      <c r="B86">
        <v>70.809997999999993</v>
      </c>
      <c r="C86">
        <v>71.720000999999996</v>
      </c>
      <c r="D86">
        <v>70.739998</v>
      </c>
      <c r="E86">
        <v>71.360000999999997</v>
      </c>
      <c r="F86">
        <v>60.26482</v>
      </c>
      <c r="G86">
        <v>9386500</v>
      </c>
    </row>
    <row r="87" spans="1:7" x14ac:dyDescent="0.25">
      <c r="A87" s="2">
        <v>43224</v>
      </c>
      <c r="B87">
        <v>71.379997000000003</v>
      </c>
      <c r="C87">
        <v>72.620002999999997</v>
      </c>
      <c r="D87">
        <v>71.339995999999999</v>
      </c>
      <c r="E87">
        <v>72.430000000000007</v>
      </c>
      <c r="F87">
        <v>61.168430000000001</v>
      </c>
      <c r="G87">
        <v>8107400</v>
      </c>
    </row>
    <row r="88" spans="1:7" x14ac:dyDescent="0.25">
      <c r="A88" s="2">
        <v>43227</v>
      </c>
      <c r="B88">
        <v>72.669998000000007</v>
      </c>
      <c r="C88">
        <v>73.220000999999996</v>
      </c>
      <c r="D88">
        <v>71.889999000000003</v>
      </c>
      <c r="E88">
        <v>71.980002999999996</v>
      </c>
      <c r="F88">
        <v>60.788406000000002</v>
      </c>
      <c r="G88">
        <v>6633600</v>
      </c>
    </row>
    <row r="89" spans="1:7" x14ac:dyDescent="0.25">
      <c r="A89" s="2">
        <v>43228</v>
      </c>
      <c r="B89">
        <v>72.050003000000004</v>
      </c>
      <c r="C89">
        <v>72.120002999999997</v>
      </c>
      <c r="D89">
        <v>71.110000999999997</v>
      </c>
      <c r="E89">
        <v>71.440002000000007</v>
      </c>
      <c r="F89">
        <v>60.332374999999999</v>
      </c>
      <c r="G89">
        <v>8084100</v>
      </c>
    </row>
    <row r="90" spans="1:7" x14ac:dyDescent="0.25">
      <c r="A90" s="2">
        <v>43229</v>
      </c>
      <c r="B90">
        <v>71.769997000000004</v>
      </c>
      <c r="C90">
        <v>72.550003000000004</v>
      </c>
      <c r="D90">
        <v>71.739998</v>
      </c>
      <c r="E90">
        <v>72.370002999999997</v>
      </c>
      <c r="F90">
        <v>61.117778999999999</v>
      </c>
      <c r="G90">
        <v>7528400</v>
      </c>
    </row>
    <row r="91" spans="1:7" x14ac:dyDescent="0.25">
      <c r="A91" s="2">
        <v>43230</v>
      </c>
      <c r="B91">
        <v>72.940002000000007</v>
      </c>
      <c r="C91">
        <v>73.339995999999999</v>
      </c>
      <c r="D91">
        <v>72.690002000000007</v>
      </c>
      <c r="E91">
        <v>73.150002000000001</v>
      </c>
      <c r="F91">
        <v>61.776505</v>
      </c>
      <c r="G91">
        <v>7618500</v>
      </c>
    </row>
    <row r="92" spans="1:7" x14ac:dyDescent="0.25">
      <c r="A92" s="2">
        <v>43231</v>
      </c>
      <c r="B92">
        <v>73.629997000000003</v>
      </c>
      <c r="C92">
        <v>74.099997999999999</v>
      </c>
      <c r="D92">
        <v>73.050003000000004</v>
      </c>
      <c r="E92">
        <v>73.370002999999997</v>
      </c>
      <c r="F92">
        <v>61.962283999999997</v>
      </c>
      <c r="G92">
        <v>7586200</v>
      </c>
    </row>
    <row r="93" spans="1:7" x14ac:dyDescent="0.25">
      <c r="A93" s="2">
        <v>43234</v>
      </c>
      <c r="B93">
        <v>73.779999000000004</v>
      </c>
      <c r="C93">
        <v>73.779999000000004</v>
      </c>
      <c r="D93">
        <v>73.089995999999999</v>
      </c>
      <c r="E93">
        <v>73.279999000000004</v>
      </c>
      <c r="F93">
        <v>61.886279999999999</v>
      </c>
      <c r="G93">
        <v>8646900</v>
      </c>
    </row>
    <row r="94" spans="1:7" x14ac:dyDescent="0.25">
      <c r="A94" s="2">
        <v>43235</v>
      </c>
      <c r="B94">
        <v>73.309997999999993</v>
      </c>
      <c r="C94">
        <v>73.410004000000001</v>
      </c>
      <c r="D94">
        <v>72.599997999999999</v>
      </c>
      <c r="E94">
        <v>72.949996999999996</v>
      </c>
      <c r="F94">
        <v>61.607596999999998</v>
      </c>
      <c r="G94">
        <v>11502800</v>
      </c>
    </row>
    <row r="95" spans="1:7" x14ac:dyDescent="0.25">
      <c r="A95" s="2">
        <v>43236</v>
      </c>
      <c r="B95">
        <v>72.980002999999996</v>
      </c>
      <c r="C95">
        <v>73.930000000000007</v>
      </c>
      <c r="D95">
        <v>72.959998999999996</v>
      </c>
      <c r="E95">
        <v>73.529999000000004</v>
      </c>
      <c r="F95">
        <v>62.097411999999998</v>
      </c>
      <c r="G95">
        <v>8325000</v>
      </c>
    </row>
    <row r="96" spans="1:7" x14ac:dyDescent="0.25">
      <c r="A96" s="2">
        <v>43237</v>
      </c>
      <c r="B96">
        <v>73.519997000000004</v>
      </c>
      <c r="C96">
        <v>74</v>
      </c>
      <c r="D96">
        <v>73.400002000000001</v>
      </c>
      <c r="E96">
        <v>73.959998999999996</v>
      </c>
      <c r="F96">
        <v>62.460574999999999</v>
      </c>
      <c r="G96">
        <v>8053600</v>
      </c>
    </row>
    <row r="97" spans="1:7" x14ac:dyDescent="0.25">
      <c r="A97" s="2">
        <v>43238</v>
      </c>
      <c r="B97">
        <v>73.980002999999996</v>
      </c>
      <c r="C97">
        <v>74.069999999999993</v>
      </c>
      <c r="D97">
        <v>73.110000999999997</v>
      </c>
      <c r="E97">
        <v>73.449996999999996</v>
      </c>
      <c r="F97">
        <v>62.029857999999997</v>
      </c>
      <c r="G97">
        <v>7042700</v>
      </c>
    </row>
    <row r="98" spans="1:7" x14ac:dyDescent="0.25">
      <c r="A98" s="2">
        <v>43241</v>
      </c>
      <c r="B98">
        <v>73.75</v>
      </c>
      <c r="C98">
        <v>74.25</v>
      </c>
      <c r="D98">
        <v>73.419998000000007</v>
      </c>
      <c r="E98">
        <v>74.059997999999993</v>
      </c>
      <c r="F98">
        <v>62.544991000000003</v>
      </c>
      <c r="G98">
        <v>6428400</v>
      </c>
    </row>
    <row r="99" spans="1:7" x14ac:dyDescent="0.25">
      <c r="A99" s="2">
        <v>43242</v>
      </c>
      <c r="B99">
        <v>74.459998999999996</v>
      </c>
      <c r="C99">
        <v>74.940002000000007</v>
      </c>
      <c r="D99">
        <v>73.830001999999993</v>
      </c>
      <c r="E99">
        <v>74.029999000000004</v>
      </c>
      <c r="F99">
        <v>62.519694999999999</v>
      </c>
      <c r="G99">
        <v>7744200</v>
      </c>
    </row>
    <row r="100" spans="1:7" x14ac:dyDescent="0.25">
      <c r="A100" s="2">
        <v>43243</v>
      </c>
      <c r="B100">
        <v>74.019997000000004</v>
      </c>
      <c r="C100">
        <v>74.300003000000004</v>
      </c>
      <c r="D100">
        <v>73.720000999999996</v>
      </c>
      <c r="E100">
        <v>74.180000000000007</v>
      </c>
      <c r="F100">
        <v>62.646351000000003</v>
      </c>
      <c r="G100">
        <v>6592500</v>
      </c>
    </row>
    <row r="101" spans="1:7" x14ac:dyDescent="0.25">
      <c r="A101" s="2">
        <v>43244</v>
      </c>
      <c r="B101">
        <v>74.080001999999993</v>
      </c>
      <c r="C101">
        <v>74.349997999999999</v>
      </c>
      <c r="D101">
        <v>73.589995999999999</v>
      </c>
      <c r="E101">
        <v>73.769997000000004</v>
      </c>
      <c r="F101">
        <v>62.300086999999998</v>
      </c>
      <c r="G101">
        <v>6508900</v>
      </c>
    </row>
    <row r="102" spans="1:7" x14ac:dyDescent="0.25">
      <c r="A102" s="2">
        <v>43245</v>
      </c>
      <c r="B102">
        <v>73.900002000000001</v>
      </c>
      <c r="C102">
        <v>74.620002999999997</v>
      </c>
      <c r="D102">
        <v>73.75</v>
      </c>
      <c r="E102">
        <v>74.309997999999993</v>
      </c>
      <c r="F102">
        <v>62.756126000000002</v>
      </c>
      <c r="G102">
        <v>7546500</v>
      </c>
    </row>
    <row r="103" spans="1:7" x14ac:dyDescent="0.25">
      <c r="A103" s="2">
        <v>43249</v>
      </c>
      <c r="B103">
        <v>74.059997999999993</v>
      </c>
      <c r="C103">
        <v>74.699996999999996</v>
      </c>
      <c r="D103">
        <v>73.769997000000004</v>
      </c>
      <c r="E103">
        <v>74.050003000000004</v>
      </c>
      <c r="F103">
        <v>62.536572</v>
      </c>
      <c r="G103">
        <v>8905600</v>
      </c>
    </row>
    <row r="104" spans="1:7" x14ac:dyDescent="0.25">
      <c r="A104" s="2">
        <v>43250</v>
      </c>
      <c r="B104">
        <v>74.330001999999993</v>
      </c>
      <c r="C104">
        <v>75.019997000000004</v>
      </c>
      <c r="D104">
        <v>74.050003000000004</v>
      </c>
      <c r="E104">
        <v>74.889999000000003</v>
      </c>
      <c r="F104">
        <v>63.245956</v>
      </c>
      <c r="G104">
        <v>8128600</v>
      </c>
    </row>
    <row r="105" spans="1:7" x14ac:dyDescent="0.25">
      <c r="A105" s="2">
        <v>43251</v>
      </c>
      <c r="B105">
        <v>74.669998000000007</v>
      </c>
      <c r="C105">
        <v>74.690002000000007</v>
      </c>
      <c r="D105">
        <v>72.800003000000004</v>
      </c>
      <c r="E105">
        <v>73.169998000000007</v>
      </c>
      <c r="F105">
        <v>61.793385000000001</v>
      </c>
      <c r="G105">
        <v>15526000</v>
      </c>
    </row>
    <row r="106" spans="1:7" x14ac:dyDescent="0.25">
      <c r="A106" s="2">
        <v>43252</v>
      </c>
      <c r="B106">
        <v>73.330001999999993</v>
      </c>
      <c r="C106">
        <v>73.739998</v>
      </c>
      <c r="D106">
        <v>72.860000999999997</v>
      </c>
      <c r="E106">
        <v>73.449996999999996</v>
      </c>
      <c r="F106">
        <v>62.029857999999997</v>
      </c>
      <c r="G106">
        <v>7209300</v>
      </c>
    </row>
    <row r="107" spans="1:7" x14ac:dyDescent="0.25">
      <c r="A107" s="2">
        <v>43255</v>
      </c>
      <c r="B107">
        <v>73.540001000000004</v>
      </c>
      <c r="C107">
        <v>74.620002999999997</v>
      </c>
      <c r="D107">
        <v>73.449996999999996</v>
      </c>
      <c r="E107">
        <v>74.180000000000007</v>
      </c>
      <c r="F107">
        <v>62.646351000000003</v>
      </c>
      <c r="G107">
        <v>8743800</v>
      </c>
    </row>
    <row r="108" spans="1:7" x14ac:dyDescent="0.25">
      <c r="A108" s="2">
        <v>43256</v>
      </c>
      <c r="B108">
        <v>74.279999000000004</v>
      </c>
      <c r="C108">
        <v>74.379997000000003</v>
      </c>
      <c r="D108">
        <v>73.599997999999999</v>
      </c>
      <c r="E108">
        <v>73.970000999999996</v>
      </c>
      <c r="F108">
        <v>62.468994000000002</v>
      </c>
      <c r="G108">
        <v>6910100</v>
      </c>
    </row>
    <row r="109" spans="1:7" x14ac:dyDescent="0.25">
      <c r="A109" s="2">
        <v>43257</v>
      </c>
      <c r="B109">
        <v>74.069999999999993</v>
      </c>
      <c r="C109">
        <v>74.419998000000007</v>
      </c>
      <c r="D109">
        <v>73.720000999999996</v>
      </c>
      <c r="E109">
        <v>74.349997999999999</v>
      </c>
      <c r="F109">
        <v>62.789917000000003</v>
      </c>
      <c r="G109">
        <v>7002900</v>
      </c>
    </row>
    <row r="110" spans="1:7" x14ac:dyDescent="0.25">
      <c r="A110" s="2">
        <v>43258</v>
      </c>
      <c r="B110">
        <v>74.180000000000007</v>
      </c>
      <c r="C110">
        <v>76.389999000000003</v>
      </c>
      <c r="D110">
        <v>74.099997999999999</v>
      </c>
      <c r="E110">
        <v>75.760002</v>
      </c>
      <c r="F110">
        <v>63.980682000000002</v>
      </c>
      <c r="G110">
        <v>13476100</v>
      </c>
    </row>
    <row r="111" spans="1:7" x14ac:dyDescent="0.25">
      <c r="A111" s="2">
        <v>43259</v>
      </c>
      <c r="B111">
        <v>75.849997999999999</v>
      </c>
      <c r="C111">
        <v>77.209998999999996</v>
      </c>
      <c r="D111">
        <v>75.739998</v>
      </c>
      <c r="E111">
        <v>77.180000000000007</v>
      </c>
      <c r="F111">
        <v>65.179908999999995</v>
      </c>
      <c r="G111">
        <v>13625300</v>
      </c>
    </row>
    <row r="112" spans="1:7" x14ac:dyDescent="0.25">
      <c r="A112" s="2">
        <v>43262</v>
      </c>
      <c r="B112">
        <v>76.970000999999996</v>
      </c>
      <c r="C112">
        <v>77.690002000000007</v>
      </c>
      <c r="D112">
        <v>76.879997000000003</v>
      </c>
      <c r="E112">
        <v>77.529999000000004</v>
      </c>
      <c r="F112">
        <v>65.475487000000001</v>
      </c>
      <c r="G112">
        <v>9049400</v>
      </c>
    </row>
    <row r="113" spans="1:7" x14ac:dyDescent="0.25">
      <c r="A113" s="2">
        <v>43263</v>
      </c>
      <c r="B113">
        <v>77.819999999999993</v>
      </c>
      <c r="C113">
        <v>77.889999000000003</v>
      </c>
      <c r="D113">
        <v>77.110000999999997</v>
      </c>
      <c r="E113">
        <v>77.239998</v>
      </c>
      <c r="F113">
        <v>65.230559999999997</v>
      </c>
      <c r="G113">
        <v>8786000</v>
      </c>
    </row>
    <row r="114" spans="1:7" x14ac:dyDescent="0.25">
      <c r="A114" s="2">
        <v>43264</v>
      </c>
      <c r="B114">
        <v>77.400002000000001</v>
      </c>
      <c r="C114">
        <v>77.400002000000001</v>
      </c>
      <c r="D114">
        <v>76.199996999999996</v>
      </c>
      <c r="E114">
        <v>76.470000999999996</v>
      </c>
      <c r="F114">
        <v>64.580298999999997</v>
      </c>
      <c r="G114">
        <v>8022400</v>
      </c>
    </row>
    <row r="115" spans="1:7" x14ac:dyDescent="0.25">
      <c r="A115" s="2">
        <v>43265</v>
      </c>
      <c r="B115">
        <v>76.559997999999993</v>
      </c>
      <c r="C115">
        <v>76.559997999999993</v>
      </c>
      <c r="D115">
        <v>75.699996999999996</v>
      </c>
      <c r="E115">
        <v>75.989998</v>
      </c>
      <c r="F115">
        <v>64.174926999999997</v>
      </c>
      <c r="G115">
        <v>8895200</v>
      </c>
    </row>
    <row r="116" spans="1:7" x14ac:dyDescent="0.25">
      <c r="A116" s="2">
        <v>43266</v>
      </c>
      <c r="B116">
        <v>76.160004000000001</v>
      </c>
      <c r="C116">
        <v>77.510002</v>
      </c>
      <c r="D116">
        <v>75.919998000000007</v>
      </c>
      <c r="E116">
        <v>77.379997000000003</v>
      </c>
      <c r="F116">
        <v>65.348800999999995</v>
      </c>
      <c r="G116">
        <v>14943500</v>
      </c>
    </row>
    <row r="117" spans="1:7" x14ac:dyDescent="0.25">
      <c r="A117" s="2">
        <v>43269</v>
      </c>
      <c r="B117">
        <v>76.860000999999997</v>
      </c>
      <c r="C117">
        <v>77.099997999999999</v>
      </c>
      <c r="D117">
        <v>75.389999000000003</v>
      </c>
      <c r="E117">
        <v>75.839995999999999</v>
      </c>
      <c r="F117">
        <v>64.048264000000003</v>
      </c>
      <c r="G117">
        <v>7384900</v>
      </c>
    </row>
    <row r="118" spans="1:7" x14ac:dyDescent="0.25">
      <c r="A118" s="2">
        <v>43270</v>
      </c>
      <c r="B118">
        <v>75.589995999999999</v>
      </c>
      <c r="C118">
        <v>76.680000000000007</v>
      </c>
      <c r="D118">
        <v>75.569999999999993</v>
      </c>
      <c r="E118">
        <v>76.330001999999993</v>
      </c>
      <c r="F118">
        <v>64.462067000000005</v>
      </c>
      <c r="G118">
        <v>8514000</v>
      </c>
    </row>
    <row r="119" spans="1:7" x14ac:dyDescent="0.25">
      <c r="A119" s="2">
        <v>43271</v>
      </c>
      <c r="B119">
        <v>76.349997999999999</v>
      </c>
      <c r="C119">
        <v>76.349997999999999</v>
      </c>
      <c r="D119">
        <v>75.540001000000004</v>
      </c>
      <c r="E119">
        <v>75.849997999999999</v>
      </c>
      <c r="F119">
        <v>64.056679000000003</v>
      </c>
      <c r="G119">
        <v>6603500</v>
      </c>
    </row>
    <row r="120" spans="1:7" x14ac:dyDescent="0.25">
      <c r="A120" s="2">
        <v>43272</v>
      </c>
      <c r="B120">
        <v>75.529999000000004</v>
      </c>
      <c r="C120">
        <v>77.050003000000004</v>
      </c>
      <c r="D120">
        <v>75.529999000000004</v>
      </c>
      <c r="E120">
        <v>76.440002000000007</v>
      </c>
      <c r="F120">
        <v>64.554955000000007</v>
      </c>
      <c r="G120">
        <v>8691200</v>
      </c>
    </row>
    <row r="121" spans="1:7" x14ac:dyDescent="0.25">
      <c r="A121" s="2">
        <v>43273</v>
      </c>
      <c r="B121">
        <v>76.790001000000004</v>
      </c>
      <c r="C121">
        <v>77.629997000000003</v>
      </c>
      <c r="D121">
        <v>76.769997000000004</v>
      </c>
      <c r="E121">
        <v>77.430000000000007</v>
      </c>
      <c r="F121">
        <v>65.391036999999997</v>
      </c>
      <c r="G121">
        <v>11446400</v>
      </c>
    </row>
    <row r="122" spans="1:7" x14ac:dyDescent="0.25">
      <c r="A122" s="2">
        <v>43276</v>
      </c>
      <c r="B122">
        <v>77.279999000000004</v>
      </c>
      <c r="C122">
        <v>77.940002000000007</v>
      </c>
      <c r="D122">
        <v>77.180000000000007</v>
      </c>
      <c r="E122">
        <v>77.790001000000004</v>
      </c>
      <c r="F122">
        <v>65.695076</v>
      </c>
      <c r="G122">
        <v>11300500</v>
      </c>
    </row>
    <row r="123" spans="1:7" x14ac:dyDescent="0.25">
      <c r="A123" s="2">
        <v>43277</v>
      </c>
      <c r="B123">
        <v>77.790001000000004</v>
      </c>
      <c r="C123">
        <v>78.309997999999993</v>
      </c>
      <c r="D123">
        <v>77.360000999999997</v>
      </c>
      <c r="E123">
        <v>78</v>
      </c>
      <c r="F123">
        <v>65.872398000000004</v>
      </c>
      <c r="G123">
        <v>9558500</v>
      </c>
    </row>
    <row r="124" spans="1:7" x14ac:dyDescent="0.25">
      <c r="A124" s="2">
        <v>43278</v>
      </c>
      <c r="B124">
        <v>78.110000999999997</v>
      </c>
      <c r="C124">
        <v>78.709998999999996</v>
      </c>
      <c r="D124">
        <v>77.559997999999993</v>
      </c>
      <c r="E124">
        <v>77.690002000000007</v>
      </c>
      <c r="F124">
        <v>65.610588000000007</v>
      </c>
      <c r="G124">
        <v>7873300</v>
      </c>
    </row>
    <row r="125" spans="1:7" x14ac:dyDescent="0.25">
      <c r="A125" s="2">
        <v>43279</v>
      </c>
      <c r="B125">
        <v>77.860000999999997</v>
      </c>
      <c r="C125">
        <v>78.319999999999993</v>
      </c>
      <c r="D125">
        <v>77.660004000000001</v>
      </c>
      <c r="E125">
        <v>78.050003000000004</v>
      </c>
      <c r="F125">
        <v>65.914642000000001</v>
      </c>
      <c r="G125">
        <v>5714400</v>
      </c>
    </row>
    <row r="126" spans="1:7" x14ac:dyDescent="0.25">
      <c r="A126" s="2">
        <v>43280</v>
      </c>
      <c r="B126">
        <v>77.930000000000007</v>
      </c>
      <c r="C126">
        <v>78.540001000000004</v>
      </c>
      <c r="D126">
        <v>77.290001000000004</v>
      </c>
      <c r="E126">
        <v>78.059997999999993</v>
      </c>
      <c r="F126">
        <v>65.923102999999998</v>
      </c>
      <c r="G126">
        <v>7679900</v>
      </c>
    </row>
    <row r="127" spans="1:7" x14ac:dyDescent="0.25">
      <c r="A127" s="2">
        <v>43283</v>
      </c>
      <c r="B127">
        <v>77.5</v>
      </c>
      <c r="C127">
        <v>78.309997999999993</v>
      </c>
      <c r="D127">
        <v>77.419998000000007</v>
      </c>
      <c r="E127">
        <v>78.129997000000003</v>
      </c>
      <c r="F127">
        <v>65.982208</v>
      </c>
      <c r="G127">
        <v>6092800</v>
      </c>
    </row>
    <row r="128" spans="1:7" x14ac:dyDescent="0.25">
      <c r="A128" s="2">
        <v>43284</v>
      </c>
      <c r="B128">
        <v>78.540001000000004</v>
      </c>
      <c r="C128">
        <v>78.760002</v>
      </c>
      <c r="D128">
        <v>77.779999000000004</v>
      </c>
      <c r="E128">
        <v>77.900002000000001</v>
      </c>
      <c r="F128">
        <v>65.787970999999999</v>
      </c>
      <c r="G128">
        <v>5897200</v>
      </c>
    </row>
    <row r="129" spans="1:7" x14ac:dyDescent="0.25">
      <c r="A129" s="2">
        <v>43286</v>
      </c>
      <c r="B129">
        <v>78.139999000000003</v>
      </c>
      <c r="C129">
        <v>79.25</v>
      </c>
      <c r="D129">
        <v>78.120002999999997</v>
      </c>
      <c r="E129">
        <v>79.209998999999996</v>
      </c>
      <c r="F129">
        <v>66.894287000000006</v>
      </c>
      <c r="G129">
        <v>7956100</v>
      </c>
    </row>
    <row r="130" spans="1:7" x14ac:dyDescent="0.25">
      <c r="A130" s="2">
        <v>43287</v>
      </c>
      <c r="B130">
        <v>79.379997000000003</v>
      </c>
      <c r="C130">
        <v>79.620002999999997</v>
      </c>
      <c r="D130">
        <v>78.900002000000001</v>
      </c>
      <c r="E130">
        <v>79.309997999999993</v>
      </c>
      <c r="F130">
        <v>66.978736999999995</v>
      </c>
      <c r="G130">
        <v>7244000</v>
      </c>
    </row>
    <row r="131" spans="1:7" x14ac:dyDescent="0.25">
      <c r="A131" s="2">
        <v>43290</v>
      </c>
      <c r="B131">
        <v>78.459998999999996</v>
      </c>
      <c r="C131">
        <v>78.830001999999993</v>
      </c>
      <c r="D131">
        <v>77.779999000000004</v>
      </c>
      <c r="E131">
        <v>77.860000999999997</v>
      </c>
      <c r="F131">
        <v>65.754181000000003</v>
      </c>
      <c r="G131">
        <v>9095900</v>
      </c>
    </row>
    <row r="132" spans="1:7" x14ac:dyDescent="0.25">
      <c r="A132" s="2">
        <v>43291</v>
      </c>
      <c r="B132">
        <v>78.069999999999993</v>
      </c>
      <c r="C132">
        <v>79.940002000000007</v>
      </c>
      <c r="D132">
        <v>77.989998</v>
      </c>
      <c r="E132">
        <v>79.819999999999993</v>
      </c>
      <c r="F132">
        <v>67.409424000000001</v>
      </c>
      <c r="G132">
        <v>12773500</v>
      </c>
    </row>
    <row r="133" spans="1:7" x14ac:dyDescent="0.25">
      <c r="A133" s="2">
        <v>43292</v>
      </c>
      <c r="B133">
        <v>79.629997000000003</v>
      </c>
      <c r="C133">
        <v>79.839995999999999</v>
      </c>
      <c r="D133">
        <v>79.029999000000004</v>
      </c>
      <c r="E133">
        <v>79.160004000000001</v>
      </c>
      <c r="F133">
        <v>66.852065999999994</v>
      </c>
      <c r="G133">
        <v>7851600</v>
      </c>
    </row>
    <row r="134" spans="1:7" x14ac:dyDescent="0.25">
      <c r="A134" s="2">
        <v>43293</v>
      </c>
      <c r="B134">
        <v>79.339995999999999</v>
      </c>
      <c r="C134">
        <v>79.519997000000004</v>
      </c>
      <c r="D134">
        <v>78.569999999999993</v>
      </c>
      <c r="E134">
        <v>78.889999000000003</v>
      </c>
      <c r="F134">
        <v>66.624031000000002</v>
      </c>
      <c r="G134">
        <v>8556800</v>
      </c>
    </row>
    <row r="135" spans="1:7" x14ac:dyDescent="0.25">
      <c r="A135" s="2">
        <v>43294</v>
      </c>
      <c r="B135">
        <v>79.080001999999993</v>
      </c>
      <c r="C135">
        <v>79.470000999999996</v>
      </c>
      <c r="D135">
        <v>78.900002000000001</v>
      </c>
      <c r="E135">
        <v>79.309997999999993</v>
      </c>
      <c r="F135">
        <v>66.978736999999995</v>
      </c>
      <c r="G135">
        <v>6021300</v>
      </c>
    </row>
    <row r="136" spans="1:7" x14ac:dyDescent="0.25">
      <c r="A136" s="2">
        <v>43297</v>
      </c>
      <c r="B136">
        <v>79.209998999999996</v>
      </c>
      <c r="C136">
        <v>79.629997000000003</v>
      </c>
      <c r="D136">
        <v>78.830001999999993</v>
      </c>
      <c r="E136">
        <v>79.529999000000004</v>
      </c>
      <c r="F136">
        <v>67.164528000000004</v>
      </c>
      <c r="G136">
        <v>6931200</v>
      </c>
    </row>
    <row r="137" spans="1:7" x14ac:dyDescent="0.25">
      <c r="A137" s="2">
        <v>43298</v>
      </c>
      <c r="B137">
        <v>79.660004000000001</v>
      </c>
      <c r="C137">
        <v>80.5</v>
      </c>
      <c r="D137">
        <v>79.550003000000004</v>
      </c>
      <c r="E137">
        <v>80.029999000000004</v>
      </c>
      <c r="F137">
        <v>67.586806999999993</v>
      </c>
      <c r="G137">
        <v>8983400</v>
      </c>
    </row>
    <row r="138" spans="1:7" x14ac:dyDescent="0.25">
      <c r="A138" s="2">
        <v>43299</v>
      </c>
      <c r="B138">
        <v>79.720000999999996</v>
      </c>
      <c r="C138">
        <v>80.209998999999996</v>
      </c>
      <c r="D138">
        <v>79.330001999999993</v>
      </c>
      <c r="E138">
        <v>79.720000999999996</v>
      </c>
      <c r="F138">
        <v>67.324989000000002</v>
      </c>
      <c r="G138">
        <v>9105100</v>
      </c>
    </row>
    <row r="139" spans="1:7" x14ac:dyDescent="0.25">
      <c r="A139" s="2">
        <v>43300</v>
      </c>
      <c r="B139">
        <v>78.419998000000007</v>
      </c>
      <c r="C139">
        <v>79.190002000000007</v>
      </c>
      <c r="D139">
        <v>77.889999000000003</v>
      </c>
      <c r="E139">
        <v>78.730002999999996</v>
      </c>
      <c r="F139">
        <v>67.092354</v>
      </c>
      <c r="G139">
        <v>8010600</v>
      </c>
    </row>
    <row r="140" spans="1:7" x14ac:dyDescent="0.25">
      <c r="A140" s="2">
        <v>43301</v>
      </c>
      <c r="B140">
        <v>78.319999999999993</v>
      </c>
      <c r="C140">
        <v>79.059997999999993</v>
      </c>
      <c r="D140">
        <v>78.319999999999993</v>
      </c>
      <c r="E140">
        <v>78.680000000000007</v>
      </c>
      <c r="F140">
        <v>67.049728000000002</v>
      </c>
      <c r="G140">
        <v>8234700</v>
      </c>
    </row>
    <row r="141" spans="1:7" x14ac:dyDescent="0.25">
      <c r="A141" s="2">
        <v>43304</v>
      </c>
      <c r="B141">
        <v>78.489998</v>
      </c>
      <c r="C141">
        <v>78.940002000000007</v>
      </c>
      <c r="D141">
        <v>78.239998</v>
      </c>
      <c r="E141">
        <v>78.510002</v>
      </c>
      <c r="F141">
        <v>66.904860999999997</v>
      </c>
      <c r="G141">
        <v>5881600</v>
      </c>
    </row>
    <row r="142" spans="1:7" x14ac:dyDescent="0.25">
      <c r="A142" s="2">
        <v>43305</v>
      </c>
      <c r="B142">
        <v>77.540001000000004</v>
      </c>
      <c r="C142">
        <v>79.010002</v>
      </c>
      <c r="D142">
        <v>77.540001000000004</v>
      </c>
      <c r="E142">
        <v>78.989998</v>
      </c>
      <c r="F142">
        <v>67.313896</v>
      </c>
      <c r="G142">
        <v>8297100</v>
      </c>
    </row>
    <row r="143" spans="1:7" x14ac:dyDescent="0.25">
      <c r="A143" s="2">
        <v>43306</v>
      </c>
      <c r="B143">
        <v>78.720000999999996</v>
      </c>
      <c r="C143">
        <v>79.599997999999999</v>
      </c>
      <c r="D143">
        <v>78.720000999999996</v>
      </c>
      <c r="E143">
        <v>79.470000999999996</v>
      </c>
      <c r="F143">
        <v>67.722945999999993</v>
      </c>
      <c r="G143">
        <v>6208400</v>
      </c>
    </row>
    <row r="144" spans="1:7" x14ac:dyDescent="0.25">
      <c r="A144" s="2">
        <v>43307</v>
      </c>
      <c r="B144">
        <v>79.559997999999993</v>
      </c>
      <c r="C144">
        <v>80.769997000000004</v>
      </c>
      <c r="D144">
        <v>79.470000999999996</v>
      </c>
      <c r="E144">
        <v>80.089995999999999</v>
      </c>
      <c r="F144">
        <v>68.251289</v>
      </c>
      <c r="G144">
        <v>9771100</v>
      </c>
    </row>
    <row r="145" spans="1:7" x14ac:dyDescent="0.25">
      <c r="A145" s="2">
        <v>43308</v>
      </c>
      <c r="B145">
        <v>79.669998000000007</v>
      </c>
      <c r="C145">
        <v>80.830001999999993</v>
      </c>
      <c r="D145">
        <v>79.459998999999996</v>
      </c>
      <c r="E145">
        <v>80.580001999999993</v>
      </c>
      <c r="F145">
        <v>68.668869000000001</v>
      </c>
      <c r="G145">
        <v>7492900</v>
      </c>
    </row>
    <row r="146" spans="1:7" x14ac:dyDescent="0.25">
      <c r="A146" s="2">
        <v>43311</v>
      </c>
      <c r="B146">
        <v>80.069999999999993</v>
      </c>
      <c r="C146">
        <v>80.5</v>
      </c>
      <c r="D146">
        <v>79.839995999999999</v>
      </c>
      <c r="E146">
        <v>80.199996999999996</v>
      </c>
      <c r="F146">
        <v>68.345023999999995</v>
      </c>
      <c r="G146">
        <v>7090700</v>
      </c>
    </row>
    <row r="147" spans="1:7" x14ac:dyDescent="0.25">
      <c r="A147" s="2">
        <v>43312</v>
      </c>
      <c r="B147">
        <v>80.389999000000003</v>
      </c>
      <c r="C147">
        <v>80.980002999999996</v>
      </c>
      <c r="D147">
        <v>79.430000000000007</v>
      </c>
      <c r="E147">
        <v>80.879997000000003</v>
      </c>
      <c r="F147">
        <v>68.924521999999996</v>
      </c>
      <c r="G147">
        <v>9878200</v>
      </c>
    </row>
    <row r="148" spans="1:7" x14ac:dyDescent="0.25">
      <c r="A148" s="2">
        <v>43313</v>
      </c>
      <c r="B148">
        <v>80.419998000000007</v>
      </c>
      <c r="C148">
        <v>80.819999999999993</v>
      </c>
      <c r="D148">
        <v>80.110000999999997</v>
      </c>
      <c r="E148">
        <v>80.650002000000001</v>
      </c>
      <c r="F148">
        <v>68.728515999999999</v>
      </c>
      <c r="G148">
        <v>7556700</v>
      </c>
    </row>
    <row r="149" spans="1:7" x14ac:dyDescent="0.25">
      <c r="A149" s="2">
        <v>43314</v>
      </c>
      <c r="B149">
        <v>80.800003000000004</v>
      </c>
      <c r="C149">
        <v>82.220000999999996</v>
      </c>
      <c r="D149">
        <v>80.589995999999999</v>
      </c>
      <c r="E149">
        <v>82</v>
      </c>
      <c r="F149">
        <v>69.878983000000005</v>
      </c>
      <c r="G149">
        <v>9261700</v>
      </c>
    </row>
    <row r="150" spans="1:7" x14ac:dyDescent="0.25">
      <c r="A150" s="2">
        <v>43315</v>
      </c>
      <c r="B150">
        <v>82.139999000000003</v>
      </c>
      <c r="C150">
        <v>83.099997999999999</v>
      </c>
      <c r="D150">
        <v>81.919998000000007</v>
      </c>
      <c r="E150">
        <v>82.330001999999993</v>
      </c>
      <c r="F150">
        <v>70.160194000000004</v>
      </c>
      <c r="G150">
        <v>7102800</v>
      </c>
    </row>
    <row r="151" spans="1:7" x14ac:dyDescent="0.25">
      <c r="A151" s="2">
        <v>43318</v>
      </c>
      <c r="B151">
        <v>82.199996999999996</v>
      </c>
      <c r="C151">
        <v>82.93</v>
      </c>
      <c r="D151">
        <v>82.150002000000001</v>
      </c>
      <c r="E151">
        <v>82.519997000000004</v>
      </c>
      <c r="F151">
        <v>70.322128000000006</v>
      </c>
      <c r="G151">
        <v>5669200</v>
      </c>
    </row>
    <row r="152" spans="1:7" x14ac:dyDescent="0.25">
      <c r="A152" s="2">
        <v>43319</v>
      </c>
      <c r="B152">
        <v>82.410004000000001</v>
      </c>
      <c r="C152">
        <v>82.68</v>
      </c>
      <c r="D152">
        <v>81.730002999999996</v>
      </c>
      <c r="E152">
        <v>82.639999000000003</v>
      </c>
      <c r="F152">
        <v>70.424369999999996</v>
      </c>
      <c r="G152">
        <v>6418000</v>
      </c>
    </row>
    <row r="153" spans="1:7" x14ac:dyDescent="0.25">
      <c r="A153" s="2">
        <v>43320</v>
      </c>
      <c r="B153">
        <v>82.099997999999999</v>
      </c>
      <c r="C153">
        <v>82.800003000000004</v>
      </c>
      <c r="D153">
        <v>82.099997999999999</v>
      </c>
      <c r="E153">
        <v>82.349997999999999</v>
      </c>
      <c r="F153">
        <v>70.177238000000003</v>
      </c>
      <c r="G153">
        <v>4891300</v>
      </c>
    </row>
    <row r="154" spans="1:7" x14ac:dyDescent="0.25">
      <c r="A154" s="2">
        <v>43321</v>
      </c>
      <c r="B154">
        <v>82.440002000000007</v>
      </c>
      <c r="C154">
        <v>82.440002000000007</v>
      </c>
      <c r="D154">
        <v>81.300003000000004</v>
      </c>
      <c r="E154">
        <v>81.400002000000001</v>
      </c>
      <c r="F154">
        <v>69.367653000000004</v>
      </c>
      <c r="G154">
        <v>5167400</v>
      </c>
    </row>
    <row r="155" spans="1:7" x14ac:dyDescent="0.25">
      <c r="A155" s="2">
        <v>43322</v>
      </c>
      <c r="B155">
        <v>81.300003000000004</v>
      </c>
      <c r="C155">
        <v>81.760002</v>
      </c>
      <c r="D155">
        <v>81</v>
      </c>
      <c r="E155">
        <v>81.430000000000007</v>
      </c>
      <c r="F155">
        <v>69.393226999999996</v>
      </c>
      <c r="G155">
        <v>5566000</v>
      </c>
    </row>
    <row r="156" spans="1:7" x14ac:dyDescent="0.25">
      <c r="A156" s="2">
        <v>43325</v>
      </c>
      <c r="B156">
        <v>81.699996999999996</v>
      </c>
      <c r="C156">
        <v>82.080001999999993</v>
      </c>
      <c r="D156">
        <v>81.150002000000001</v>
      </c>
      <c r="E156">
        <v>81.519997000000004</v>
      </c>
      <c r="F156">
        <v>69.469932999999997</v>
      </c>
      <c r="G156">
        <v>5068100</v>
      </c>
    </row>
    <row r="157" spans="1:7" x14ac:dyDescent="0.25">
      <c r="A157" s="2">
        <v>43326</v>
      </c>
      <c r="B157">
        <v>81.389999000000003</v>
      </c>
      <c r="C157">
        <v>81.720000999999996</v>
      </c>
      <c r="D157">
        <v>81.230002999999996</v>
      </c>
      <c r="E157">
        <v>81.309997999999993</v>
      </c>
      <c r="F157">
        <v>69.290976999999998</v>
      </c>
      <c r="G157">
        <v>6226900</v>
      </c>
    </row>
    <row r="158" spans="1:7" x14ac:dyDescent="0.25">
      <c r="A158" s="2">
        <v>43327</v>
      </c>
      <c r="B158">
        <v>81.300003000000004</v>
      </c>
      <c r="C158">
        <v>82.370002999999997</v>
      </c>
      <c r="D158">
        <v>80.809997999999993</v>
      </c>
      <c r="E158">
        <v>82.300003000000004</v>
      </c>
      <c r="F158">
        <v>70.134636</v>
      </c>
      <c r="G158">
        <v>8753500</v>
      </c>
    </row>
    <row r="159" spans="1:7" x14ac:dyDescent="0.25">
      <c r="A159" s="2">
        <v>43328</v>
      </c>
      <c r="B159">
        <v>82.459998999999996</v>
      </c>
      <c r="C159">
        <v>84</v>
      </c>
      <c r="D159">
        <v>82.309997999999993</v>
      </c>
      <c r="E159">
        <v>83.690002000000007</v>
      </c>
      <c r="F159">
        <v>71.319153</v>
      </c>
      <c r="G159">
        <v>12368000</v>
      </c>
    </row>
    <row r="160" spans="1:7" x14ac:dyDescent="0.25">
      <c r="A160" s="2">
        <v>43329</v>
      </c>
      <c r="B160">
        <v>83.730002999999996</v>
      </c>
      <c r="C160">
        <v>84.199996999999996</v>
      </c>
      <c r="D160">
        <v>83.599997999999999</v>
      </c>
      <c r="E160">
        <v>83.690002000000007</v>
      </c>
      <c r="F160">
        <v>71.319153</v>
      </c>
      <c r="G160">
        <v>8409300</v>
      </c>
    </row>
    <row r="161" spans="1:7" x14ac:dyDescent="0.25">
      <c r="A161" s="2">
        <v>43332</v>
      </c>
      <c r="B161">
        <v>83.889999000000003</v>
      </c>
      <c r="C161">
        <v>83.949996999999996</v>
      </c>
      <c r="D161">
        <v>83.309997999999993</v>
      </c>
      <c r="E161">
        <v>83.639999000000003</v>
      </c>
      <c r="F161">
        <v>71.27655</v>
      </c>
      <c r="G161">
        <v>6795800</v>
      </c>
    </row>
    <row r="162" spans="1:7" x14ac:dyDescent="0.25">
      <c r="A162" s="2">
        <v>43333</v>
      </c>
      <c r="B162">
        <v>83.57</v>
      </c>
      <c r="C162">
        <v>84</v>
      </c>
      <c r="D162">
        <v>83.089995999999999</v>
      </c>
      <c r="E162">
        <v>83.900002000000001</v>
      </c>
      <c r="F162">
        <v>71.498131000000001</v>
      </c>
      <c r="G162">
        <v>8534500</v>
      </c>
    </row>
    <row r="163" spans="1:7" x14ac:dyDescent="0.25">
      <c r="A163" s="2">
        <v>43334</v>
      </c>
      <c r="B163">
        <v>83.809997999999993</v>
      </c>
      <c r="C163">
        <v>83.849997999999999</v>
      </c>
      <c r="D163">
        <v>83.059997999999993</v>
      </c>
      <c r="E163">
        <v>83.389999000000003</v>
      </c>
      <c r="F163">
        <v>71.063484000000003</v>
      </c>
      <c r="G163">
        <v>5132600</v>
      </c>
    </row>
    <row r="164" spans="1:7" x14ac:dyDescent="0.25">
      <c r="A164" s="2">
        <v>43335</v>
      </c>
      <c r="B164">
        <v>83.010002</v>
      </c>
      <c r="C164">
        <v>83.599997999999999</v>
      </c>
      <c r="D164">
        <v>82.839995999999999</v>
      </c>
      <c r="E164">
        <v>83.239998</v>
      </c>
      <c r="F164">
        <v>70.935676999999998</v>
      </c>
      <c r="G164">
        <v>4323200</v>
      </c>
    </row>
    <row r="165" spans="1:7" x14ac:dyDescent="0.25">
      <c r="A165" s="2">
        <v>43336</v>
      </c>
      <c r="B165">
        <v>83.220000999999996</v>
      </c>
      <c r="C165">
        <v>83.550003000000004</v>
      </c>
      <c r="D165">
        <v>83.029999000000004</v>
      </c>
      <c r="E165">
        <v>83.360000999999997</v>
      </c>
      <c r="F165">
        <v>71.037955999999994</v>
      </c>
      <c r="G165">
        <v>5356000</v>
      </c>
    </row>
    <row r="166" spans="1:7" x14ac:dyDescent="0.25">
      <c r="A166" s="2">
        <v>43339</v>
      </c>
      <c r="B166">
        <v>83.5</v>
      </c>
      <c r="C166">
        <v>83.82</v>
      </c>
      <c r="D166">
        <v>83.019997000000004</v>
      </c>
      <c r="E166">
        <v>83.440002000000007</v>
      </c>
      <c r="F166">
        <v>71.106110000000001</v>
      </c>
      <c r="G166">
        <v>3941500</v>
      </c>
    </row>
    <row r="167" spans="1:7" x14ac:dyDescent="0.25">
      <c r="A167" s="2">
        <v>43340</v>
      </c>
      <c r="B167">
        <v>83.720000999999996</v>
      </c>
      <c r="C167">
        <v>83.860000999999997</v>
      </c>
      <c r="D167">
        <v>83.32</v>
      </c>
      <c r="E167">
        <v>83.480002999999996</v>
      </c>
      <c r="F167">
        <v>71.140204999999995</v>
      </c>
      <c r="G167">
        <v>5405200</v>
      </c>
    </row>
    <row r="168" spans="1:7" x14ac:dyDescent="0.25">
      <c r="A168" s="2">
        <v>43341</v>
      </c>
      <c r="B168">
        <v>83.510002</v>
      </c>
      <c r="C168">
        <v>83.760002</v>
      </c>
      <c r="D168">
        <v>83.290001000000004</v>
      </c>
      <c r="E168">
        <v>83.489998</v>
      </c>
      <c r="F168">
        <v>71.148726999999994</v>
      </c>
      <c r="G168">
        <v>4520400</v>
      </c>
    </row>
    <row r="169" spans="1:7" x14ac:dyDescent="0.25">
      <c r="A169" s="2">
        <v>43342</v>
      </c>
      <c r="B169">
        <v>83.389999000000003</v>
      </c>
      <c r="C169">
        <v>83.739998</v>
      </c>
      <c r="D169">
        <v>83.190002000000007</v>
      </c>
      <c r="E169">
        <v>83.410004000000001</v>
      </c>
      <c r="F169">
        <v>71.080544000000003</v>
      </c>
      <c r="G169">
        <v>4549700</v>
      </c>
    </row>
    <row r="170" spans="1:7" x14ac:dyDescent="0.25">
      <c r="A170" s="2">
        <v>43343</v>
      </c>
      <c r="B170">
        <v>83.349997999999999</v>
      </c>
      <c r="C170">
        <v>83.529999000000004</v>
      </c>
      <c r="D170">
        <v>82.389999000000003</v>
      </c>
      <c r="E170">
        <v>82.949996999999996</v>
      </c>
      <c r="F170">
        <v>70.68853</v>
      </c>
      <c r="G170">
        <v>6674900</v>
      </c>
    </row>
    <row r="171" spans="1:7" x14ac:dyDescent="0.25">
      <c r="A171" s="2">
        <v>43347</v>
      </c>
      <c r="B171">
        <v>82.480002999999996</v>
      </c>
      <c r="C171">
        <v>82.959998999999996</v>
      </c>
      <c r="D171">
        <v>82.07</v>
      </c>
      <c r="E171">
        <v>82.699996999999996</v>
      </c>
      <c r="F171">
        <v>70.475502000000006</v>
      </c>
      <c r="G171">
        <v>5800700</v>
      </c>
    </row>
    <row r="172" spans="1:7" x14ac:dyDescent="0.25">
      <c r="A172" s="2">
        <v>43348</v>
      </c>
      <c r="B172">
        <v>82.110000999999997</v>
      </c>
      <c r="C172">
        <v>83.470000999999996</v>
      </c>
      <c r="D172">
        <v>82.110000999999997</v>
      </c>
      <c r="E172">
        <v>83.290001000000004</v>
      </c>
      <c r="F172">
        <v>70.978286999999995</v>
      </c>
      <c r="G172">
        <v>7651900</v>
      </c>
    </row>
    <row r="173" spans="1:7" x14ac:dyDescent="0.25">
      <c r="A173" s="2">
        <v>43349</v>
      </c>
      <c r="B173">
        <v>82.910004000000001</v>
      </c>
      <c r="C173">
        <v>83.309997999999993</v>
      </c>
      <c r="D173">
        <v>82.489998</v>
      </c>
      <c r="E173">
        <v>82.650002000000001</v>
      </c>
      <c r="F173">
        <v>70.432907</v>
      </c>
      <c r="G173">
        <v>7541100</v>
      </c>
    </row>
    <row r="174" spans="1:7" x14ac:dyDescent="0.25">
      <c r="A174" s="2">
        <v>43350</v>
      </c>
      <c r="B174">
        <v>82.099997999999999</v>
      </c>
      <c r="C174">
        <v>82.199996999999996</v>
      </c>
      <c r="D174">
        <v>81.25</v>
      </c>
      <c r="E174">
        <v>81.910004000000001</v>
      </c>
      <c r="F174">
        <v>69.802284</v>
      </c>
      <c r="G174">
        <v>11110900</v>
      </c>
    </row>
    <row r="175" spans="1:7" x14ac:dyDescent="0.25">
      <c r="A175" s="2">
        <v>43353</v>
      </c>
      <c r="B175">
        <v>82.580001999999993</v>
      </c>
      <c r="C175">
        <v>83.099997999999999</v>
      </c>
      <c r="D175">
        <v>82.339995999999999</v>
      </c>
      <c r="E175">
        <v>82.379997000000003</v>
      </c>
      <c r="F175">
        <v>70.202788999999996</v>
      </c>
      <c r="G175">
        <v>6783000</v>
      </c>
    </row>
    <row r="176" spans="1:7" x14ac:dyDescent="0.25">
      <c r="A176" s="2">
        <v>43354</v>
      </c>
      <c r="B176">
        <v>82.129997000000003</v>
      </c>
      <c r="C176">
        <v>82.419998000000007</v>
      </c>
      <c r="D176">
        <v>81.629997000000003</v>
      </c>
      <c r="E176">
        <v>82.010002</v>
      </c>
      <c r="F176">
        <v>69.887496999999996</v>
      </c>
      <c r="G176">
        <v>5210300</v>
      </c>
    </row>
    <row r="177" spans="1:7" x14ac:dyDescent="0.25">
      <c r="A177" s="2">
        <v>43355</v>
      </c>
      <c r="B177">
        <v>81.900002000000001</v>
      </c>
      <c r="C177">
        <v>83.18</v>
      </c>
      <c r="D177">
        <v>81.699996999999996</v>
      </c>
      <c r="E177">
        <v>83.110000999999997</v>
      </c>
      <c r="F177">
        <v>70.824921000000003</v>
      </c>
      <c r="G177">
        <v>5925200</v>
      </c>
    </row>
    <row r="178" spans="1:7" x14ac:dyDescent="0.25">
      <c r="A178" s="2">
        <v>43356</v>
      </c>
      <c r="B178">
        <v>83.269997000000004</v>
      </c>
      <c r="C178">
        <v>83.489998</v>
      </c>
      <c r="D178">
        <v>82.650002000000001</v>
      </c>
      <c r="E178">
        <v>83.449996999999996</v>
      </c>
      <c r="F178">
        <v>71.114638999999997</v>
      </c>
      <c r="G178">
        <v>5328400</v>
      </c>
    </row>
    <row r="179" spans="1:7" x14ac:dyDescent="0.25">
      <c r="A179" s="2">
        <v>43357</v>
      </c>
      <c r="B179">
        <v>83.470000999999996</v>
      </c>
      <c r="C179">
        <v>83.669998000000007</v>
      </c>
      <c r="D179">
        <v>82.970000999999996</v>
      </c>
      <c r="E179">
        <v>83.610000999999997</v>
      </c>
      <c r="F179">
        <v>71.250977000000006</v>
      </c>
      <c r="G179">
        <v>5004100</v>
      </c>
    </row>
    <row r="180" spans="1:7" x14ac:dyDescent="0.25">
      <c r="A180" s="2">
        <v>43360</v>
      </c>
      <c r="B180">
        <v>83.5</v>
      </c>
      <c r="C180">
        <v>84.269997000000004</v>
      </c>
      <c r="D180">
        <v>83.339995999999999</v>
      </c>
      <c r="E180">
        <v>84.25</v>
      </c>
      <c r="F180">
        <v>71.796379000000002</v>
      </c>
      <c r="G180">
        <v>7098800</v>
      </c>
    </row>
    <row r="181" spans="1:7" x14ac:dyDescent="0.25">
      <c r="A181" s="2">
        <v>43361</v>
      </c>
      <c r="B181">
        <v>84.290001000000004</v>
      </c>
      <c r="C181">
        <v>84.290001000000004</v>
      </c>
      <c r="D181">
        <v>83.580001999999993</v>
      </c>
      <c r="E181">
        <v>84</v>
      </c>
      <c r="F181">
        <v>71.583327999999995</v>
      </c>
      <c r="G181">
        <v>6022800</v>
      </c>
    </row>
    <row r="182" spans="1:7" x14ac:dyDescent="0.25">
      <c r="A182" s="2">
        <v>43362</v>
      </c>
      <c r="B182">
        <v>83.919998000000007</v>
      </c>
      <c r="C182">
        <v>84.290001000000004</v>
      </c>
      <c r="D182">
        <v>83.769997000000004</v>
      </c>
      <c r="E182">
        <v>84</v>
      </c>
      <c r="F182">
        <v>71.583327999999995</v>
      </c>
      <c r="G182">
        <v>6157600</v>
      </c>
    </row>
    <row r="183" spans="1:7" x14ac:dyDescent="0.25">
      <c r="A183" s="2">
        <v>43363</v>
      </c>
      <c r="B183">
        <v>84.290001000000004</v>
      </c>
      <c r="C183">
        <v>85.639999000000003</v>
      </c>
      <c r="D183">
        <v>84.230002999999996</v>
      </c>
      <c r="E183">
        <v>85.360000999999997</v>
      </c>
      <c r="F183">
        <v>72.742310000000003</v>
      </c>
      <c r="G183">
        <v>10053000</v>
      </c>
    </row>
    <row r="184" spans="1:7" x14ac:dyDescent="0.25">
      <c r="A184" s="2">
        <v>43364</v>
      </c>
      <c r="B184">
        <v>85.809997999999993</v>
      </c>
      <c r="C184">
        <v>86.279999000000004</v>
      </c>
      <c r="D184">
        <v>85.519997000000004</v>
      </c>
      <c r="E184">
        <v>85.82</v>
      </c>
      <c r="F184">
        <v>73.134315000000001</v>
      </c>
      <c r="G184">
        <v>17402500</v>
      </c>
    </row>
    <row r="185" spans="1:7" x14ac:dyDescent="0.25">
      <c r="A185" s="2">
        <v>43367</v>
      </c>
      <c r="B185">
        <v>85.629997000000003</v>
      </c>
      <c r="C185">
        <v>85.709998999999996</v>
      </c>
      <c r="D185">
        <v>84.230002999999996</v>
      </c>
      <c r="E185">
        <v>84.269997000000004</v>
      </c>
      <c r="F185">
        <v>71.813416000000004</v>
      </c>
      <c r="G185">
        <v>6389400</v>
      </c>
    </row>
    <row r="186" spans="1:7" x14ac:dyDescent="0.25">
      <c r="A186" s="2">
        <v>43368</v>
      </c>
      <c r="B186">
        <v>84.279999000000004</v>
      </c>
      <c r="C186">
        <v>84.410004000000001</v>
      </c>
      <c r="D186">
        <v>83.080001999999993</v>
      </c>
      <c r="E186">
        <v>83.120002999999997</v>
      </c>
      <c r="F186">
        <v>70.833420000000004</v>
      </c>
      <c r="G186">
        <v>5657200</v>
      </c>
    </row>
    <row r="187" spans="1:7" x14ac:dyDescent="0.25">
      <c r="A187" s="2">
        <v>43369</v>
      </c>
      <c r="B187">
        <v>83.25</v>
      </c>
      <c r="C187">
        <v>83.989998</v>
      </c>
      <c r="D187">
        <v>83.029999000000004</v>
      </c>
      <c r="E187">
        <v>83.260002</v>
      </c>
      <c r="F187">
        <v>70.952727999999993</v>
      </c>
      <c r="G187">
        <v>6581000</v>
      </c>
    </row>
    <row r="188" spans="1:7" x14ac:dyDescent="0.25">
      <c r="A188" s="2">
        <v>43370</v>
      </c>
      <c r="B188">
        <v>83.040001000000004</v>
      </c>
      <c r="C188">
        <v>83.629997000000003</v>
      </c>
      <c r="D188">
        <v>82.809997999999993</v>
      </c>
      <c r="E188">
        <v>82.860000999999997</v>
      </c>
      <c r="F188">
        <v>70.611855000000006</v>
      </c>
      <c r="G188">
        <v>6277600</v>
      </c>
    </row>
    <row r="189" spans="1:7" x14ac:dyDescent="0.25">
      <c r="A189" s="2">
        <v>43371</v>
      </c>
      <c r="B189">
        <v>83.029999000000004</v>
      </c>
      <c r="C189">
        <v>83.290001000000004</v>
      </c>
      <c r="D189">
        <v>82.790001000000004</v>
      </c>
      <c r="E189">
        <v>83.230002999999996</v>
      </c>
      <c r="F189">
        <v>70.927147000000005</v>
      </c>
      <c r="G189">
        <v>5125800</v>
      </c>
    </row>
    <row r="190" spans="1:7" x14ac:dyDescent="0.25">
      <c r="A190" s="2">
        <v>43374</v>
      </c>
      <c r="B190">
        <v>83.309997999999993</v>
      </c>
      <c r="C190">
        <v>83.720000999999996</v>
      </c>
      <c r="D190">
        <v>83.169998000000007</v>
      </c>
      <c r="E190">
        <v>83.669998000000007</v>
      </c>
      <c r="F190">
        <v>71.302124000000006</v>
      </c>
      <c r="G190">
        <v>4899900</v>
      </c>
    </row>
    <row r="191" spans="1:7" x14ac:dyDescent="0.25">
      <c r="A191" s="2">
        <v>43375</v>
      </c>
      <c r="B191">
        <v>83.480002999999996</v>
      </c>
      <c r="C191">
        <v>84.440002000000007</v>
      </c>
      <c r="D191">
        <v>83.370002999999997</v>
      </c>
      <c r="E191">
        <v>84.360000999999997</v>
      </c>
      <c r="F191">
        <v>71.890129000000002</v>
      </c>
      <c r="G191">
        <v>7390900</v>
      </c>
    </row>
    <row r="192" spans="1:7" x14ac:dyDescent="0.25">
      <c r="A192" s="2">
        <v>43376</v>
      </c>
      <c r="B192">
        <v>84.440002000000007</v>
      </c>
      <c r="C192">
        <v>84.519997000000004</v>
      </c>
      <c r="D192">
        <v>82.849997999999999</v>
      </c>
      <c r="E192">
        <v>83.029999000000004</v>
      </c>
      <c r="F192">
        <v>70.756720999999999</v>
      </c>
      <c r="G192">
        <v>7958700</v>
      </c>
    </row>
    <row r="193" spans="1:7" x14ac:dyDescent="0.25">
      <c r="A193" s="2">
        <v>43377</v>
      </c>
      <c r="B193">
        <v>82.5</v>
      </c>
      <c r="C193">
        <v>82.5</v>
      </c>
      <c r="D193">
        <v>81.099997999999999</v>
      </c>
      <c r="E193">
        <v>81.919998000000007</v>
      </c>
      <c r="F193">
        <v>69.810805999999999</v>
      </c>
      <c r="G193">
        <v>7029900</v>
      </c>
    </row>
    <row r="194" spans="1:7" x14ac:dyDescent="0.25">
      <c r="A194" s="2">
        <v>43378</v>
      </c>
      <c r="B194">
        <v>81.980002999999996</v>
      </c>
      <c r="C194">
        <v>82.449996999999996</v>
      </c>
      <c r="D194">
        <v>81.980002999999996</v>
      </c>
      <c r="E194">
        <v>82.150002000000001</v>
      </c>
      <c r="F194">
        <v>70.006812999999994</v>
      </c>
      <c r="G194">
        <v>5454600</v>
      </c>
    </row>
    <row r="195" spans="1:7" x14ac:dyDescent="0.25">
      <c r="A195" s="2">
        <v>43381</v>
      </c>
      <c r="B195">
        <v>81.980002999999996</v>
      </c>
      <c r="C195">
        <v>82.739998</v>
      </c>
      <c r="D195">
        <v>81.75</v>
      </c>
      <c r="E195">
        <v>82.400002000000001</v>
      </c>
      <c r="F195">
        <v>70.219841000000002</v>
      </c>
      <c r="G195">
        <v>7192300</v>
      </c>
    </row>
    <row r="196" spans="1:7" x14ac:dyDescent="0.25">
      <c r="A196" s="2">
        <v>43382</v>
      </c>
      <c r="B196">
        <v>82.389999000000003</v>
      </c>
      <c r="C196">
        <v>82.720000999999996</v>
      </c>
      <c r="D196">
        <v>82.059997999999993</v>
      </c>
      <c r="E196">
        <v>82.199996999999996</v>
      </c>
      <c r="F196">
        <v>70.049400000000006</v>
      </c>
      <c r="G196">
        <v>6268100</v>
      </c>
    </row>
    <row r="197" spans="1:7" x14ac:dyDescent="0.25">
      <c r="A197" s="2">
        <v>43383</v>
      </c>
      <c r="B197">
        <v>81.809997999999993</v>
      </c>
      <c r="C197">
        <v>82.68</v>
      </c>
      <c r="D197">
        <v>81.440002000000007</v>
      </c>
      <c r="E197">
        <v>81.440002000000007</v>
      </c>
      <c r="F197">
        <v>69.401764</v>
      </c>
      <c r="G197">
        <v>9295800</v>
      </c>
    </row>
    <row r="198" spans="1:7" x14ac:dyDescent="0.25">
      <c r="A198" s="2">
        <v>43384</v>
      </c>
      <c r="B198">
        <v>81.639999000000003</v>
      </c>
      <c r="C198">
        <v>81.970000999999996</v>
      </c>
      <c r="D198">
        <v>78.669998000000007</v>
      </c>
      <c r="E198">
        <v>78.870002999999997</v>
      </c>
      <c r="F198">
        <v>67.211654999999993</v>
      </c>
      <c r="G198">
        <v>12560300</v>
      </c>
    </row>
    <row r="199" spans="1:7" x14ac:dyDescent="0.25">
      <c r="A199" s="2">
        <v>43385</v>
      </c>
      <c r="B199">
        <v>79.370002999999997</v>
      </c>
      <c r="C199">
        <v>79.379997000000003</v>
      </c>
      <c r="D199">
        <v>78.489998</v>
      </c>
      <c r="E199">
        <v>79.059997999999993</v>
      </c>
      <c r="F199">
        <v>67.373558000000003</v>
      </c>
      <c r="G199">
        <v>9878700</v>
      </c>
    </row>
    <row r="200" spans="1:7" x14ac:dyDescent="0.25">
      <c r="A200" s="2">
        <v>43388</v>
      </c>
      <c r="B200">
        <v>79.010002</v>
      </c>
      <c r="C200">
        <v>80.540001000000004</v>
      </c>
      <c r="D200">
        <v>78.919998000000007</v>
      </c>
      <c r="E200">
        <v>80.129997000000003</v>
      </c>
      <c r="F200">
        <v>68.285385000000005</v>
      </c>
      <c r="G200">
        <v>9691500</v>
      </c>
    </row>
    <row r="201" spans="1:7" x14ac:dyDescent="0.25">
      <c r="A201" s="2">
        <v>43389</v>
      </c>
      <c r="B201">
        <v>79.910004000000001</v>
      </c>
      <c r="C201">
        <v>81.089995999999999</v>
      </c>
      <c r="D201">
        <v>79.900002000000001</v>
      </c>
      <c r="E201">
        <v>81.010002</v>
      </c>
      <c r="F201">
        <v>69.035308999999998</v>
      </c>
      <c r="G201">
        <v>9462600</v>
      </c>
    </row>
    <row r="202" spans="1:7" x14ac:dyDescent="0.25">
      <c r="A202" s="2">
        <v>43390</v>
      </c>
      <c r="B202">
        <v>80.760002</v>
      </c>
      <c r="C202">
        <v>82.18</v>
      </c>
      <c r="D202">
        <v>80.379997000000003</v>
      </c>
      <c r="E202">
        <v>81.860000999999997</v>
      </c>
      <c r="F202">
        <v>69.759665999999996</v>
      </c>
      <c r="G202">
        <v>10375300</v>
      </c>
    </row>
    <row r="203" spans="1:7" x14ac:dyDescent="0.25">
      <c r="A203" s="2">
        <v>43391</v>
      </c>
      <c r="B203">
        <v>80.709998999999996</v>
      </c>
      <c r="C203">
        <v>81.339995999999999</v>
      </c>
      <c r="D203">
        <v>80</v>
      </c>
      <c r="E203">
        <v>80.239998</v>
      </c>
      <c r="F203">
        <v>68.983322000000001</v>
      </c>
      <c r="G203">
        <v>9869500</v>
      </c>
    </row>
    <row r="204" spans="1:7" x14ac:dyDescent="0.25">
      <c r="A204" s="2">
        <v>43392</v>
      </c>
      <c r="B204">
        <v>84.860000999999997</v>
      </c>
      <c r="C204">
        <v>87.760002</v>
      </c>
      <c r="D204">
        <v>84.860000999999997</v>
      </c>
      <c r="E204">
        <v>87.300003000000004</v>
      </c>
      <c r="F204">
        <v>75.052916999999994</v>
      </c>
      <c r="G204">
        <v>30276400</v>
      </c>
    </row>
    <row r="205" spans="1:7" x14ac:dyDescent="0.25">
      <c r="A205" s="2">
        <v>43395</v>
      </c>
      <c r="B205">
        <v>86.730002999999996</v>
      </c>
      <c r="C205">
        <v>87.239998</v>
      </c>
      <c r="D205">
        <v>85.230002999999996</v>
      </c>
      <c r="E205">
        <v>86.599997999999999</v>
      </c>
      <c r="F205">
        <v>74.451117999999994</v>
      </c>
      <c r="G205">
        <v>14124100</v>
      </c>
    </row>
    <row r="206" spans="1:7" x14ac:dyDescent="0.25">
      <c r="A206" s="2">
        <v>43396</v>
      </c>
      <c r="B206">
        <v>86.010002</v>
      </c>
      <c r="C206">
        <v>87.300003000000004</v>
      </c>
      <c r="D206">
        <v>86.010002</v>
      </c>
      <c r="E206">
        <v>87.160004000000001</v>
      </c>
      <c r="F206">
        <v>74.932563999999999</v>
      </c>
      <c r="G206">
        <v>16269500</v>
      </c>
    </row>
    <row r="207" spans="1:7" x14ac:dyDescent="0.25">
      <c r="A207" s="2">
        <v>43397</v>
      </c>
      <c r="B207">
        <v>87.279999000000004</v>
      </c>
      <c r="C207">
        <v>90.699996999999996</v>
      </c>
      <c r="D207">
        <v>87.220000999999996</v>
      </c>
      <c r="E207">
        <v>89.459998999999996</v>
      </c>
      <c r="F207">
        <v>76.909889000000007</v>
      </c>
      <c r="G207">
        <v>26703500</v>
      </c>
    </row>
    <row r="208" spans="1:7" x14ac:dyDescent="0.25">
      <c r="A208" s="2">
        <v>43398</v>
      </c>
      <c r="B208">
        <v>88.110000999999997</v>
      </c>
      <c r="C208">
        <v>89.330001999999993</v>
      </c>
      <c r="D208">
        <v>87.309997999999993</v>
      </c>
      <c r="E208">
        <v>89</v>
      </c>
      <c r="F208">
        <v>76.514426999999998</v>
      </c>
      <c r="G208">
        <v>14647000</v>
      </c>
    </row>
    <row r="209" spans="1:7" x14ac:dyDescent="0.25">
      <c r="A209" s="2">
        <v>43399</v>
      </c>
      <c r="B209">
        <v>88.690002000000007</v>
      </c>
      <c r="C209">
        <v>89.169998000000007</v>
      </c>
      <c r="D209">
        <v>87.389999000000003</v>
      </c>
      <c r="E209">
        <v>87.860000999999997</v>
      </c>
      <c r="F209">
        <v>75.534362999999999</v>
      </c>
      <c r="G209">
        <v>14335900</v>
      </c>
    </row>
    <row r="210" spans="1:7" x14ac:dyDescent="0.25">
      <c r="A210" s="2">
        <v>43402</v>
      </c>
      <c r="B210">
        <v>88.290001000000004</v>
      </c>
      <c r="C210">
        <v>89.419998000000007</v>
      </c>
      <c r="D210">
        <v>87.440002000000007</v>
      </c>
      <c r="E210">
        <v>88.239998</v>
      </c>
      <c r="F210">
        <v>75.861061000000007</v>
      </c>
      <c r="G210">
        <v>12878900</v>
      </c>
    </row>
    <row r="211" spans="1:7" x14ac:dyDescent="0.25">
      <c r="A211" s="2">
        <v>43403</v>
      </c>
      <c r="B211">
        <v>88.849997999999999</v>
      </c>
      <c r="C211">
        <v>89.43</v>
      </c>
      <c r="D211">
        <v>88.209998999999996</v>
      </c>
      <c r="E211">
        <v>89.190002000000007</v>
      </c>
      <c r="F211">
        <v>76.677764999999994</v>
      </c>
      <c r="G211">
        <v>13844000</v>
      </c>
    </row>
    <row r="212" spans="1:7" x14ac:dyDescent="0.25">
      <c r="A212" s="2">
        <v>43404</v>
      </c>
      <c r="B212">
        <v>88.769997000000004</v>
      </c>
      <c r="C212">
        <v>89.32</v>
      </c>
      <c r="D212">
        <v>87.269997000000004</v>
      </c>
      <c r="E212">
        <v>88.68</v>
      </c>
      <c r="F212">
        <v>76.239326000000005</v>
      </c>
      <c r="G212">
        <v>13362400</v>
      </c>
    </row>
    <row r="213" spans="1:7" x14ac:dyDescent="0.25">
      <c r="A213" s="2">
        <v>43405</v>
      </c>
      <c r="B213">
        <v>88.809997999999993</v>
      </c>
      <c r="C213">
        <v>89.830001999999993</v>
      </c>
      <c r="D213">
        <v>88.18</v>
      </c>
      <c r="E213">
        <v>89.589995999999999</v>
      </c>
      <c r="F213">
        <v>77.021645000000007</v>
      </c>
      <c r="G213">
        <v>9732400</v>
      </c>
    </row>
    <row r="214" spans="1:7" x14ac:dyDescent="0.25">
      <c r="A214" s="2">
        <v>43406</v>
      </c>
      <c r="B214">
        <v>89.879997000000003</v>
      </c>
      <c r="C214">
        <v>89.949996999999996</v>
      </c>
      <c r="D214">
        <v>88.980002999999996</v>
      </c>
      <c r="E214">
        <v>89.809997999999993</v>
      </c>
      <c r="F214">
        <v>77.210800000000006</v>
      </c>
      <c r="G214">
        <v>11336000</v>
      </c>
    </row>
    <row r="215" spans="1:7" x14ac:dyDescent="0.25">
      <c r="A215" s="2">
        <v>43409</v>
      </c>
      <c r="B215">
        <v>89.889999000000003</v>
      </c>
      <c r="C215">
        <v>91.440002000000007</v>
      </c>
      <c r="D215">
        <v>89.82</v>
      </c>
      <c r="E215">
        <v>91.199996999999996</v>
      </c>
      <c r="F215">
        <v>78.405784999999995</v>
      </c>
      <c r="G215">
        <v>12270100</v>
      </c>
    </row>
    <row r="216" spans="1:7" x14ac:dyDescent="0.25">
      <c r="A216" s="2">
        <v>43410</v>
      </c>
      <c r="B216">
        <v>90.860000999999997</v>
      </c>
      <c r="C216">
        <v>91.529999000000004</v>
      </c>
      <c r="D216">
        <v>90.43</v>
      </c>
      <c r="E216">
        <v>91.510002</v>
      </c>
      <c r="F216">
        <v>78.672318000000004</v>
      </c>
      <c r="G216">
        <v>8857800</v>
      </c>
    </row>
    <row r="217" spans="1:7" x14ac:dyDescent="0.25">
      <c r="A217" s="2">
        <v>43411</v>
      </c>
      <c r="B217">
        <v>91.589995999999999</v>
      </c>
      <c r="C217">
        <v>91.620002999999997</v>
      </c>
      <c r="D217">
        <v>90.620002999999997</v>
      </c>
      <c r="E217">
        <v>91.290001000000004</v>
      </c>
      <c r="F217">
        <v>78.483176999999998</v>
      </c>
      <c r="G217">
        <v>9019800</v>
      </c>
    </row>
    <row r="218" spans="1:7" x14ac:dyDescent="0.25">
      <c r="A218" s="2">
        <v>43412</v>
      </c>
      <c r="B218">
        <v>90.949996999999996</v>
      </c>
      <c r="C218">
        <v>91.529999000000004</v>
      </c>
      <c r="D218">
        <v>90.669998000000007</v>
      </c>
      <c r="E218">
        <v>91.360000999999997</v>
      </c>
      <c r="F218">
        <v>78.543334999999999</v>
      </c>
      <c r="G218">
        <v>6614400</v>
      </c>
    </row>
    <row r="219" spans="1:7" x14ac:dyDescent="0.25">
      <c r="A219" s="2">
        <v>43413</v>
      </c>
      <c r="B219">
        <v>91.349997999999999</v>
      </c>
      <c r="C219">
        <v>92.669998000000007</v>
      </c>
      <c r="D219">
        <v>91.169998000000007</v>
      </c>
      <c r="E219">
        <v>92.410004000000001</v>
      </c>
      <c r="F219">
        <v>79.446044999999998</v>
      </c>
      <c r="G219">
        <v>10713500</v>
      </c>
    </row>
    <row r="220" spans="1:7" x14ac:dyDescent="0.25">
      <c r="A220" s="2">
        <v>43416</v>
      </c>
      <c r="B220">
        <v>92.209998999999996</v>
      </c>
      <c r="C220">
        <v>93.449996999999996</v>
      </c>
      <c r="D220">
        <v>91.75</v>
      </c>
      <c r="E220">
        <v>92.699996999999996</v>
      </c>
      <c r="F220">
        <v>79.695357999999999</v>
      </c>
      <c r="G220">
        <v>12522100</v>
      </c>
    </row>
    <row r="221" spans="1:7" x14ac:dyDescent="0.25">
      <c r="A221" s="2">
        <v>43417</v>
      </c>
      <c r="B221">
        <v>91.970000999999996</v>
      </c>
      <c r="C221">
        <v>93.57</v>
      </c>
      <c r="D221">
        <v>91.589995999999999</v>
      </c>
      <c r="E221">
        <v>93.470000999999996</v>
      </c>
      <c r="F221">
        <v>80.357353000000003</v>
      </c>
      <c r="G221">
        <v>13438700</v>
      </c>
    </row>
    <row r="222" spans="1:7" x14ac:dyDescent="0.25">
      <c r="A222" s="2">
        <v>43418</v>
      </c>
      <c r="B222">
        <v>93.419998000000007</v>
      </c>
      <c r="C222">
        <v>93.900002000000001</v>
      </c>
      <c r="D222">
        <v>92.989998</v>
      </c>
      <c r="E222">
        <v>93.489998</v>
      </c>
      <c r="F222">
        <v>80.374542000000005</v>
      </c>
      <c r="G222">
        <v>11623000</v>
      </c>
    </row>
    <row r="223" spans="1:7" x14ac:dyDescent="0.25">
      <c r="A223" s="2">
        <v>43419</v>
      </c>
      <c r="B223">
        <v>93.330001999999993</v>
      </c>
      <c r="C223">
        <v>93.900002000000001</v>
      </c>
      <c r="D223">
        <v>92.720000999999996</v>
      </c>
      <c r="E223">
        <v>93.830001999999993</v>
      </c>
      <c r="F223">
        <v>80.666839999999993</v>
      </c>
      <c r="G223">
        <v>12506000</v>
      </c>
    </row>
    <row r="224" spans="1:7" x14ac:dyDescent="0.25">
      <c r="A224" s="2">
        <v>43420</v>
      </c>
      <c r="B224">
        <v>93.82</v>
      </c>
      <c r="C224">
        <v>94.809997999999993</v>
      </c>
      <c r="D224">
        <v>93.669998000000007</v>
      </c>
      <c r="E224">
        <v>93.82</v>
      </c>
      <c r="F224">
        <v>80.658241000000004</v>
      </c>
      <c r="G224">
        <v>13013500</v>
      </c>
    </row>
    <row r="225" spans="1:7" x14ac:dyDescent="0.25">
      <c r="A225" s="2">
        <v>43423</v>
      </c>
      <c r="B225">
        <v>93.720000999999996</v>
      </c>
      <c r="C225">
        <v>94.190002000000007</v>
      </c>
      <c r="D225">
        <v>92.910004000000001</v>
      </c>
      <c r="E225">
        <v>93.290001000000004</v>
      </c>
      <c r="F225">
        <v>80.202606000000003</v>
      </c>
      <c r="G225">
        <v>9458300</v>
      </c>
    </row>
    <row r="226" spans="1:7" x14ac:dyDescent="0.25">
      <c r="A226" s="2">
        <v>43424</v>
      </c>
      <c r="B226">
        <v>93.239998</v>
      </c>
      <c r="C226">
        <v>93.790001000000004</v>
      </c>
      <c r="D226">
        <v>91.860000999999997</v>
      </c>
      <c r="E226">
        <v>92.099997999999999</v>
      </c>
      <c r="F226">
        <v>79.179526999999993</v>
      </c>
      <c r="G226">
        <v>12074000</v>
      </c>
    </row>
    <row r="227" spans="1:7" x14ac:dyDescent="0.25">
      <c r="A227" s="2">
        <v>43425</v>
      </c>
      <c r="B227">
        <v>91.660004000000001</v>
      </c>
      <c r="C227">
        <v>92.370002999999997</v>
      </c>
      <c r="D227">
        <v>91.239998</v>
      </c>
      <c r="E227">
        <v>91.410004000000001</v>
      </c>
      <c r="F227">
        <v>78.586342000000002</v>
      </c>
      <c r="G227">
        <v>8911800</v>
      </c>
    </row>
    <row r="228" spans="1:7" x14ac:dyDescent="0.25">
      <c r="A228" s="2">
        <v>43427</v>
      </c>
      <c r="B228">
        <v>91.25</v>
      </c>
      <c r="C228">
        <v>91.989998</v>
      </c>
      <c r="D228">
        <v>90.629997000000003</v>
      </c>
      <c r="E228">
        <v>91.540001000000004</v>
      </c>
      <c r="F228">
        <v>78.698111999999995</v>
      </c>
      <c r="G228">
        <v>4399600</v>
      </c>
    </row>
    <row r="229" spans="1:7" x14ac:dyDescent="0.25">
      <c r="A229" s="2">
        <v>43430</v>
      </c>
      <c r="B229">
        <v>91.150002000000001</v>
      </c>
      <c r="C229">
        <v>92.400002000000001</v>
      </c>
      <c r="D229">
        <v>91.150002000000001</v>
      </c>
      <c r="E229">
        <v>91.940002000000007</v>
      </c>
      <c r="F229">
        <v>79.041984999999997</v>
      </c>
      <c r="G229">
        <v>8171400</v>
      </c>
    </row>
    <row r="230" spans="1:7" x14ac:dyDescent="0.25">
      <c r="A230" s="2">
        <v>43431</v>
      </c>
      <c r="B230">
        <v>91.93</v>
      </c>
      <c r="C230">
        <v>92.860000999999997</v>
      </c>
      <c r="D230">
        <v>91.849997999999999</v>
      </c>
      <c r="E230">
        <v>92.720000999999996</v>
      </c>
      <c r="F230">
        <v>79.712547000000001</v>
      </c>
      <c r="G230">
        <v>9023400</v>
      </c>
    </row>
    <row r="231" spans="1:7" x14ac:dyDescent="0.25">
      <c r="A231" s="2">
        <v>43432</v>
      </c>
      <c r="B231">
        <v>92.629997000000003</v>
      </c>
      <c r="C231">
        <v>93.220000999999996</v>
      </c>
      <c r="D231">
        <v>92.209998999999996</v>
      </c>
      <c r="E231">
        <v>93.010002</v>
      </c>
      <c r="F231">
        <v>79.961860999999999</v>
      </c>
      <c r="G231">
        <v>8093700</v>
      </c>
    </row>
    <row r="232" spans="1:7" x14ac:dyDescent="0.25">
      <c r="A232" s="2">
        <v>43433</v>
      </c>
      <c r="B232">
        <v>92.860000999999997</v>
      </c>
      <c r="C232">
        <v>93.300003000000004</v>
      </c>
      <c r="D232">
        <v>92.660004000000001</v>
      </c>
      <c r="E232">
        <v>92.82</v>
      </c>
      <c r="F232">
        <v>79.798530999999997</v>
      </c>
      <c r="G232">
        <v>6126900</v>
      </c>
    </row>
    <row r="233" spans="1:7" x14ac:dyDescent="0.25">
      <c r="A233" s="2">
        <v>43434</v>
      </c>
      <c r="B233">
        <v>93.18</v>
      </c>
      <c r="C233">
        <v>94.650002000000001</v>
      </c>
      <c r="D233">
        <v>92.75</v>
      </c>
      <c r="E233">
        <v>94.510002</v>
      </c>
      <c r="F233">
        <v>81.251450000000006</v>
      </c>
      <c r="G233">
        <v>16291800</v>
      </c>
    </row>
    <row r="234" spans="1:7" x14ac:dyDescent="0.25">
      <c r="A234" s="2">
        <v>43437</v>
      </c>
      <c r="B234">
        <v>94.669998000000007</v>
      </c>
      <c r="C234">
        <v>94.669998000000007</v>
      </c>
      <c r="D234">
        <v>92.260002</v>
      </c>
      <c r="E234">
        <v>93.32</v>
      </c>
      <c r="F234">
        <v>80.228370999999996</v>
      </c>
      <c r="G234">
        <v>13934700</v>
      </c>
    </row>
    <row r="235" spans="1:7" x14ac:dyDescent="0.25">
      <c r="A235" s="2">
        <v>43438</v>
      </c>
      <c r="B235">
        <v>93.489998</v>
      </c>
      <c r="C235">
        <v>94.860000999999997</v>
      </c>
      <c r="D235">
        <v>93.169998000000007</v>
      </c>
      <c r="E235">
        <v>93.309997999999993</v>
      </c>
      <c r="F235">
        <v>80.219795000000005</v>
      </c>
      <c r="G235">
        <v>11123600</v>
      </c>
    </row>
    <row r="236" spans="1:7" x14ac:dyDescent="0.25">
      <c r="A236" s="2">
        <v>43440</v>
      </c>
      <c r="B236">
        <v>92.699996999999996</v>
      </c>
      <c r="C236">
        <v>93.629997000000003</v>
      </c>
      <c r="D236">
        <v>91.080001999999993</v>
      </c>
      <c r="E236">
        <v>93.550003000000004</v>
      </c>
      <c r="F236">
        <v>80.426131999999996</v>
      </c>
      <c r="G236">
        <v>14199200</v>
      </c>
    </row>
    <row r="237" spans="1:7" x14ac:dyDescent="0.25">
      <c r="A237" s="2">
        <v>43441</v>
      </c>
      <c r="B237">
        <v>93.589995999999999</v>
      </c>
      <c r="C237">
        <v>93.779999000000004</v>
      </c>
      <c r="D237">
        <v>92.139999000000003</v>
      </c>
      <c r="E237">
        <v>92.449996999999996</v>
      </c>
      <c r="F237">
        <v>79.480430999999996</v>
      </c>
      <c r="G237">
        <v>7996800</v>
      </c>
    </row>
    <row r="238" spans="1:7" x14ac:dyDescent="0.25">
      <c r="A238" s="2">
        <v>43444</v>
      </c>
      <c r="B238">
        <v>93.25</v>
      </c>
      <c r="C238">
        <v>93.400002000000001</v>
      </c>
      <c r="D238">
        <v>91.370002999999997</v>
      </c>
      <c r="E238">
        <v>93.029999000000004</v>
      </c>
      <c r="F238">
        <v>79.979065000000006</v>
      </c>
      <c r="G238">
        <v>9307600</v>
      </c>
    </row>
    <row r="239" spans="1:7" x14ac:dyDescent="0.25">
      <c r="A239" s="2">
        <v>43445</v>
      </c>
      <c r="B239">
        <v>93.720000999999996</v>
      </c>
      <c r="C239">
        <v>94.519997000000004</v>
      </c>
      <c r="D239">
        <v>93.400002000000001</v>
      </c>
      <c r="E239">
        <v>93.910004000000001</v>
      </c>
      <c r="F239">
        <v>80.735619</v>
      </c>
      <c r="G239">
        <v>8743800</v>
      </c>
    </row>
    <row r="240" spans="1:7" x14ac:dyDescent="0.25">
      <c r="A240" s="2">
        <v>43446</v>
      </c>
      <c r="B240">
        <v>94.209998999999996</v>
      </c>
      <c r="C240">
        <v>94.550003000000004</v>
      </c>
      <c r="D240">
        <v>93.099997999999999</v>
      </c>
      <c r="E240">
        <v>94.029999000000004</v>
      </c>
      <c r="F240">
        <v>80.838775999999996</v>
      </c>
      <c r="G240">
        <v>9644000</v>
      </c>
    </row>
    <row r="241" spans="1:7" x14ac:dyDescent="0.25">
      <c r="A241" s="2">
        <v>43447</v>
      </c>
      <c r="B241">
        <v>94.870002999999997</v>
      </c>
      <c r="C241">
        <v>96.790001000000004</v>
      </c>
      <c r="D241">
        <v>94.800003000000004</v>
      </c>
      <c r="E241">
        <v>96.489998</v>
      </c>
      <c r="F241">
        <v>82.953682000000001</v>
      </c>
      <c r="G241">
        <v>18541300</v>
      </c>
    </row>
    <row r="242" spans="1:7" x14ac:dyDescent="0.25">
      <c r="A242" s="2">
        <v>43448</v>
      </c>
      <c r="B242">
        <v>96.449996999999996</v>
      </c>
      <c r="C242">
        <v>96.900002000000001</v>
      </c>
      <c r="D242">
        <v>96.019997000000004</v>
      </c>
      <c r="E242">
        <v>96.639999000000003</v>
      </c>
      <c r="F242">
        <v>83.082633999999999</v>
      </c>
      <c r="G242">
        <v>12657300</v>
      </c>
    </row>
    <row r="243" spans="1:7" x14ac:dyDescent="0.25">
      <c r="A243" s="2">
        <v>43451</v>
      </c>
      <c r="B243">
        <v>96</v>
      </c>
      <c r="C243">
        <v>96.5</v>
      </c>
      <c r="D243">
        <v>92.400002000000001</v>
      </c>
      <c r="E243">
        <v>92.769997000000004</v>
      </c>
      <c r="F243">
        <v>79.755547000000007</v>
      </c>
      <c r="G243">
        <v>12427600</v>
      </c>
    </row>
    <row r="244" spans="1:7" x14ac:dyDescent="0.25">
      <c r="A244" s="2">
        <v>43452</v>
      </c>
      <c r="B244">
        <v>93.129997000000003</v>
      </c>
      <c r="C244">
        <v>93.309997999999993</v>
      </c>
      <c r="D244">
        <v>91.860000999999997</v>
      </c>
      <c r="E244">
        <v>92.489998</v>
      </c>
      <c r="F244">
        <v>79.514831999999998</v>
      </c>
      <c r="G244">
        <v>12250600</v>
      </c>
    </row>
    <row r="245" spans="1:7" x14ac:dyDescent="0.25">
      <c r="A245" s="2">
        <v>43453</v>
      </c>
      <c r="B245">
        <v>92.550003000000004</v>
      </c>
      <c r="C245">
        <v>93.349997999999999</v>
      </c>
      <c r="D245">
        <v>91.290001000000004</v>
      </c>
      <c r="E245">
        <v>91.760002</v>
      </c>
      <c r="F245">
        <v>78.887237999999996</v>
      </c>
      <c r="G245">
        <v>10825600</v>
      </c>
    </row>
    <row r="246" spans="1:7" x14ac:dyDescent="0.25">
      <c r="A246" s="2">
        <v>43454</v>
      </c>
      <c r="B246">
        <v>91.510002</v>
      </c>
      <c r="C246">
        <v>92.230002999999996</v>
      </c>
      <c r="D246">
        <v>90.129997000000003</v>
      </c>
      <c r="E246">
        <v>90.980002999999996</v>
      </c>
      <c r="F246">
        <v>78.216651999999996</v>
      </c>
      <c r="G246">
        <v>14439200</v>
      </c>
    </row>
    <row r="247" spans="1:7" x14ac:dyDescent="0.25">
      <c r="A247" s="2">
        <v>43455</v>
      </c>
      <c r="B247">
        <v>90.610000999999997</v>
      </c>
      <c r="C247">
        <v>93.169998000000007</v>
      </c>
      <c r="D247">
        <v>90.360000999999997</v>
      </c>
      <c r="E247">
        <v>90.970000999999996</v>
      </c>
      <c r="F247">
        <v>78.208061000000001</v>
      </c>
      <c r="G247">
        <v>24030000</v>
      </c>
    </row>
    <row r="248" spans="1:7" x14ac:dyDescent="0.25">
      <c r="A248" s="2">
        <v>43458</v>
      </c>
      <c r="B248">
        <v>90.449996999999996</v>
      </c>
      <c r="C248">
        <v>90.660004000000001</v>
      </c>
      <c r="D248">
        <v>86.879997000000003</v>
      </c>
      <c r="E248">
        <v>87.360000999999997</v>
      </c>
      <c r="F248">
        <v>75.104506999999998</v>
      </c>
      <c r="G248">
        <v>7396300</v>
      </c>
    </row>
    <row r="249" spans="1:7" x14ac:dyDescent="0.25">
      <c r="A249" s="2">
        <v>43460</v>
      </c>
      <c r="B249">
        <v>87.419998000000007</v>
      </c>
      <c r="C249">
        <v>90.089995999999999</v>
      </c>
      <c r="D249">
        <v>86.739998</v>
      </c>
      <c r="E249">
        <v>90.089995999999999</v>
      </c>
      <c r="F249">
        <v>77.451522999999995</v>
      </c>
      <c r="G249">
        <v>8630900</v>
      </c>
    </row>
    <row r="250" spans="1:7" x14ac:dyDescent="0.25">
      <c r="A250" s="2">
        <v>43461</v>
      </c>
      <c r="B250">
        <v>89.610000999999997</v>
      </c>
      <c r="C250">
        <v>92.050003000000004</v>
      </c>
      <c r="D250">
        <v>88.199996999999996</v>
      </c>
      <c r="E250">
        <v>92.019997000000004</v>
      </c>
      <c r="F250">
        <v>79.110755999999995</v>
      </c>
      <c r="G250">
        <v>11360100</v>
      </c>
    </row>
    <row r="251" spans="1:7" x14ac:dyDescent="0.25">
      <c r="A251" s="2">
        <v>43462</v>
      </c>
      <c r="B251">
        <v>92.559997999999993</v>
      </c>
      <c r="C251">
        <v>93.279999000000004</v>
      </c>
      <c r="D251">
        <v>90.839995999999999</v>
      </c>
      <c r="E251">
        <v>91.18</v>
      </c>
      <c r="F251">
        <v>78.388587999999999</v>
      </c>
      <c r="G251">
        <v>9611800</v>
      </c>
    </row>
    <row r="252" spans="1:7" x14ac:dyDescent="0.25">
      <c r="A252" s="2">
        <v>43465</v>
      </c>
      <c r="B252">
        <v>91.629997000000003</v>
      </c>
      <c r="C252">
        <v>92.18</v>
      </c>
      <c r="D252">
        <v>91.150002000000001</v>
      </c>
      <c r="E252">
        <v>91.919998000000007</v>
      </c>
      <c r="F252">
        <v>79.024780000000007</v>
      </c>
      <c r="G252">
        <v>7239500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43102</v>
      </c>
      <c r="B2">
        <v>119.93</v>
      </c>
      <c r="C2">
        <v>120.18</v>
      </c>
      <c r="D2">
        <v>117.93</v>
      </c>
      <c r="E2">
        <v>118.05999799999999</v>
      </c>
      <c r="F2">
        <v>96.932861000000003</v>
      </c>
      <c r="G2">
        <v>4165800</v>
      </c>
      <c r="I2">
        <f>(E252-E2)/E2</f>
        <v>-6.4204600443920026E-2</v>
      </c>
    </row>
    <row r="3" spans="1:9" x14ac:dyDescent="0.25">
      <c r="A3" s="2">
        <v>43103</v>
      </c>
      <c r="B3">
        <v>117.910004</v>
      </c>
      <c r="C3">
        <v>118.470001</v>
      </c>
      <c r="D3">
        <v>117.639999</v>
      </c>
      <c r="E3">
        <v>117.75</v>
      </c>
      <c r="F3">
        <v>96.678344999999993</v>
      </c>
      <c r="G3">
        <v>4224000</v>
      </c>
    </row>
    <row r="4" spans="1:9" x14ac:dyDescent="0.25">
      <c r="A4" s="2">
        <v>43104</v>
      </c>
      <c r="B4">
        <v>117.800003</v>
      </c>
      <c r="C4">
        <v>119.110001</v>
      </c>
      <c r="D4">
        <v>117.599998</v>
      </c>
      <c r="E4">
        <v>118.33000199999999</v>
      </c>
      <c r="F4">
        <v>97.154540999999995</v>
      </c>
      <c r="G4">
        <v>3147000</v>
      </c>
    </row>
    <row r="5" spans="1:9" x14ac:dyDescent="0.25">
      <c r="A5" s="2">
        <v>43105</v>
      </c>
      <c r="B5">
        <v>118.410004</v>
      </c>
      <c r="C5">
        <v>119.089996</v>
      </c>
      <c r="D5">
        <v>118.25</v>
      </c>
      <c r="E5">
        <v>118.66999800000001</v>
      </c>
      <c r="F5">
        <v>97.433700999999999</v>
      </c>
      <c r="G5">
        <v>2714200</v>
      </c>
    </row>
    <row r="6" spans="1:9" x14ac:dyDescent="0.25">
      <c r="A6" s="2">
        <v>43108</v>
      </c>
      <c r="B6">
        <v>118.209999</v>
      </c>
      <c r="C6">
        <v>118.739998</v>
      </c>
      <c r="D6">
        <v>117.66999800000001</v>
      </c>
      <c r="E6">
        <v>117.989998</v>
      </c>
      <c r="F6">
        <v>96.875366</v>
      </c>
      <c r="G6">
        <v>5730400</v>
      </c>
    </row>
    <row r="7" spans="1:9" x14ac:dyDescent="0.25">
      <c r="A7" s="2">
        <v>43109</v>
      </c>
      <c r="B7">
        <v>118.260002</v>
      </c>
      <c r="C7">
        <v>118.980003</v>
      </c>
      <c r="D7">
        <v>117.949997</v>
      </c>
      <c r="E7">
        <v>118.08000199999999</v>
      </c>
      <c r="F7">
        <v>96.949280000000002</v>
      </c>
      <c r="G7">
        <v>4573600</v>
      </c>
    </row>
    <row r="8" spans="1:9" x14ac:dyDescent="0.25">
      <c r="A8" s="2">
        <v>43110</v>
      </c>
      <c r="B8">
        <v>118.129997</v>
      </c>
      <c r="C8">
        <v>118.360001</v>
      </c>
      <c r="D8">
        <v>116.699997</v>
      </c>
      <c r="E8">
        <v>117.480003</v>
      </c>
      <c r="F8">
        <v>96.456672999999995</v>
      </c>
      <c r="G8">
        <v>3363900</v>
      </c>
    </row>
    <row r="9" spans="1:9" x14ac:dyDescent="0.25">
      <c r="A9" s="2">
        <v>43111</v>
      </c>
      <c r="B9">
        <v>117.639999</v>
      </c>
      <c r="C9">
        <v>117.849998</v>
      </c>
      <c r="D9">
        <v>116.379997</v>
      </c>
      <c r="E9">
        <v>116.879997</v>
      </c>
      <c r="F9">
        <v>95.964027000000002</v>
      </c>
      <c r="G9">
        <v>3685200</v>
      </c>
    </row>
    <row r="10" spans="1:9" x14ac:dyDescent="0.25">
      <c r="A10" s="2">
        <v>43112</v>
      </c>
      <c r="B10">
        <v>116.949997</v>
      </c>
      <c r="C10">
        <v>118.010002</v>
      </c>
      <c r="D10">
        <v>116.849998</v>
      </c>
      <c r="E10">
        <v>117.379997</v>
      </c>
      <c r="F10">
        <v>96.374542000000005</v>
      </c>
      <c r="G10">
        <v>4335500</v>
      </c>
    </row>
    <row r="11" spans="1:9" x14ac:dyDescent="0.25">
      <c r="A11" s="2">
        <v>43116</v>
      </c>
      <c r="B11">
        <v>117.199997</v>
      </c>
      <c r="C11">
        <v>118.349998</v>
      </c>
      <c r="D11">
        <v>117.029999</v>
      </c>
      <c r="E11">
        <v>117.860001</v>
      </c>
      <c r="F11">
        <v>96.768653999999998</v>
      </c>
      <c r="G11">
        <v>4936500</v>
      </c>
    </row>
    <row r="12" spans="1:9" x14ac:dyDescent="0.25">
      <c r="A12" s="2">
        <v>43117</v>
      </c>
      <c r="B12">
        <v>118.290001</v>
      </c>
      <c r="C12">
        <v>120.16999800000001</v>
      </c>
      <c r="D12">
        <v>118.209999</v>
      </c>
      <c r="E12">
        <v>119.18</v>
      </c>
      <c r="F12">
        <v>97.852447999999995</v>
      </c>
      <c r="G12">
        <v>4554600</v>
      </c>
    </row>
    <row r="13" spans="1:9" x14ac:dyDescent="0.25">
      <c r="A13" s="2">
        <v>43118</v>
      </c>
      <c r="B13">
        <v>119.089996</v>
      </c>
      <c r="C13">
        <v>119.620003</v>
      </c>
      <c r="D13">
        <v>118.650002</v>
      </c>
      <c r="E13">
        <v>119.050003</v>
      </c>
      <c r="F13">
        <v>97.745697000000007</v>
      </c>
      <c r="G13">
        <v>6221800</v>
      </c>
    </row>
    <row r="14" spans="1:9" x14ac:dyDescent="0.25">
      <c r="A14" s="2">
        <v>43119</v>
      </c>
      <c r="B14">
        <v>119.480003</v>
      </c>
      <c r="C14">
        <v>120.68</v>
      </c>
      <c r="D14">
        <v>118.639999</v>
      </c>
      <c r="E14">
        <v>120.16999800000001</v>
      </c>
      <c r="F14">
        <v>98.665267999999998</v>
      </c>
      <c r="G14">
        <v>6002600</v>
      </c>
    </row>
    <row r="15" spans="1:9" x14ac:dyDescent="0.25">
      <c r="A15" s="2">
        <v>43122</v>
      </c>
      <c r="B15">
        <v>120.099998</v>
      </c>
      <c r="C15">
        <v>121.849998</v>
      </c>
      <c r="D15">
        <v>120</v>
      </c>
      <c r="E15">
        <v>121.510002</v>
      </c>
      <c r="F15">
        <v>99.765479999999997</v>
      </c>
      <c r="G15">
        <v>4308600</v>
      </c>
    </row>
    <row r="16" spans="1:9" x14ac:dyDescent="0.25">
      <c r="A16" s="2">
        <v>43123</v>
      </c>
      <c r="B16">
        <v>121.07</v>
      </c>
      <c r="C16">
        <v>122.510002</v>
      </c>
      <c r="D16">
        <v>120.849998</v>
      </c>
      <c r="E16">
        <v>121.300003</v>
      </c>
      <c r="F16">
        <v>99.593047999999996</v>
      </c>
      <c r="G16">
        <v>3536900</v>
      </c>
    </row>
    <row r="17" spans="1:7" x14ac:dyDescent="0.25">
      <c r="A17" s="2">
        <v>43124</v>
      </c>
      <c r="B17">
        <v>121.239998</v>
      </c>
      <c r="C17">
        <v>121.480003</v>
      </c>
      <c r="D17">
        <v>120.82</v>
      </c>
      <c r="E17">
        <v>121.139999</v>
      </c>
      <c r="F17">
        <v>99.461669999999998</v>
      </c>
      <c r="G17">
        <v>3445200</v>
      </c>
    </row>
    <row r="18" spans="1:7" x14ac:dyDescent="0.25">
      <c r="A18" s="2">
        <v>43125</v>
      </c>
      <c r="B18">
        <v>120.610001</v>
      </c>
      <c r="C18">
        <v>121.449997</v>
      </c>
      <c r="D18">
        <v>120.360001</v>
      </c>
      <c r="E18">
        <v>120.900002</v>
      </c>
      <c r="F18">
        <v>99.264640999999997</v>
      </c>
      <c r="G18">
        <v>2712900</v>
      </c>
    </row>
    <row r="19" spans="1:7" x14ac:dyDescent="0.25">
      <c r="A19" s="2">
        <v>43126</v>
      </c>
      <c r="B19">
        <v>120.610001</v>
      </c>
      <c r="C19">
        <v>121.839996</v>
      </c>
      <c r="D19">
        <v>120.610001</v>
      </c>
      <c r="E19">
        <v>121.760002</v>
      </c>
      <c r="F19">
        <v>99.970725999999999</v>
      </c>
      <c r="G19">
        <v>3993900</v>
      </c>
    </row>
    <row r="20" spans="1:7" x14ac:dyDescent="0.25">
      <c r="A20" s="2">
        <v>43129</v>
      </c>
      <c r="B20">
        <v>121.379997</v>
      </c>
      <c r="C20">
        <v>122.160004</v>
      </c>
      <c r="D20">
        <v>119.650002</v>
      </c>
      <c r="E20">
        <v>119.66999800000001</v>
      </c>
      <c r="F20">
        <v>98.254752999999994</v>
      </c>
      <c r="G20">
        <v>3854700</v>
      </c>
    </row>
    <row r="21" spans="1:7" x14ac:dyDescent="0.25">
      <c r="A21" s="2">
        <v>43130</v>
      </c>
      <c r="B21">
        <v>119.68</v>
      </c>
      <c r="C21">
        <v>121.199997</v>
      </c>
      <c r="D21">
        <v>119.5</v>
      </c>
      <c r="E21">
        <v>119.889999</v>
      </c>
      <c r="F21">
        <v>98.435378999999998</v>
      </c>
      <c r="G21">
        <v>4945200</v>
      </c>
    </row>
    <row r="22" spans="1:7" x14ac:dyDescent="0.25">
      <c r="A22" s="2">
        <v>43131</v>
      </c>
      <c r="B22">
        <v>119.839996</v>
      </c>
      <c r="C22">
        <v>120.75</v>
      </c>
      <c r="D22">
        <v>119.510002</v>
      </c>
      <c r="E22">
        <v>120.300003</v>
      </c>
      <c r="F22">
        <v>98.772011000000006</v>
      </c>
      <c r="G22">
        <v>4018100</v>
      </c>
    </row>
    <row r="23" spans="1:7" x14ac:dyDescent="0.25">
      <c r="A23" s="2">
        <v>43132</v>
      </c>
      <c r="B23">
        <v>119.91999800000001</v>
      </c>
      <c r="C23">
        <v>121.010002</v>
      </c>
      <c r="D23">
        <v>119.279999</v>
      </c>
      <c r="E23">
        <v>120.300003</v>
      </c>
      <c r="F23">
        <v>98.772011000000006</v>
      </c>
      <c r="G23">
        <v>3485600</v>
      </c>
    </row>
    <row r="24" spans="1:7" x14ac:dyDescent="0.25">
      <c r="A24" s="2">
        <v>43133</v>
      </c>
      <c r="B24">
        <v>119.910004</v>
      </c>
      <c r="C24">
        <v>120.279999</v>
      </c>
      <c r="D24">
        <v>118.400002</v>
      </c>
      <c r="E24">
        <v>118.66999800000001</v>
      </c>
      <c r="F24">
        <v>97.433700999999999</v>
      </c>
      <c r="G24">
        <v>3348900</v>
      </c>
    </row>
    <row r="25" spans="1:7" x14ac:dyDescent="0.25">
      <c r="A25" s="2">
        <v>43136</v>
      </c>
      <c r="B25">
        <v>118.57</v>
      </c>
      <c r="C25">
        <v>119.660004</v>
      </c>
      <c r="D25">
        <v>114.410004</v>
      </c>
      <c r="E25">
        <v>114.459999</v>
      </c>
      <c r="F25">
        <v>93.977080999999998</v>
      </c>
      <c r="G25">
        <v>5347600</v>
      </c>
    </row>
    <row r="26" spans="1:7" x14ac:dyDescent="0.25">
      <c r="A26" s="2">
        <v>43137</v>
      </c>
      <c r="B26">
        <v>112.44000200000001</v>
      </c>
      <c r="C26">
        <v>113.949997</v>
      </c>
      <c r="D26">
        <v>110.150002</v>
      </c>
      <c r="E26">
        <v>113.55999799999999</v>
      </c>
      <c r="F26">
        <v>93.238135999999997</v>
      </c>
      <c r="G26">
        <v>6642600</v>
      </c>
    </row>
    <row r="27" spans="1:7" x14ac:dyDescent="0.25">
      <c r="A27" s="2">
        <v>43138</v>
      </c>
      <c r="B27">
        <v>113.970001</v>
      </c>
      <c r="C27">
        <v>115.769997</v>
      </c>
      <c r="D27">
        <v>112.75</v>
      </c>
      <c r="E27">
        <v>113.5</v>
      </c>
      <c r="F27">
        <v>93.188889000000003</v>
      </c>
      <c r="G27">
        <v>4931400</v>
      </c>
    </row>
    <row r="28" spans="1:7" x14ac:dyDescent="0.25">
      <c r="A28" s="2">
        <v>43139</v>
      </c>
      <c r="B28">
        <v>113.699997</v>
      </c>
      <c r="C28">
        <v>113.720001</v>
      </c>
      <c r="D28">
        <v>110.089996</v>
      </c>
      <c r="E28">
        <v>110.150002</v>
      </c>
      <c r="F28">
        <v>90.438384999999997</v>
      </c>
      <c r="G28">
        <v>4907900</v>
      </c>
    </row>
    <row r="29" spans="1:7" x14ac:dyDescent="0.25">
      <c r="A29" s="2">
        <v>43140</v>
      </c>
      <c r="B29">
        <v>110.80999799999999</v>
      </c>
      <c r="C29">
        <v>111.989998</v>
      </c>
      <c r="D29">
        <v>108.879997</v>
      </c>
      <c r="E29">
        <v>111.18</v>
      </c>
      <c r="F29">
        <v>91.284064999999998</v>
      </c>
      <c r="G29">
        <v>5301700</v>
      </c>
    </row>
    <row r="30" spans="1:7" x14ac:dyDescent="0.25">
      <c r="A30" s="2">
        <v>43143</v>
      </c>
      <c r="B30">
        <v>111.900002</v>
      </c>
      <c r="C30">
        <v>112.75</v>
      </c>
      <c r="D30">
        <v>111.05999799999999</v>
      </c>
      <c r="E30">
        <v>111.93</v>
      </c>
      <c r="F30">
        <v>91.899826000000004</v>
      </c>
      <c r="G30">
        <v>4759200</v>
      </c>
    </row>
    <row r="31" spans="1:7" x14ac:dyDescent="0.25">
      <c r="A31" s="2">
        <v>43144</v>
      </c>
      <c r="B31">
        <v>112</v>
      </c>
      <c r="C31">
        <v>112.66999800000001</v>
      </c>
      <c r="D31">
        <v>110.68</v>
      </c>
      <c r="E31">
        <v>112.139999</v>
      </c>
      <c r="F31">
        <v>92.072243</v>
      </c>
      <c r="G31">
        <v>5274700</v>
      </c>
    </row>
    <row r="32" spans="1:7" x14ac:dyDescent="0.25">
      <c r="A32" s="2">
        <v>43145</v>
      </c>
      <c r="B32">
        <v>111.66999800000001</v>
      </c>
      <c r="C32">
        <v>111.900002</v>
      </c>
      <c r="D32">
        <v>108.760002</v>
      </c>
      <c r="E32">
        <v>109.110001</v>
      </c>
      <c r="F32">
        <v>89.584496000000001</v>
      </c>
      <c r="G32">
        <v>7702700</v>
      </c>
    </row>
    <row r="33" spans="1:7" x14ac:dyDescent="0.25">
      <c r="A33" s="2">
        <v>43146</v>
      </c>
      <c r="B33">
        <v>109.529999</v>
      </c>
      <c r="C33">
        <v>111.040001</v>
      </c>
      <c r="D33">
        <v>108.720001</v>
      </c>
      <c r="E33">
        <v>110.970001</v>
      </c>
      <c r="F33">
        <v>91.111641000000006</v>
      </c>
      <c r="G33">
        <v>5125200</v>
      </c>
    </row>
    <row r="34" spans="1:7" x14ac:dyDescent="0.25">
      <c r="A34" s="2">
        <v>43147</v>
      </c>
      <c r="B34">
        <v>111.05999799999999</v>
      </c>
      <c r="C34">
        <v>111.699997</v>
      </c>
      <c r="D34">
        <v>109.760002</v>
      </c>
      <c r="E34">
        <v>111.05999799999999</v>
      </c>
      <c r="F34">
        <v>91.185539000000006</v>
      </c>
      <c r="G34">
        <v>5578500</v>
      </c>
    </row>
    <row r="35" spans="1:7" x14ac:dyDescent="0.25">
      <c r="A35" s="2">
        <v>43151</v>
      </c>
      <c r="B35">
        <v>110.959999</v>
      </c>
      <c r="C35">
        <v>110.980003</v>
      </c>
      <c r="D35">
        <v>109.339996</v>
      </c>
      <c r="E35">
        <v>109.480003</v>
      </c>
      <c r="F35">
        <v>89.888283000000001</v>
      </c>
      <c r="G35">
        <v>3835500</v>
      </c>
    </row>
    <row r="36" spans="1:7" x14ac:dyDescent="0.25">
      <c r="A36" s="2">
        <v>43152</v>
      </c>
      <c r="B36">
        <v>109.349998</v>
      </c>
      <c r="C36">
        <v>109.839996</v>
      </c>
      <c r="D36">
        <v>107.94000200000001</v>
      </c>
      <c r="E36">
        <v>108</v>
      </c>
      <c r="F36">
        <v>88.673134000000005</v>
      </c>
      <c r="G36">
        <v>4501900</v>
      </c>
    </row>
    <row r="37" spans="1:7" x14ac:dyDescent="0.25">
      <c r="A37" s="2">
        <v>43153</v>
      </c>
      <c r="B37">
        <v>108.33000199999999</v>
      </c>
      <c r="C37">
        <v>109.970001</v>
      </c>
      <c r="D37">
        <v>108.019997</v>
      </c>
      <c r="E37">
        <v>109.260002</v>
      </c>
      <c r="F37">
        <v>89.707633999999999</v>
      </c>
      <c r="G37">
        <v>5394700</v>
      </c>
    </row>
    <row r="38" spans="1:7" x14ac:dyDescent="0.25">
      <c r="A38" s="2">
        <v>43154</v>
      </c>
      <c r="B38">
        <v>109.360001</v>
      </c>
      <c r="C38">
        <v>110.050003</v>
      </c>
      <c r="D38">
        <v>108.57</v>
      </c>
      <c r="E38">
        <v>109.68</v>
      </c>
      <c r="F38">
        <v>90.052482999999995</v>
      </c>
      <c r="G38">
        <v>4760400</v>
      </c>
    </row>
    <row r="39" spans="1:7" x14ac:dyDescent="0.25">
      <c r="A39" s="2">
        <v>43157</v>
      </c>
      <c r="B39">
        <v>110.120003</v>
      </c>
      <c r="C39">
        <v>111.16999800000001</v>
      </c>
      <c r="D39">
        <v>110.029999</v>
      </c>
      <c r="E39">
        <v>110.94000200000001</v>
      </c>
      <c r="F39">
        <v>91.087006000000002</v>
      </c>
      <c r="G39">
        <v>5355400</v>
      </c>
    </row>
    <row r="40" spans="1:7" x14ac:dyDescent="0.25">
      <c r="A40" s="2">
        <v>43158</v>
      </c>
      <c r="B40">
        <v>111.19000200000001</v>
      </c>
      <c r="C40">
        <v>112.08000199999999</v>
      </c>
      <c r="D40">
        <v>110.709999</v>
      </c>
      <c r="E40">
        <v>110.889999</v>
      </c>
      <c r="F40">
        <v>91.045958999999996</v>
      </c>
      <c r="G40">
        <v>6385800</v>
      </c>
    </row>
    <row r="41" spans="1:7" x14ac:dyDescent="0.25">
      <c r="A41" s="2">
        <v>43159</v>
      </c>
      <c r="B41">
        <v>111</v>
      </c>
      <c r="C41">
        <v>111.650002</v>
      </c>
      <c r="D41">
        <v>109.68</v>
      </c>
      <c r="E41">
        <v>109.730003</v>
      </c>
      <c r="F41">
        <v>90.093536</v>
      </c>
      <c r="G41">
        <v>4638900</v>
      </c>
    </row>
    <row r="42" spans="1:7" x14ac:dyDescent="0.25">
      <c r="A42" s="2">
        <v>43160</v>
      </c>
      <c r="B42">
        <v>109.209999</v>
      </c>
      <c r="C42">
        <v>109.879997</v>
      </c>
      <c r="D42">
        <v>107.239998</v>
      </c>
      <c r="E42">
        <v>108.120003</v>
      </c>
      <c r="F42">
        <v>89.427718999999996</v>
      </c>
      <c r="G42">
        <v>6896300</v>
      </c>
    </row>
    <row r="43" spans="1:7" x14ac:dyDescent="0.25">
      <c r="A43" s="2">
        <v>43161</v>
      </c>
      <c r="B43">
        <v>107.910004</v>
      </c>
      <c r="C43">
        <v>109.32</v>
      </c>
      <c r="D43">
        <v>107.900002</v>
      </c>
      <c r="E43">
        <v>109.040001</v>
      </c>
      <c r="F43">
        <v>90.188637</v>
      </c>
      <c r="G43">
        <v>4903600</v>
      </c>
    </row>
    <row r="44" spans="1:7" x14ac:dyDescent="0.25">
      <c r="A44" s="2">
        <v>43164</v>
      </c>
      <c r="B44">
        <v>108.459999</v>
      </c>
      <c r="C44">
        <v>109.599998</v>
      </c>
      <c r="D44">
        <v>108.019997</v>
      </c>
      <c r="E44">
        <v>109.43</v>
      </c>
      <c r="F44">
        <v>90.511229999999998</v>
      </c>
      <c r="G44">
        <v>3781700</v>
      </c>
    </row>
    <row r="45" spans="1:7" x14ac:dyDescent="0.25">
      <c r="A45" s="2">
        <v>43165</v>
      </c>
      <c r="B45">
        <v>109.360001</v>
      </c>
      <c r="C45">
        <v>109.620003</v>
      </c>
      <c r="D45">
        <v>108.44000200000001</v>
      </c>
      <c r="E45">
        <v>109.58000199999999</v>
      </c>
      <c r="F45">
        <v>90.635306999999997</v>
      </c>
      <c r="G45">
        <v>3380800</v>
      </c>
    </row>
    <row r="46" spans="1:7" x14ac:dyDescent="0.25">
      <c r="A46" s="2">
        <v>43166</v>
      </c>
      <c r="B46">
        <v>108.889999</v>
      </c>
      <c r="C46">
        <v>110.05999799999999</v>
      </c>
      <c r="D46">
        <v>108.610001</v>
      </c>
      <c r="E46">
        <v>109.839996</v>
      </c>
      <c r="F46">
        <v>90.850341999999998</v>
      </c>
      <c r="G46">
        <v>4612600</v>
      </c>
    </row>
    <row r="47" spans="1:7" x14ac:dyDescent="0.25">
      <c r="A47" s="2">
        <v>43167</v>
      </c>
      <c r="B47">
        <v>110.029999</v>
      </c>
      <c r="C47">
        <v>112.129997</v>
      </c>
      <c r="D47">
        <v>109.58000199999999</v>
      </c>
      <c r="E47">
        <v>112.08000199999999</v>
      </c>
      <c r="F47">
        <v>92.703102000000001</v>
      </c>
      <c r="G47">
        <v>5437700</v>
      </c>
    </row>
    <row r="48" spans="1:7" x14ac:dyDescent="0.25">
      <c r="A48" s="2">
        <v>43168</v>
      </c>
      <c r="B48">
        <v>112.269997</v>
      </c>
      <c r="C48">
        <v>112.57</v>
      </c>
      <c r="D48">
        <v>111.639999</v>
      </c>
      <c r="E48">
        <v>112.540001</v>
      </c>
      <c r="F48">
        <v>93.083556999999999</v>
      </c>
      <c r="G48">
        <v>3680600</v>
      </c>
    </row>
    <row r="49" spans="1:7" x14ac:dyDescent="0.25">
      <c r="A49" s="2">
        <v>43171</v>
      </c>
      <c r="B49">
        <v>112.5</v>
      </c>
      <c r="C49">
        <v>113.089996</v>
      </c>
      <c r="D49">
        <v>112.08000199999999</v>
      </c>
      <c r="E49">
        <v>112.75</v>
      </c>
      <c r="F49">
        <v>93.257248000000004</v>
      </c>
      <c r="G49">
        <v>4509600</v>
      </c>
    </row>
    <row r="50" spans="1:7" x14ac:dyDescent="0.25">
      <c r="A50" s="2">
        <v>43172</v>
      </c>
      <c r="B50">
        <v>113.269997</v>
      </c>
      <c r="C50">
        <v>113.900002</v>
      </c>
      <c r="D50">
        <v>112.720001</v>
      </c>
      <c r="E50">
        <v>113.599998</v>
      </c>
      <c r="F50">
        <v>93.960296999999997</v>
      </c>
      <c r="G50">
        <v>4590000</v>
      </c>
    </row>
    <row r="51" spans="1:7" x14ac:dyDescent="0.25">
      <c r="A51" s="2">
        <v>43173</v>
      </c>
      <c r="B51">
        <v>113.57</v>
      </c>
      <c r="C51">
        <v>113.769997</v>
      </c>
      <c r="D51">
        <v>112.230003</v>
      </c>
      <c r="E51">
        <v>112.610001</v>
      </c>
      <c r="F51">
        <v>93.141457000000003</v>
      </c>
      <c r="G51">
        <v>4055700</v>
      </c>
    </row>
    <row r="52" spans="1:7" x14ac:dyDescent="0.25">
      <c r="A52" s="2">
        <v>43174</v>
      </c>
      <c r="B52">
        <v>112.400002</v>
      </c>
      <c r="C52">
        <v>113.25</v>
      </c>
      <c r="D52">
        <v>111.660004</v>
      </c>
      <c r="E52">
        <v>111.989998</v>
      </c>
      <c r="F52">
        <v>92.628662000000006</v>
      </c>
      <c r="G52">
        <v>3906800</v>
      </c>
    </row>
    <row r="53" spans="1:7" x14ac:dyDescent="0.25">
      <c r="A53" s="2">
        <v>43175</v>
      </c>
      <c r="B53">
        <v>112.33000199999999</v>
      </c>
      <c r="C53">
        <v>113.199997</v>
      </c>
      <c r="D53">
        <v>111.58000199999999</v>
      </c>
      <c r="E53">
        <v>111.639999</v>
      </c>
      <c r="F53">
        <v>92.339141999999995</v>
      </c>
      <c r="G53">
        <v>7730800</v>
      </c>
    </row>
    <row r="54" spans="1:7" x14ac:dyDescent="0.25">
      <c r="A54" s="2">
        <v>43178</v>
      </c>
      <c r="B54">
        <v>111.650002</v>
      </c>
      <c r="C54">
        <v>111.989998</v>
      </c>
      <c r="D54">
        <v>110.050003</v>
      </c>
      <c r="E54">
        <v>110.360001</v>
      </c>
      <c r="F54">
        <v>91.280449000000004</v>
      </c>
      <c r="G54">
        <v>4216700</v>
      </c>
    </row>
    <row r="55" spans="1:7" x14ac:dyDescent="0.25">
      <c r="A55" s="2">
        <v>43179</v>
      </c>
      <c r="B55">
        <v>110.75</v>
      </c>
      <c r="C55">
        <v>111.300003</v>
      </c>
      <c r="D55">
        <v>109.83000199999999</v>
      </c>
      <c r="E55">
        <v>109.900002</v>
      </c>
      <c r="F55">
        <v>90.899963</v>
      </c>
      <c r="G55">
        <v>3319000</v>
      </c>
    </row>
    <row r="56" spans="1:7" x14ac:dyDescent="0.25">
      <c r="A56" s="2">
        <v>43180</v>
      </c>
      <c r="B56">
        <v>109.889999</v>
      </c>
      <c r="C56">
        <v>110.08000199999999</v>
      </c>
      <c r="D56">
        <v>108.529999</v>
      </c>
      <c r="E56">
        <v>108.739998</v>
      </c>
      <c r="F56">
        <v>89.940535999999994</v>
      </c>
      <c r="G56">
        <v>3867600</v>
      </c>
    </row>
    <row r="57" spans="1:7" x14ac:dyDescent="0.25">
      <c r="A57" s="2">
        <v>43181</v>
      </c>
      <c r="B57">
        <v>108.449997</v>
      </c>
      <c r="C57">
        <v>109.66999800000001</v>
      </c>
      <c r="D57">
        <v>107.800003</v>
      </c>
      <c r="E57">
        <v>107.94000200000001</v>
      </c>
      <c r="F57">
        <v>89.278839000000005</v>
      </c>
      <c r="G57">
        <v>4325500</v>
      </c>
    </row>
    <row r="58" spans="1:7" x14ac:dyDescent="0.25">
      <c r="A58" s="2">
        <v>43182</v>
      </c>
      <c r="B58">
        <v>108.089996</v>
      </c>
      <c r="C58">
        <v>108.739998</v>
      </c>
      <c r="D58">
        <v>105.94000200000001</v>
      </c>
      <c r="E58">
        <v>106.150002</v>
      </c>
      <c r="F58">
        <v>87.798302000000007</v>
      </c>
      <c r="G58">
        <v>4873300</v>
      </c>
    </row>
    <row r="59" spans="1:7" x14ac:dyDescent="0.25">
      <c r="A59" s="2">
        <v>43185</v>
      </c>
      <c r="B59">
        <v>106.68</v>
      </c>
      <c r="C59">
        <v>107.470001</v>
      </c>
      <c r="D59">
        <v>106.089996</v>
      </c>
      <c r="E59">
        <v>106.80999799999999</v>
      </c>
      <c r="F59">
        <v>88.344184999999996</v>
      </c>
      <c r="G59">
        <v>4119400</v>
      </c>
    </row>
    <row r="60" spans="1:7" x14ac:dyDescent="0.25">
      <c r="A60" s="2">
        <v>43186</v>
      </c>
      <c r="B60">
        <v>107.230003</v>
      </c>
      <c r="C60">
        <v>108.540001</v>
      </c>
      <c r="D60">
        <v>106.510002</v>
      </c>
      <c r="E60">
        <v>107.639999</v>
      </c>
      <c r="F60">
        <v>89.030685000000005</v>
      </c>
      <c r="G60">
        <v>5036300</v>
      </c>
    </row>
    <row r="61" spans="1:7" x14ac:dyDescent="0.25">
      <c r="A61" s="2">
        <v>43187</v>
      </c>
      <c r="B61">
        <v>108.139999</v>
      </c>
      <c r="C61">
        <v>110.110001</v>
      </c>
      <c r="D61">
        <v>108</v>
      </c>
      <c r="E61">
        <v>109.18</v>
      </c>
      <c r="F61">
        <v>90.304458999999994</v>
      </c>
      <c r="G61">
        <v>6413000</v>
      </c>
    </row>
    <row r="62" spans="1:7" x14ac:dyDescent="0.25">
      <c r="A62" s="2">
        <v>43188</v>
      </c>
      <c r="B62">
        <v>110.120003</v>
      </c>
      <c r="C62">
        <v>110.660004</v>
      </c>
      <c r="D62">
        <v>108.970001</v>
      </c>
      <c r="E62">
        <v>109.150002</v>
      </c>
      <c r="F62">
        <v>90.279633000000004</v>
      </c>
      <c r="G62">
        <v>3829500</v>
      </c>
    </row>
    <row r="63" spans="1:7" x14ac:dyDescent="0.25">
      <c r="A63" s="2">
        <v>43192</v>
      </c>
      <c r="B63">
        <v>108.620003</v>
      </c>
      <c r="C63">
        <v>109.220001</v>
      </c>
      <c r="D63">
        <v>106.44000200000001</v>
      </c>
      <c r="E63">
        <v>107.050003</v>
      </c>
      <c r="F63">
        <v>88.542693999999997</v>
      </c>
      <c r="G63">
        <v>4325500</v>
      </c>
    </row>
    <row r="64" spans="1:7" x14ac:dyDescent="0.25">
      <c r="A64" s="2">
        <v>43193</v>
      </c>
      <c r="B64">
        <v>107.389999</v>
      </c>
      <c r="C64">
        <v>108.529999</v>
      </c>
      <c r="D64">
        <v>106.589996</v>
      </c>
      <c r="E64">
        <v>108.19000200000001</v>
      </c>
      <c r="F64">
        <v>89.485634000000005</v>
      </c>
      <c r="G64">
        <v>4699000</v>
      </c>
    </row>
    <row r="65" spans="1:7" x14ac:dyDescent="0.25">
      <c r="A65" s="2">
        <v>43194</v>
      </c>
      <c r="B65">
        <v>107.779999</v>
      </c>
      <c r="C65">
        <v>110.730003</v>
      </c>
      <c r="D65">
        <v>107.239998</v>
      </c>
      <c r="E65">
        <v>110.18</v>
      </c>
      <c r="F65">
        <v>91.131553999999994</v>
      </c>
      <c r="G65">
        <v>4694200</v>
      </c>
    </row>
    <row r="66" spans="1:7" x14ac:dyDescent="0.25">
      <c r="A66" s="2">
        <v>43195</v>
      </c>
      <c r="B66">
        <v>110.43</v>
      </c>
      <c r="C66">
        <v>111.18</v>
      </c>
      <c r="D66">
        <v>109.75</v>
      </c>
      <c r="E66">
        <v>110.57</v>
      </c>
      <c r="F66">
        <v>91.454123999999993</v>
      </c>
      <c r="G66">
        <v>3275700</v>
      </c>
    </row>
    <row r="67" spans="1:7" x14ac:dyDescent="0.25">
      <c r="A67" s="2">
        <v>43196</v>
      </c>
      <c r="B67">
        <v>110.05999799999999</v>
      </c>
      <c r="C67">
        <v>110.980003</v>
      </c>
      <c r="D67">
        <v>108.769997</v>
      </c>
      <c r="E67">
        <v>109.300003</v>
      </c>
      <c r="F67">
        <v>90.403709000000006</v>
      </c>
      <c r="G67">
        <v>3579100</v>
      </c>
    </row>
    <row r="68" spans="1:7" x14ac:dyDescent="0.25">
      <c r="A68" s="2">
        <v>43199</v>
      </c>
      <c r="B68">
        <v>109.540001</v>
      </c>
      <c r="C68">
        <v>110.449997</v>
      </c>
      <c r="D68">
        <v>108.779999</v>
      </c>
      <c r="E68">
        <v>109.379997</v>
      </c>
      <c r="F68">
        <v>90.469864000000001</v>
      </c>
      <c r="G68">
        <v>2620000</v>
      </c>
    </row>
    <row r="69" spans="1:7" x14ac:dyDescent="0.25">
      <c r="A69" s="2">
        <v>43200</v>
      </c>
      <c r="B69">
        <v>109.739998</v>
      </c>
      <c r="C69">
        <v>110.199997</v>
      </c>
      <c r="D69">
        <v>108.91999800000001</v>
      </c>
      <c r="E69">
        <v>109.400002</v>
      </c>
      <c r="F69">
        <v>90.486412000000001</v>
      </c>
      <c r="G69">
        <v>2817000</v>
      </c>
    </row>
    <row r="70" spans="1:7" x14ac:dyDescent="0.25">
      <c r="A70" s="2">
        <v>43201</v>
      </c>
      <c r="B70">
        <v>108.57</v>
      </c>
      <c r="C70">
        <v>109.470001</v>
      </c>
      <c r="D70">
        <v>108.41999800000001</v>
      </c>
      <c r="E70">
        <v>108.68</v>
      </c>
      <c r="F70">
        <v>89.890900000000002</v>
      </c>
      <c r="G70">
        <v>4000200</v>
      </c>
    </row>
    <row r="71" spans="1:7" x14ac:dyDescent="0.25">
      <c r="A71" s="2">
        <v>43202</v>
      </c>
      <c r="B71">
        <v>108.959999</v>
      </c>
      <c r="C71">
        <v>109.510002</v>
      </c>
      <c r="D71">
        <v>108.269997</v>
      </c>
      <c r="E71">
        <v>108.30999799999999</v>
      </c>
      <c r="F71">
        <v>89.584839000000002</v>
      </c>
      <c r="G71">
        <v>2691700</v>
      </c>
    </row>
    <row r="72" spans="1:7" x14ac:dyDescent="0.25">
      <c r="A72" s="2">
        <v>43203</v>
      </c>
      <c r="B72">
        <v>108.849998</v>
      </c>
      <c r="C72">
        <v>109.459999</v>
      </c>
      <c r="D72">
        <v>108.519997</v>
      </c>
      <c r="E72">
        <v>109.260002</v>
      </c>
      <c r="F72">
        <v>90.370621</v>
      </c>
      <c r="G72">
        <v>2828300</v>
      </c>
    </row>
    <row r="73" spans="1:7" x14ac:dyDescent="0.25">
      <c r="A73" s="2">
        <v>43206</v>
      </c>
      <c r="B73">
        <v>109.75</v>
      </c>
      <c r="C73">
        <v>110.639999</v>
      </c>
      <c r="D73">
        <v>109.519997</v>
      </c>
      <c r="E73">
        <v>109.91999800000001</v>
      </c>
      <c r="F73">
        <v>90.916518999999994</v>
      </c>
      <c r="G73">
        <v>2769800</v>
      </c>
    </row>
    <row r="74" spans="1:7" x14ac:dyDescent="0.25">
      <c r="A74" s="2">
        <v>43207</v>
      </c>
      <c r="B74">
        <v>108.69000200000001</v>
      </c>
      <c r="C74">
        <v>109.08000199999999</v>
      </c>
      <c r="D74">
        <v>107.980003</v>
      </c>
      <c r="E74">
        <v>108.870003</v>
      </c>
      <c r="F74">
        <v>90.048064999999994</v>
      </c>
      <c r="G74">
        <v>5022000</v>
      </c>
    </row>
    <row r="75" spans="1:7" x14ac:dyDescent="0.25">
      <c r="A75" s="2">
        <v>43208</v>
      </c>
      <c r="B75">
        <v>108.970001</v>
      </c>
      <c r="C75">
        <v>109.360001</v>
      </c>
      <c r="D75">
        <v>106.459999</v>
      </c>
      <c r="E75">
        <v>106.980003</v>
      </c>
      <c r="F75">
        <v>88.484802000000002</v>
      </c>
      <c r="G75">
        <v>6525500</v>
      </c>
    </row>
    <row r="76" spans="1:7" x14ac:dyDescent="0.25">
      <c r="A76" s="2">
        <v>43209</v>
      </c>
      <c r="B76">
        <v>106.709999</v>
      </c>
      <c r="C76">
        <v>106.94000200000001</v>
      </c>
      <c r="D76">
        <v>105.08000199999999</v>
      </c>
      <c r="E76">
        <v>105.57</v>
      </c>
      <c r="F76">
        <v>87.318557999999996</v>
      </c>
      <c r="G76">
        <v>6320200</v>
      </c>
    </row>
    <row r="77" spans="1:7" x14ac:dyDescent="0.25">
      <c r="A77" s="2">
        <v>43210</v>
      </c>
      <c r="B77">
        <v>105.449997</v>
      </c>
      <c r="C77">
        <v>105.599998</v>
      </c>
      <c r="D77">
        <v>102.269997</v>
      </c>
      <c r="E77">
        <v>102.480003</v>
      </c>
      <c r="F77">
        <v>84.762778999999995</v>
      </c>
      <c r="G77">
        <v>8650000</v>
      </c>
    </row>
    <row r="78" spans="1:7" x14ac:dyDescent="0.25">
      <c r="A78" s="2">
        <v>43213</v>
      </c>
      <c r="B78">
        <v>102.550003</v>
      </c>
      <c r="C78">
        <v>102.800003</v>
      </c>
      <c r="D78">
        <v>101.839996</v>
      </c>
      <c r="E78">
        <v>102.58000199999999</v>
      </c>
      <c r="F78">
        <v>84.845511999999999</v>
      </c>
      <c r="G78">
        <v>6670600</v>
      </c>
    </row>
    <row r="79" spans="1:7" x14ac:dyDescent="0.25">
      <c r="A79" s="2">
        <v>43214</v>
      </c>
      <c r="B79">
        <v>102.620003</v>
      </c>
      <c r="C79">
        <v>102.849998</v>
      </c>
      <c r="D79">
        <v>100.970001</v>
      </c>
      <c r="E79">
        <v>101.44000200000001</v>
      </c>
      <c r="F79">
        <v>83.902587999999994</v>
      </c>
      <c r="G79">
        <v>5695500</v>
      </c>
    </row>
    <row r="80" spans="1:7" x14ac:dyDescent="0.25">
      <c r="A80" s="2">
        <v>43215</v>
      </c>
      <c r="B80">
        <v>101.209999</v>
      </c>
      <c r="C80">
        <v>102.360001</v>
      </c>
      <c r="D80">
        <v>100.849998</v>
      </c>
      <c r="E80">
        <v>101.150002</v>
      </c>
      <c r="F80">
        <v>83.662704000000005</v>
      </c>
      <c r="G80">
        <v>4828300</v>
      </c>
    </row>
    <row r="81" spans="1:7" x14ac:dyDescent="0.25">
      <c r="A81" s="2">
        <v>43216</v>
      </c>
      <c r="B81">
        <v>102.25</v>
      </c>
      <c r="C81">
        <v>104.08000199999999</v>
      </c>
      <c r="D81">
        <v>101.150002</v>
      </c>
      <c r="E81">
        <v>103.260002</v>
      </c>
      <c r="F81">
        <v>85.407944000000001</v>
      </c>
      <c r="G81">
        <v>5978800</v>
      </c>
    </row>
    <row r="82" spans="1:7" x14ac:dyDescent="0.25">
      <c r="A82" s="2">
        <v>43217</v>
      </c>
      <c r="B82">
        <v>102.220001</v>
      </c>
      <c r="C82">
        <v>102.989998</v>
      </c>
      <c r="D82">
        <v>101.650002</v>
      </c>
      <c r="E82">
        <v>101.709999</v>
      </c>
      <c r="F82">
        <v>84.125893000000005</v>
      </c>
      <c r="G82">
        <v>4765900</v>
      </c>
    </row>
    <row r="83" spans="1:7" x14ac:dyDescent="0.25">
      <c r="A83" s="2">
        <v>43220</v>
      </c>
      <c r="B83">
        <v>101.849998</v>
      </c>
      <c r="C83">
        <v>102.389999</v>
      </c>
      <c r="D83">
        <v>100.58000199999999</v>
      </c>
      <c r="E83">
        <v>100.94000200000001</v>
      </c>
      <c r="F83">
        <v>83.489029000000002</v>
      </c>
      <c r="G83">
        <v>5479900</v>
      </c>
    </row>
    <row r="84" spans="1:7" x14ac:dyDescent="0.25">
      <c r="A84" s="2">
        <v>43221</v>
      </c>
      <c r="B84">
        <v>100.360001</v>
      </c>
      <c r="C84">
        <v>100.93</v>
      </c>
      <c r="D84">
        <v>98.57</v>
      </c>
      <c r="E84">
        <v>99.129997000000003</v>
      </c>
      <c r="F84">
        <v>81.991951</v>
      </c>
      <c r="G84">
        <v>4543900</v>
      </c>
    </row>
    <row r="85" spans="1:7" x14ac:dyDescent="0.25">
      <c r="A85" s="2">
        <v>43222</v>
      </c>
      <c r="B85">
        <v>99.160004000000001</v>
      </c>
      <c r="C85">
        <v>99.360000999999997</v>
      </c>
      <c r="D85">
        <v>97.029999000000004</v>
      </c>
      <c r="E85">
        <v>97.230002999999996</v>
      </c>
      <c r="F85">
        <v>80.420440999999997</v>
      </c>
      <c r="G85">
        <v>5927700</v>
      </c>
    </row>
    <row r="86" spans="1:7" x14ac:dyDescent="0.25">
      <c r="A86" s="2">
        <v>43223</v>
      </c>
      <c r="B86">
        <v>97.480002999999996</v>
      </c>
      <c r="C86">
        <v>98.089995999999999</v>
      </c>
      <c r="D86">
        <v>96.699996999999996</v>
      </c>
      <c r="E86">
        <v>97.599997999999999</v>
      </c>
      <c r="F86">
        <v>80.726462999999995</v>
      </c>
      <c r="G86">
        <v>6668200</v>
      </c>
    </row>
    <row r="87" spans="1:7" x14ac:dyDescent="0.25">
      <c r="A87" s="2">
        <v>43224</v>
      </c>
      <c r="B87">
        <v>97.550003000000004</v>
      </c>
      <c r="C87">
        <v>99.769997000000004</v>
      </c>
      <c r="D87">
        <v>97.5</v>
      </c>
      <c r="E87">
        <v>98.989998</v>
      </c>
      <c r="F87">
        <v>81.876137</v>
      </c>
      <c r="G87">
        <v>5937000</v>
      </c>
    </row>
    <row r="88" spans="1:7" x14ac:dyDescent="0.25">
      <c r="A88" s="2">
        <v>43227</v>
      </c>
      <c r="B88">
        <v>98.980002999999996</v>
      </c>
      <c r="C88">
        <v>99.309997999999993</v>
      </c>
      <c r="D88">
        <v>98.07</v>
      </c>
      <c r="E88">
        <v>98.230002999999996</v>
      </c>
      <c r="F88">
        <v>81.247566000000006</v>
      </c>
      <c r="G88">
        <v>3475400</v>
      </c>
    </row>
    <row r="89" spans="1:7" x14ac:dyDescent="0.25">
      <c r="A89" s="2">
        <v>43228</v>
      </c>
      <c r="B89">
        <v>97.910004000000001</v>
      </c>
      <c r="C89">
        <v>97.989998</v>
      </c>
      <c r="D89">
        <v>96.43</v>
      </c>
      <c r="E89">
        <v>96.790001000000004</v>
      </c>
      <c r="F89">
        <v>80.056488000000002</v>
      </c>
      <c r="G89">
        <v>5333700</v>
      </c>
    </row>
    <row r="90" spans="1:7" x14ac:dyDescent="0.25">
      <c r="A90" s="2">
        <v>43229</v>
      </c>
      <c r="B90">
        <v>97.190002000000007</v>
      </c>
      <c r="C90">
        <v>97.519997000000004</v>
      </c>
      <c r="D90">
        <v>95.940002000000007</v>
      </c>
      <c r="E90">
        <v>96.160004000000001</v>
      </c>
      <c r="F90">
        <v>79.535422999999994</v>
      </c>
      <c r="G90">
        <v>6201500</v>
      </c>
    </row>
    <row r="91" spans="1:7" x14ac:dyDescent="0.25">
      <c r="A91" s="2">
        <v>43230</v>
      </c>
      <c r="B91">
        <v>96.43</v>
      </c>
      <c r="C91">
        <v>97.739998</v>
      </c>
      <c r="D91">
        <v>96.400002000000001</v>
      </c>
      <c r="E91">
        <v>97.269997000000004</v>
      </c>
      <c r="F91">
        <v>80.453513999999998</v>
      </c>
      <c r="G91">
        <v>3100600</v>
      </c>
    </row>
    <row r="92" spans="1:7" x14ac:dyDescent="0.25">
      <c r="A92" s="2">
        <v>43231</v>
      </c>
      <c r="B92">
        <v>97.580001999999993</v>
      </c>
      <c r="C92">
        <v>98.260002</v>
      </c>
      <c r="D92">
        <v>96.879997000000003</v>
      </c>
      <c r="E92">
        <v>97.43</v>
      </c>
      <c r="F92">
        <v>80.585837999999995</v>
      </c>
      <c r="G92">
        <v>3507300</v>
      </c>
    </row>
    <row r="93" spans="1:7" x14ac:dyDescent="0.25">
      <c r="A93" s="2">
        <v>43234</v>
      </c>
      <c r="B93">
        <v>97.690002000000007</v>
      </c>
      <c r="C93">
        <v>97.730002999999996</v>
      </c>
      <c r="D93">
        <v>96.730002999999996</v>
      </c>
      <c r="E93">
        <v>97.150002000000001</v>
      </c>
      <c r="F93">
        <v>80.354256000000007</v>
      </c>
      <c r="G93">
        <v>4307900</v>
      </c>
    </row>
    <row r="94" spans="1:7" x14ac:dyDescent="0.25">
      <c r="A94" s="2">
        <v>43235</v>
      </c>
      <c r="B94">
        <v>96.610000999999997</v>
      </c>
      <c r="C94">
        <v>97.239998</v>
      </c>
      <c r="D94">
        <v>96.360000999999997</v>
      </c>
      <c r="E94">
        <v>96.800003000000004</v>
      </c>
      <c r="F94">
        <v>80.064780999999996</v>
      </c>
      <c r="G94">
        <v>6555700</v>
      </c>
    </row>
    <row r="95" spans="1:7" x14ac:dyDescent="0.25">
      <c r="A95" s="2">
        <v>43236</v>
      </c>
      <c r="B95">
        <v>96.639999000000003</v>
      </c>
      <c r="C95">
        <v>97.550003000000004</v>
      </c>
      <c r="D95">
        <v>96.550003000000004</v>
      </c>
      <c r="E95">
        <v>97.190002000000007</v>
      </c>
      <c r="F95">
        <v>80.387337000000002</v>
      </c>
      <c r="G95">
        <v>5544700</v>
      </c>
    </row>
    <row r="96" spans="1:7" x14ac:dyDescent="0.25">
      <c r="A96" s="2">
        <v>43237</v>
      </c>
      <c r="B96">
        <v>97.550003000000004</v>
      </c>
      <c r="C96">
        <v>97.989998</v>
      </c>
      <c r="D96">
        <v>97.150002000000001</v>
      </c>
      <c r="E96">
        <v>97.919998000000007</v>
      </c>
      <c r="F96">
        <v>80.991104000000007</v>
      </c>
      <c r="G96">
        <v>6531100</v>
      </c>
    </row>
    <row r="97" spans="1:7" x14ac:dyDescent="0.25">
      <c r="A97" s="2">
        <v>43238</v>
      </c>
      <c r="B97">
        <v>98.309997999999993</v>
      </c>
      <c r="C97">
        <v>98.449996999999996</v>
      </c>
      <c r="D97">
        <v>97.32</v>
      </c>
      <c r="E97">
        <v>97.510002</v>
      </c>
      <c r="F97">
        <v>80.652007999999995</v>
      </c>
      <c r="G97">
        <v>6894000</v>
      </c>
    </row>
    <row r="98" spans="1:7" x14ac:dyDescent="0.25">
      <c r="A98" s="2">
        <v>43241</v>
      </c>
      <c r="B98">
        <v>98.220000999999996</v>
      </c>
      <c r="C98">
        <v>99.980002999999996</v>
      </c>
      <c r="D98">
        <v>98.059997999999993</v>
      </c>
      <c r="E98">
        <v>99.510002</v>
      </c>
      <c r="F98">
        <v>82.306244000000007</v>
      </c>
      <c r="G98">
        <v>6678100</v>
      </c>
    </row>
    <row r="99" spans="1:7" x14ac:dyDescent="0.25">
      <c r="A99" s="2">
        <v>43242</v>
      </c>
      <c r="B99">
        <v>99.779999000000004</v>
      </c>
      <c r="C99">
        <v>100.459999</v>
      </c>
      <c r="D99">
        <v>99.43</v>
      </c>
      <c r="E99">
        <v>99.93</v>
      </c>
      <c r="F99">
        <v>82.653625000000005</v>
      </c>
      <c r="G99">
        <v>6807600</v>
      </c>
    </row>
    <row r="100" spans="1:7" x14ac:dyDescent="0.25">
      <c r="A100" s="2">
        <v>43243</v>
      </c>
      <c r="B100">
        <v>99.93</v>
      </c>
      <c r="C100">
        <v>100.599998</v>
      </c>
      <c r="D100">
        <v>99.610000999999997</v>
      </c>
      <c r="E100">
        <v>100.449997</v>
      </c>
      <c r="F100">
        <v>83.083732999999995</v>
      </c>
      <c r="G100">
        <v>6249900</v>
      </c>
    </row>
    <row r="101" spans="1:7" x14ac:dyDescent="0.25">
      <c r="A101" s="2">
        <v>43244</v>
      </c>
      <c r="B101">
        <v>100.30999799999999</v>
      </c>
      <c r="C101">
        <v>100.58000199999999</v>
      </c>
      <c r="D101">
        <v>99.760002</v>
      </c>
      <c r="E101">
        <v>100.18</v>
      </c>
      <c r="F101">
        <v>82.860412999999994</v>
      </c>
      <c r="G101">
        <v>4696700</v>
      </c>
    </row>
    <row r="102" spans="1:7" x14ac:dyDescent="0.25">
      <c r="A102" s="2">
        <v>43245</v>
      </c>
      <c r="B102">
        <v>100.18</v>
      </c>
      <c r="C102">
        <v>101.110001</v>
      </c>
      <c r="D102">
        <v>99.900002000000001</v>
      </c>
      <c r="E102">
        <v>100.30999799999999</v>
      </c>
      <c r="F102">
        <v>82.967940999999996</v>
      </c>
      <c r="G102">
        <v>5324300</v>
      </c>
    </row>
    <row r="103" spans="1:7" x14ac:dyDescent="0.25">
      <c r="A103" s="2">
        <v>43249</v>
      </c>
      <c r="B103">
        <v>100</v>
      </c>
      <c r="C103">
        <v>101.290001</v>
      </c>
      <c r="D103">
        <v>100</v>
      </c>
      <c r="E103">
        <v>101.099998</v>
      </c>
      <c r="F103">
        <v>83.621352999999999</v>
      </c>
      <c r="G103">
        <v>8302600</v>
      </c>
    </row>
    <row r="104" spans="1:7" x14ac:dyDescent="0.25">
      <c r="A104" s="2">
        <v>43250</v>
      </c>
      <c r="B104">
        <v>101.660004</v>
      </c>
      <c r="C104">
        <v>102.239998</v>
      </c>
      <c r="D104">
        <v>101.089996</v>
      </c>
      <c r="E104">
        <v>101.83000199999999</v>
      </c>
      <c r="F104">
        <v>84.225159000000005</v>
      </c>
      <c r="G104">
        <v>6256600</v>
      </c>
    </row>
    <row r="105" spans="1:7" x14ac:dyDescent="0.25">
      <c r="A105" s="2">
        <v>43251</v>
      </c>
      <c r="B105">
        <v>101.150002</v>
      </c>
      <c r="C105">
        <v>101.300003</v>
      </c>
      <c r="D105">
        <v>99.660004000000001</v>
      </c>
      <c r="E105">
        <v>100.25</v>
      </c>
      <c r="F105">
        <v>83.680923000000007</v>
      </c>
      <c r="G105">
        <v>8270100</v>
      </c>
    </row>
    <row r="106" spans="1:7" x14ac:dyDescent="0.25">
      <c r="A106" s="2">
        <v>43252</v>
      </c>
      <c r="B106">
        <v>100.540001</v>
      </c>
      <c r="C106">
        <v>100.93</v>
      </c>
      <c r="D106">
        <v>99.650002000000001</v>
      </c>
      <c r="E106">
        <v>100.25</v>
      </c>
      <c r="F106">
        <v>83.680923000000007</v>
      </c>
      <c r="G106">
        <v>4414200</v>
      </c>
    </row>
    <row r="107" spans="1:7" x14ac:dyDescent="0.25">
      <c r="A107" s="2">
        <v>43255</v>
      </c>
      <c r="B107">
        <v>100.769997</v>
      </c>
      <c r="C107">
        <v>101.089996</v>
      </c>
      <c r="D107">
        <v>100.029999</v>
      </c>
      <c r="E107">
        <v>100.120003</v>
      </c>
      <c r="F107">
        <v>83.572417999999999</v>
      </c>
      <c r="G107">
        <v>3932000</v>
      </c>
    </row>
    <row r="108" spans="1:7" x14ac:dyDescent="0.25">
      <c r="A108" s="2">
        <v>43256</v>
      </c>
      <c r="B108">
        <v>100.459999</v>
      </c>
      <c r="C108">
        <v>100.959999</v>
      </c>
      <c r="D108">
        <v>99.879997000000003</v>
      </c>
      <c r="E108">
        <v>100.209999</v>
      </c>
      <c r="F108">
        <v>83.647521999999995</v>
      </c>
      <c r="G108">
        <v>4851900</v>
      </c>
    </row>
    <row r="109" spans="1:7" x14ac:dyDescent="0.25">
      <c r="A109" s="2">
        <v>43257</v>
      </c>
      <c r="B109">
        <v>100.400002</v>
      </c>
      <c r="C109">
        <v>100.860001</v>
      </c>
      <c r="D109">
        <v>99.82</v>
      </c>
      <c r="E109">
        <v>100.83000199999999</v>
      </c>
      <c r="F109">
        <v>84.165062000000006</v>
      </c>
      <c r="G109">
        <v>3946700</v>
      </c>
    </row>
    <row r="110" spans="1:7" x14ac:dyDescent="0.25">
      <c r="A110" s="2">
        <v>43258</v>
      </c>
      <c r="B110">
        <v>100.510002</v>
      </c>
      <c r="C110">
        <v>101.510002</v>
      </c>
      <c r="D110">
        <v>100.33000199999999</v>
      </c>
      <c r="E110">
        <v>101.160004</v>
      </c>
      <c r="F110">
        <v>84.440521000000004</v>
      </c>
      <c r="G110">
        <v>5052900</v>
      </c>
    </row>
    <row r="111" spans="1:7" x14ac:dyDescent="0.25">
      <c r="A111" s="2">
        <v>43259</v>
      </c>
      <c r="B111">
        <v>101.18</v>
      </c>
      <c r="C111">
        <v>102.610001</v>
      </c>
      <c r="D111">
        <v>101.18</v>
      </c>
      <c r="E111">
        <v>102.489998</v>
      </c>
      <c r="F111">
        <v>85.550704999999994</v>
      </c>
      <c r="G111">
        <v>4795500</v>
      </c>
    </row>
    <row r="112" spans="1:7" x14ac:dyDescent="0.25">
      <c r="A112" s="2">
        <v>43262</v>
      </c>
      <c r="B112">
        <v>102.610001</v>
      </c>
      <c r="C112">
        <v>103.410004</v>
      </c>
      <c r="D112">
        <v>102.269997</v>
      </c>
      <c r="E112">
        <v>103.209999</v>
      </c>
      <c r="F112">
        <v>86.151687999999993</v>
      </c>
      <c r="G112">
        <v>3984500</v>
      </c>
    </row>
    <row r="113" spans="1:7" x14ac:dyDescent="0.25">
      <c r="A113" s="2">
        <v>43263</v>
      </c>
      <c r="B113">
        <v>103.230003</v>
      </c>
      <c r="C113">
        <v>104.550003</v>
      </c>
      <c r="D113">
        <v>102.82</v>
      </c>
      <c r="E113">
        <v>104.480003</v>
      </c>
      <c r="F113">
        <v>87.211815000000001</v>
      </c>
      <c r="G113">
        <v>5075900</v>
      </c>
    </row>
    <row r="114" spans="1:7" x14ac:dyDescent="0.25">
      <c r="A114" s="2">
        <v>43264</v>
      </c>
      <c r="B114">
        <v>104.160004</v>
      </c>
      <c r="C114">
        <v>105.599998</v>
      </c>
      <c r="D114">
        <v>104.160004</v>
      </c>
      <c r="E114">
        <v>105.269997</v>
      </c>
      <c r="F114">
        <v>87.871223000000001</v>
      </c>
      <c r="G114">
        <v>7553500</v>
      </c>
    </row>
    <row r="115" spans="1:7" x14ac:dyDescent="0.25">
      <c r="A115" s="2">
        <v>43265</v>
      </c>
      <c r="B115">
        <v>105.260002</v>
      </c>
      <c r="C115">
        <v>105.360001</v>
      </c>
      <c r="D115">
        <v>104.43</v>
      </c>
      <c r="E115">
        <v>105.129997</v>
      </c>
      <c r="F115">
        <v>87.754349000000005</v>
      </c>
      <c r="G115">
        <v>4812600</v>
      </c>
    </row>
    <row r="116" spans="1:7" x14ac:dyDescent="0.25">
      <c r="A116" s="2">
        <v>43266</v>
      </c>
      <c r="B116">
        <v>105.099998</v>
      </c>
      <c r="C116">
        <v>107.75</v>
      </c>
      <c r="D116">
        <v>104.82</v>
      </c>
      <c r="E116">
        <v>107.610001</v>
      </c>
      <c r="F116">
        <v>89.824471000000003</v>
      </c>
      <c r="G116">
        <v>10573000</v>
      </c>
    </row>
    <row r="117" spans="1:7" x14ac:dyDescent="0.25">
      <c r="A117" s="2">
        <v>43269</v>
      </c>
      <c r="B117">
        <v>107.010002</v>
      </c>
      <c r="C117">
        <v>107.209999</v>
      </c>
      <c r="D117">
        <v>104.83000199999999</v>
      </c>
      <c r="E117">
        <v>105.379997</v>
      </c>
      <c r="F117">
        <v>87.963042999999999</v>
      </c>
      <c r="G117">
        <v>5964400</v>
      </c>
    </row>
    <row r="118" spans="1:7" x14ac:dyDescent="0.25">
      <c r="A118" s="2">
        <v>43270</v>
      </c>
      <c r="B118">
        <v>105.489998</v>
      </c>
      <c r="C118">
        <v>106.68</v>
      </c>
      <c r="D118">
        <v>105.220001</v>
      </c>
      <c r="E118">
        <v>105.959999</v>
      </c>
      <c r="F118">
        <v>88.447181999999998</v>
      </c>
      <c r="G118">
        <v>5504400</v>
      </c>
    </row>
    <row r="119" spans="1:7" x14ac:dyDescent="0.25">
      <c r="A119" s="2">
        <v>43271</v>
      </c>
      <c r="B119">
        <v>105.730003</v>
      </c>
      <c r="C119">
        <v>106.110001</v>
      </c>
      <c r="D119">
        <v>105.360001</v>
      </c>
      <c r="E119">
        <v>105.80999799999999</v>
      </c>
      <c r="F119">
        <v>88.321976000000006</v>
      </c>
      <c r="G119">
        <v>4601400</v>
      </c>
    </row>
    <row r="120" spans="1:7" x14ac:dyDescent="0.25">
      <c r="A120" s="2">
        <v>43272</v>
      </c>
      <c r="B120">
        <v>106.57</v>
      </c>
      <c r="C120">
        <v>107.43</v>
      </c>
      <c r="D120">
        <v>106.300003</v>
      </c>
      <c r="E120">
        <v>107.239998</v>
      </c>
      <c r="F120">
        <v>89.515625</v>
      </c>
      <c r="G120">
        <v>6550700</v>
      </c>
    </row>
    <row r="121" spans="1:7" x14ac:dyDescent="0.25">
      <c r="A121" s="2">
        <v>43273</v>
      </c>
      <c r="B121">
        <v>107.239998</v>
      </c>
      <c r="C121">
        <v>108.66999800000001</v>
      </c>
      <c r="D121">
        <v>107.139999</v>
      </c>
      <c r="E121">
        <v>108.370003</v>
      </c>
      <c r="F121">
        <v>90.458877999999999</v>
      </c>
      <c r="G121">
        <v>5709400</v>
      </c>
    </row>
    <row r="122" spans="1:7" x14ac:dyDescent="0.25">
      <c r="A122" s="2">
        <v>43276</v>
      </c>
      <c r="B122">
        <v>107.709999</v>
      </c>
      <c r="C122">
        <v>109.589996</v>
      </c>
      <c r="D122">
        <v>107.709999</v>
      </c>
      <c r="E122">
        <v>108.989998</v>
      </c>
      <c r="F122">
        <v>90.976401999999993</v>
      </c>
      <c r="G122">
        <v>5183000</v>
      </c>
    </row>
    <row r="123" spans="1:7" x14ac:dyDescent="0.25">
      <c r="A123" s="2">
        <v>43277</v>
      </c>
      <c r="B123">
        <v>109.050003</v>
      </c>
      <c r="C123">
        <v>109.16999800000001</v>
      </c>
      <c r="D123">
        <v>107.470001</v>
      </c>
      <c r="E123">
        <v>108.050003</v>
      </c>
      <c r="F123">
        <v>90.191756999999996</v>
      </c>
      <c r="G123">
        <v>5034100</v>
      </c>
    </row>
    <row r="124" spans="1:7" x14ac:dyDescent="0.25">
      <c r="A124" s="2">
        <v>43278</v>
      </c>
      <c r="B124">
        <v>108.370003</v>
      </c>
      <c r="C124">
        <v>108.959999</v>
      </c>
      <c r="D124">
        <v>107.620003</v>
      </c>
      <c r="E124">
        <v>108.269997</v>
      </c>
      <c r="F124">
        <v>90.375381000000004</v>
      </c>
      <c r="G124">
        <v>6229200</v>
      </c>
    </row>
    <row r="125" spans="1:7" x14ac:dyDescent="0.25">
      <c r="A125" s="2">
        <v>43279</v>
      </c>
      <c r="B125">
        <v>108.41999800000001</v>
      </c>
      <c r="C125">
        <v>109.300003</v>
      </c>
      <c r="D125">
        <v>108.300003</v>
      </c>
      <c r="E125">
        <v>108.68</v>
      </c>
      <c r="F125">
        <v>90.717613</v>
      </c>
      <c r="G125">
        <v>4297400</v>
      </c>
    </row>
    <row r="126" spans="1:7" x14ac:dyDescent="0.25">
      <c r="A126" s="2">
        <v>43280</v>
      </c>
      <c r="B126">
        <v>108.720001</v>
      </c>
      <c r="C126">
        <v>109.5</v>
      </c>
      <c r="D126">
        <v>107.800003</v>
      </c>
      <c r="E126">
        <v>108.870003</v>
      </c>
      <c r="F126">
        <v>90.876227999999998</v>
      </c>
      <c r="G126">
        <v>4721400</v>
      </c>
    </row>
    <row r="127" spans="1:7" x14ac:dyDescent="0.25">
      <c r="A127" s="2">
        <v>43283</v>
      </c>
      <c r="B127">
        <v>108.699997</v>
      </c>
      <c r="C127">
        <v>110</v>
      </c>
      <c r="D127">
        <v>108.30999799999999</v>
      </c>
      <c r="E127">
        <v>109.529999</v>
      </c>
      <c r="F127">
        <v>91.427132</v>
      </c>
      <c r="G127">
        <v>4711900</v>
      </c>
    </row>
    <row r="128" spans="1:7" x14ac:dyDescent="0.25">
      <c r="A128" s="2">
        <v>43284</v>
      </c>
      <c r="B128">
        <v>108.58000199999999</v>
      </c>
      <c r="C128">
        <v>109.57</v>
      </c>
      <c r="D128">
        <v>108.05999799999999</v>
      </c>
      <c r="E128">
        <v>108.800003</v>
      </c>
      <c r="F128">
        <v>90.817786999999996</v>
      </c>
      <c r="G128">
        <v>3769100</v>
      </c>
    </row>
    <row r="129" spans="1:7" x14ac:dyDescent="0.25">
      <c r="A129" s="2">
        <v>43286</v>
      </c>
      <c r="B129">
        <v>108.910004</v>
      </c>
      <c r="C129">
        <v>109.620003</v>
      </c>
      <c r="D129">
        <v>108</v>
      </c>
      <c r="E129">
        <v>109.550003</v>
      </c>
      <c r="F129">
        <v>91.443839999999994</v>
      </c>
      <c r="G129">
        <v>4870400</v>
      </c>
    </row>
    <row r="130" spans="1:7" x14ac:dyDescent="0.25">
      <c r="A130" s="2">
        <v>43287</v>
      </c>
      <c r="B130">
        <v>109.489998</v>
      </c>
      <c r="C130">
        <v>110.019997</v>
      </c>
      <c r="D130">
        <v>108.970001</v>
      </c>
      <c r="E130">
        <v>109.55999799999999</v>
      </c>
      <c r="F130">
        <v>91.452186999999995</v>
      </c>
      <c r="G130">
        <v>4387300</v>
      </c>
    </row>
    <row r="131" spans="1:7" x14ac:dyDescent="0.25">
      <c r="A131" s="2">
        <v>43290</v>
      </c>
      <c r="B131">
        <v>109.129997</v>
      </c>
      <c r="C131">
        <v>109.300003</v>
      </c>
      <c r="D131">
        <v>107.519997</v>
      </c>
      <c r="E131">
        <v>107.760002</v>
      </c>
      <c r="F131">
        <v>89.949669</v>
      </c>
      <c r="G131">
        <v>7866400</v>
      </c>
    </row>
    <row r="132" spans="1:7" x14ac:dyDescent="0.25">
      <c r="A132" s="2">
        <v>43291</v>
      </c>
      <c r="B132">
        <v>110.620003</v>
      </c>
      <c r="C132">
        <v>113</v>
      </c>
      <c r="D132">
        <v>109.68</v>
      </c>
      <c r="E132">
        <v>112.889999</v>
      </c>
      <c r="F132">
        <v>94.231803999999997</v>
      </c>
      <c r="G132">
        <v>16107200</v>
      </c>
    </row>
    <row r="133" spans="1:7" x14ac:dyDescent="0.25">
      <c r="A133" s="2">
        <v>43292</v>
      </c>
      <c r="B133">
        <v>112.639999</v>
      </c>
      <c r="C133">
        <v>112.94000200000001</v>
      </c>
      <c r="D133">
        <v>112.099998</v>
      </c>
      <c r="E133">
        <v>112.540001</v>
      </c>
      <c r="F133">
        <v>93.939650999999998</v>
      </c>
      <c r="G133">
        <v>5521400</v>
      </c>
    </row>
    <row r="134" spans="1:7" x14ac:dyDescent="0.25">
      <c r="A134" s="2">
        <v>43293</v>
      </c>
      <c r="B134">
        <v>112.540001</v>
      </c>
      <c r="C134">
        <v>112.709999</v>
      </c>
      <c r="D134">
        <v>110.970001</v>
      </c>
      <c r="E134">
        <v>111.529999</v>
      </c>
      <c r="F134">
        <v>93.096603000000002</v>
      </c>
      <c r="G134">
        <v>5500100</v>
      </c>
    </row>
    <row r="135" spans="1:7" x14ac:dyDescent="0.25">
      <c r="A135" s="2">
        <v>43294</v>
      </c>
      <c r="B135">
        <v>111.68</v>
      </c>
      <c r="C135">
        <v>112.790001</v>
      </c>
      <c r="D135">
        <v>111.620003</v>
      </c>
      <c r="E135">
        <v>112.69000200000001</v>
      </c>
      <c r="F135">
        <v>94.064850000000007</v>
      </c>
      <c r="G135">
        <v>4417100</v>
      </c>
    </row>
    <row r="136" spans="1:7" x14ac:dyDescent="0.25">
      <c r="A136" s="2">
        <v>43297</v>
      </c>
      <c r="B136">
        <v>112.55999799999999</v>
      </c>
      <c r="C136">
        <v>113.120003</v>
      </c>
      <c r="D136">
        <v>111.75</v>
      </c>
      <c r="E136">
        <v>112.959999</v>
      </c>
      <c r="F136">
        <v>94.290237000000005</v>
      </c>
      <c r="G136">
        <v>5413600</v>
      </c>
    </row>
    <row r="137" spans="1:7" x14ac:dyDescent="0.25">
      <c r="A137" s="2">
        <v>43298</v>
      </c>
      <c r="B137">
        <v>113.470001</v>
      </c>
      <c r="C137">
        <v>115.029999</v>
      </c>
      <c r="D137">
        <v>113.470001</v>
      </c>
      <c r="E137">
        <v>114.879997</v>
      </c>
      <c r="F137">
        <v>95.892899</v>
      </c>
      <c r="G137">
        <v>6783800</v>
      </c>
    </row>
    <row r="138" spans="1:7" x14ac:dyDescent="0.25">
      <c r="A138" s="2">
        <v>43299</v>
      </c>
      <c r="B138">
        <v>114.91999800000001</v>
      </c>
      <c r="C138">
        <v>115</v>
      </c>
      <c r="D138">
        <v>113.889999</v>
      </c>
      <c r="E138">
        <v>114.83000199999999</v>
      </c>
      <c r="F138">
        <v>95.851166000000006</v>
      </c>
      <c r="G138">
        <v>5379000</v>
      </c>
    </row>
    <row r="139" spans="1:7" x14ac:dyDescent="0.25">
      <c r="A139" s="2">
        <v>43300</v>
      </c>
      <c r="B139">
        <v>114.769997</v>
      </c>
      <c r="C139">
        <v>116.589996</v>
      </c>
      <c r="D139">
        <v>114.75</v>
      </c>
      <c r="E139">
        <v>115.769997</v>
      </c>
      <c r="F139">
        <v>96.635795999999999</v>
      </c>
      <c r="G139">
        <v>9241300</v>
      </c>
    </row>
    <row r="140" spans="1:7" x14ac:dyDescent="0.25">
      <c r="A140" s="2">
        <v>43301</v>
      </c>
      <c r="B140">
        <v>115.75</v>
      </c>
      <c r="C140">
        <v>116.790001</v>
      </c>
      <c r="D140">
        <v>115.220001</v>
      </c>
      <c r="E140">
        <v>116.010002</v>
      </c>
      <c r="F140">
        <v>96.836151000000001</v>
      </c>
      <c r="G140">
        <v>27559700</v>
      </c>
    </row>
    <row r="141" spans="1:7" x14ac:dyDescent="0.25">
      <c r="A141" s="2">
        <v>43304</v>
      </c>
      <c r="B141">
        <v>115.519997</v>
      </c>
      <c r="C141">
        <v>115.980003</v>
      </c>
      <c r="D141">
        <v>113.58000199999999</v>
      </c>
      <c r="E141">
        <v>114.389999</v>
      </c>
      <c r="F141">
        <v>95.483870999999994</v>
      </c>
      <c r="G141">
        <v>7769300</v>
      </c>
    </row>
    <row r="142" spans="1:7" x14ac:dyDescent="0.25">
      <c r="A142" s="2">
        <v>43305</v>
      </c>
      <c r="B142">
        <v>114.139999</v>
      </c>
      <c r="C142">
        <v>114.91999800000001</v>
      </c>
      <c r="D142">
        <v>113.849998</v>
      </c>
      <c r="E142">
        <v>114.739998</v>
      </c>
      <c r="F142">
        <v>95.776047000000005</v>
      </c>
      <c r="G142">
        <v>5095100</v>
      </c>
    </row>
    <row r="143" spans="1:7" x14ac:dyDescent="0.25">
      <c r="A143" s="2">
        <v>43306</v>
      </c>
      <c r="B143">
        <v>114.94000200000001</v>
      </c>
      <c r="C143">
        <v>115.66999800000001</v>
      </c>
      <c r="D143">
        <v>114.5</v>
      </c>
      <c r="E143">
        <v>115.209999</v>
      </c>
      <c r="F143">
        <v>96.168364999999994</v>
      </c>
      <c r="G143">
        <v>4762300</v>
      </c>
    </row>
    <row r="144" spans="1:7" x14ac:dyDescent="0.25">
      <c r="A144" s="2">
        <v>43307</v>
      </c>
      <c r="B144">
        <v>116.139999</v>
      </c>
      <c r="C144">
        <v>116.900002</v>
      </c>
      <c r="D144">
        <v>114.879997</v>
      </c>
      <c r="E144">
        <v>115</v>
      </c>
      <c r="F144">
        <v>95.993072999999995</v>
      </c>
      <c r="G144">
        <v>5096300</v>
      </c>
    </row>
    <row r="145" spans="1:7" x14ac:dyDescent="0.25">
      <c r="A145" s="2">
        <v>43308</v>
      </c>
      <c r="B145">
        <v>114.769997</v>
      </c>
      <c r="C145">
        <v>115.349998</v>
      </c>
      <c r="D145">
        <v>114.029999</v>
      </c>
      <c r="E145">
        <v>114.279999</v>
      </c>
      <c r="F145">
        <v>95.392075000000006</v>
      </c>
      <c r="G145">
        <v>4563700</v>
      </c>
    </row>
    <row r="146" spans="1:7" x14ac:dyDescent="0.25">
      <c r="A146" s="2">
        <v>43311</v>
      </c>
      <c r="B146">
        <v>113.779999</v>
      </c>
      <c r="C146">
        <v>114.589996</v>
      </c>
      <c r="D146">
        <v>113.66999800000001</v>
      </c>
      <c r="E146">
        <v>114.18</v>
      </c>
      <c r="F146">
        <v>95.308600999999996</v>
      </c>
      <c r="G146">
        <v>3621800</v>
      </c>
    </row>
    <row r="147" spans="1:7" x14ac:dyDescent="0.25">
      <c r="A147" s="2">
        <v>43312</v>
      </c>
      <c r="B147">
        <v>114.660004</v>
      </c>
      <c r="C147">
        <v>115.489998</v>
      </c>
      <c r="D147">
        <v>114.110001</v>
      </c>
      <c r="E147">
        <v>115</v>
      </c>
      <c r="F147">
        <v>95.993072999999995</v>
      </c>
      <c r="G147">
        <v>4892100</v>
      </c>
    </row>
    <row r="148" spans="1:7" x14ac:dyDescent="0.25">
      <c r="A148" s="2">
        <v>43313</v>
      </c>
      <c r="B148">
        <v>114.41999800000001</v>
      </c>
      <c r="C148">
        <v>114.529999</v>
      </c>
      <c r="D148">
        <v>113.230003</v>
      </c>
      <c r="E148">
        <v>113.610001</v>
      </c>
      <c r="F148">
        <v>94.832802000000001</v>
      </c>
      <c r="G148">
        <v>4169000</v>
      </c>
    </row>
    <row r="149" spans="1:7" x14ac:dyDescent="0.25">
      <c r="A149" s="2">
        <v>43314</v>
      </c>
      <c r="B149">
        <v>113.599998</v>
      </c>
      <c r="C149">
        <v>114.93</v>
      </c>
      <c r="D149">
        <v>113.089996</v>
      </c>
      <c r="E149">
        <v>114.69000200000001</v>
      </c>
      <c r="F149">
        <v>95.734306000000004</v>
      </c>
      <c r="G149">
        <v>4167200</v>
      </c>
    </row>
    <row r="150" spans="1:7" x14ac:dyDescent="0.25">
      <c r="A150" s="2">
        <v>43315</v>
      </c>
      <c r="B150">
        <v>114.769997</v>
      </c>
      <c r="C150">
        <v>116.699997</v>
      </c>
      <c r="D150">
        <v>114.370003</v>
      </c>
      <c r="E150">
        <v>116.300003</v>
      </c>
      <c r="F150">
        <v>97.078193999999996</v>
      </c>
      <c r="G150">
        <v>3934500</v>
      </c>
    </row>
    <row r="151" spans="1:7" x14ac:dyDescent="0.25">
      <c r="A151" s="2">
        <v>43318</v>
      </c>
      <c r="B151">
        <v>117.25</v>
      </c>
      <c r="C151">
        <v>118.44000200000001</v>
      </c>
      <c r="D151">
        <v>116.900002</v>
      </c>
      <c r="E151">
        <v>117.379997</v>
      </c>
      <c r="F151">
        <v>97.979713000000004</v>
      </c>
      <c r="G151">
        <v>6704800</v>
      </c>
    </row>
    <row r="152" spans="1:7" x14ac:dyDescent="0.25">
      <c r="A152" s="2">
        <v>43319</v>
      </c>
      <c r="B152">
        <v>116.449997</v>
      </c>
      <c r="C152">
        <v>116.449997</v>
      </c>
      <c r="D152">
        <v>113.529999</v>
      </c>
      <c r="E152">
        <v>114.220001</v>
      </c>
      <c r="F152">
        <v>95.341988000000001</v>
      </c>
      <c r="G152">
        <v>6919600</v>
      </c>
    </row>
    <row r="153" spans="1:7" x14ac:dyDescent="0.25">
      <c r="A153" s="2">
        <v>43320</v>
      </c>
      <c r="B153">
        <v>114.519997</v>
      </c>
      <c r="C153">
        <v>114.849998</v>
      </c>
      <c r="D153">
        <v>113.470001</v>
      </c>
      <c r="E153">
        <v>113.489998</v>
      </c>
      <c r="F153">
        <v>94.732635000000002</v>
      </c>
      <c r="G153">
        <v>5172900</v>
      </c>
    </row>
    <row r="154" spans="1:7" x14ac:dyDescent="0.25">
      <c r="A154" s="2">
        <v>43321</v>
      </c>
      <c r="B154">
        <v>114.120003</v>
      </c>
      <c r="C154">
        <v>114.120003</v>
      </c>
      <c r="D154">
        <v>113.379997</v>
      </c>
      <c r="E154">
        <v>113.699997</v>
      </c>
      <c r="F154">
        <v>94.907936000000007</v>
      </c>
      <c r="G154">
        <v>4115400</v>
      </c>
    </row>
    <row r="155" spans="1:7" x14ac:dyDescent="0.25">
      <c r="A155" s="2">
        <v>43322</v>
      </c>
      <c r="B155">
        <v>113.589996</v>
      </c>
      <c r="C155">
        <v>113.970001</v>
      </c>
      <c r="D155">
        <v>112.57</v>
      </c>
      <c r="E155">
        <v>112.870003</v>
      </c>
      <c r="F155">
        <v>94.215141000000003</v>
      </c>
      <c r="G155">
        <v>3711900</v>
      </c>
    </row>
    <row r="156" spans="1:7" x14ac:dyDescent="0.25">
      <c r="A156" s="2">
        <v>43325</v>
      </c>
      <c r="B156">
        <v>112.80999799999999</v>
      </c>
      <c r="C156">
        <v>113.139999</v>
      </c>
      <c r="D156">
        <v>112.010002</v>
      </c>
      <c r="E156">
        <v>113.019997</v>
      </c>
      <c r="F156">
        <v>94.340323999999995</v>
      </c>
      <c r="G156">
        <v>3170100</v>
      </c>
    </row>
    <row r="157" spans="1:7" x14ac:dyDescent="0.25">
      <c r="A157" s="2">
        <v>43326</v>
      </c>
      <c r="B157">
        <v>112.699997</v>
      </c>
      <c r="C157">
        <v>113.489998</v>
      </c>
      <c r="D157">
        <v>112.110001</v>
      </c>
      <c r="E157">
        <v>113.099998</v>
      </c>
      <c r="F157">
        <v>94.407096999999993</v>
      </c>
      <c r="G157">
        <v>3836700</v>
      </c>
    </row>
    <row r="158" spans="1:7" x14ac:dyDescent="0.25">
      <c r="A158" s="2">
        <v>43327</v>
      </c>
      <c r="B158">
        <v>112.760002</v>
      </c>
      <c r="C158">
        <v>113.739998</v>
      </c>
      <c r="D158">
        <v>112.25</v>
      </c>
      <c r="E158">
        <v>113.449997</v>
      </c>
      <c r="F158">
        <v>94.699257000000003</v>
      </c>
      <c r="G158">
        <v>6513300</v>
      </c>
    </row>
    <row r="159" spans="1:7" x14ac:dyDescent="0.25">
      <c r="A159" s="2">
        <v>43328</v>
      </c>
      <c r="B159">
        <v>113.739998</v>
      </c>
      <c r="C159">
        <v>114.730003</v>
      </c>
      <c r="D159">
        <v>113.370003</v>
      </c>
      <c r="E159">
        <v>114.25</v>
      </c>
      <c r="F159">
        <v>95.367042999999995</v>
      </c>
      <c r="G159">
        <v>4504600</v>
      </c>
    </row>
    <row r="160" spans="1:7" x14ac:dyDescent="0.25">
      <c r="A160" s="2">
        <v>43329</v>
      </c>
      <c r="B160">
        <v>114</v>
      </c>
      <c r="C160">
        <v>115.089996</v>
      </c>
      <c r="D160">
        <v>114</v>
      </c>
      <c r="E160">
        <v>114.959999</v>
      </c>
      <c r="F160">
        <v>95.959686000000005</v>
      </c>
      <c r="G160">
        <v>3391600</v>
      </c>
    </row>
    <row r="161" spans="1:7" x14ac:dyDescent="0.25">
      <c r="A161" s="2">
        <v>43332</v>
      </c>
      <c r="B161">
        <v>114.989998</v>
      </c>
      <c r="C161">
        <v>115.849998</v>
      </c>
      <c r="D161">
        <v>114.599998</v>
      </c>
      <c r="E161">
        <v>114.839996</v>
      </c>
      <c r="F161">
        <v>95.859520000000003</v>
      </c>
      <c r="G161">
        <v>3676000</v>
      </c>
    </row>
    <row r="162" spans="1:7" x14ac:dyDescent="0.25">
      <c r="A162" s="2">
        <v>43333</v>
      </c>
      <c r="B162">
        <v>115.25</v>
      </c>
      <c r="C162">
        <v>115.25</v>
      </c>
      <c r="D162">
        <v>113.650002</v>
      </c>
      <c r="E162">
        <v>113.720001</v>
      </c>
      <c r="F162">
        <v>94.924621999999999</v>
      </c>
      <c r="G162">
        <v>4667700</v>
      </c>
    </row>
    <row r="163" spans="1:7" x14ac:dyDescent="0.25">
      <c r="A163" s="2">
        <v>43334</v>
      </c>
      <c r="B163">
        <v>113.699997</v>
      </c>
      <c r="C163">
        <v>113.82</v>
      </c>
      <c r="D163">
        <v>111.959999</v>
      </c>
      <c r="E163">
        <v>112.239998</v>
      </c>
      <c r="F163">
        <v>93.689232000000004</v>
      </c>
      <c r="G163">
        <v>3860900</v>
      </c>
    </row>
    <row r="164" spans="1:7" x14ac:dyDescent="0.25">
      <c r="A164" s="2">
        <v>43335</v>
      </c>
      <c r="B164">
        <v>112.16999800000001</v>
      </c>
      <c r="C164">
        <v>112.230003</v>
      </c>
      <c r="D164">
        <v>111.510002</v>
      </c>
      <c r="E164">
        <v>111.93</v>
      </c>
      <c r="F164">
        <v>93.430481</v>
      </c>
      <c r="G164">
        <v>4508800</v>
      </c>
    </row>
    <row r="165" spans="1:7" x14ac:dyDescent="0.25">
      <c r="A165" s="2">
        <v>43336</v>
      </c>
      <c r="B165">
        <v>111.870003</v>
      </c>
      <c r="C165">
        <v>112.529999</v>
      </c>
      <c r="D165">
        <v>111.800003</v>
      </c>
      <c r="E165">
        <v>112.150002</v>
      </c>
      <c r="F165">
        <v>93.614113000000003</v>
      </c>
      <c r="G165">
        <v>3677700</v>
      </c>
    </row>
    <row r="166" spans="1:7" x14ac:dyDescent="0.25">
      <c r="A166" s="2">
        <v>43339</v>
      </c>
      <c r="B166">
        <v>112.58000199999999</v>
      </c>
      <c r="C166">
        <v>112.769997</v>
      </c>
      <c r="D166">
        <v>111.83000199999999</v>
      </c>
      <c r="E166">
        <v>112.410004</v>
      </c>
      <c r="F166">
        <v>93.831153999999998</v>
      </c>
      <c r="G166">
        <v>3155700</v>
      </c>
    </row>
    <row r="167" spans="1:7" x14ac:dyDescent="0.25">
      <c r="A167" s="2">
        <v>43340</v>
      </c>
      <c r="B167">
        <v>112.220001</v>
      </c>
      <c r="C167">
        <v>112.449997</v>
      </c>
      <c r="D167">
        <v>110.889999</v>
      </c>
      <c r="E167">
        <v>111.16999800000001</v>
      </c>
      <c r="F167">
        <v>92.796081999999998</v>
      </c>
      <c r="G167">
        <v>5229400</v>
      </c>
    </row>
    <row r="168" spans="1:7" x14ac:dyDescent="0.25">
      <c r="A168" s="2">
        <v>43341</v>
      </c>
      <c r="B168">
        <v>111.300003</v>
      </c>
      <c r="C168">
        <v>112.120003</v>
      </c>
      <c r="D168">
        <v>111.220001</v>
      </c>
      <c r="E168">
        <v>112.050003</v>
      </c>
      <c r="F168">
        <v>93.530624000000003</v>
      </c>
      <c r="G168">
        <v>2403200</v>
      </c>
    </row>
    <row r="169" spans="1:7" x14ac:dyDescent="0.25">
      <c r="A169" s="2">
        <v>43342</v>
      </c>
      <c r="B169">
        <v>111.870003</v>
      </c>
      <c r="C169">
        <v>112.230003</v>
      </c>
      <c r="D169">
        <v>111.550003</v>
      </c>
      <c r="E169">
        <v>111.959999</v>
      </c>
      <c r="F169">
        <v>93.455512999999996</v>
      </c>
      <c r="G169">
        <v>2119100</v>
      </c>
    </row>
    <row r="170" spans="1:7" x14ac:dyDescent="0.25">
      <c r="A170" s="2">
        <v>43343</v>
      </c>
      <c r="B170">
        <v>111.769997</v>
      </c>
      <c r="C170">
        <v>112.58000199999999</v>
      </c>
      <c r="D170">
        <v>111.260002</v>
      </c>
      <c r="E170">
        <v>112.010002</v>
      </c>
      <c r="F170">
        <v>93.497237999999996</v>
      </c>
      <c r="G170">
        <v>4248800</v>
      </c>
    </row>
    <row r="171" spans="1:7" x14ac:dyDescent="0.25">
      <c r="A171" s="2">
        <v>43347</v>
      </c>
      <c r="B171">
        <v>111.82</v>
      </c>
      <c r="C171">
        <v>112.089996</v>
      </c>
      <c r="D171">
        <v>110.449997</v>
      </c>
      <c r="E171">
        <v>111</v>
      </c>
      <c r="F171">
        <v>92.654167000000001</v>
      </c>
      <c r="G171">
        <v>4576300</v>
      </c>
    </row>
    <row r="172" spans="1:7" x14ac:dyDescent="0.25">
      <c r="A172" s="2">
        <v>43348</v>
      </c>
      <c r="B172">
        <v>110.760002</v>
      </c>
      <c r="C172">
        <v>113.16999800000001</v>
      </c>
      <c r="D172">
        <v>110.699997</v>
      </c>
      <c r="E172">
        <v>113.120003</v>
      </c>
      <c r="F172">
        <v>94.423805000000002</v>
      </c>
      <c r="G172">
        <v>4392100</v>
      </c>
    </row>
    <row r="173" spans="1:7" x14ac:dyDescent="0.25">
      <c r="A173" s="2">
        <v>43349</v>
      </c>
      <c r="B173">
        <v>112</v>
      </c>
      <c r="C173">
        <v>113.529999</v>
      </c>
      <c r="D173">
        <v>111.44000200000001</v>
      </c>
      <c r="E173">
        <v>113.5</v>
      </c>
      <c r="F173">
        <v>95.524642999999998</v>
      </c>
      <c r="G173">
        <v>4808300</v>
      </c>
    </row>
    <row r="174" spans="1:7" x14ac:dyDescent="0.25">
      <c r="A174" s="2">
        <v>43350</v>
      </c>
      <c r="B174">
        <v>112.849998</v>
      </c>
      <c r="C174">
        <v>113.5</v>
      </c>
      <c r="D174">
        <v>111.510002</v>
      </c>
      <c r="E174">
        <v>112.739998</v>
      </c>
      <c r="F174">
        <v>94.885024999999999</v>
      </c>
      <c r="G174">
        <v>3833800</v>
      </c>
    </row>
    <row r="175" spans="1:7" x14ac:dyDescent="0.25">
      <c r="A175" s="2">
        <v>43353</v>
      </c>
      <c r="B175">
        <v>112.91999800000001</v>
      </c>
      <c r="C175">
        <v>113.989998</v>
      </c>
      <c r="D175">
        <v>112.699997</v>
      </c>
      <c r="E175">
        <v>113.57</v>
      </c>
      <c r="F175">
        <v>95.583556999999999</v>
      </c>
      <c r="G175">
        <v>3289700</v>
      </c>
    </row>
    <row r="176" spans="1:7" x14ac:dyDescent="0.25">
      <c r="A176" s="2">
        <v>43354</v>
      </c>
      <c r="B176">
        <v>111.849998</v>
      </c>
      <c r="C176">
        <v>113.75</v>
      </c>
      <c r="D176">
        <v>111.849998</v>
      </c>
      <c r="E176">
        <v>113.33000199999999</v>
      </c>
      <c r="F176">
        <v>95.381561000000005</v>
      </c>
      <c r="G176">
        <v>2807300</v>
      </c>
    </row>
    <row r="177" spans="1:7" x14ac:dyDescent="0.25">
      <c r="A177" s="2">
        <v>43355</v>
      </c>
      <c r="B177">
        <v>113.30999799999999</v>
      </c>
      <c r="C177">
        <v>114.230003</v>
      </c>
      <c r="D177">
        <v>113.040001</v>
      </c>
      <c r="E177">
        <v>113.849998</v>
      </c>
      <c r="F177">
        <v>95.819198999999998</v>
      </c>
      <c r="G177">
        <v>3651400</v>
      </c>
    </row>
    <row r="178" spans="1:7" x14ac:dyDescent="0.25">
      <c r="A178" s="2">
        <v>43356</v>
      </c>
      <c r="B178">
        <v>114.489998</v>
      </c>
      <c r="C178">
        <v>115.010002</v>
      </c>
      <c r="D178">
        <v>113.69000200000001</v>
      </c>
      <c r="E178">
        <v>114.989998</v>
      </c>
      <c r="F178">
        <v>96.778664000000006</v>
      </c>
      <c r="G178">
        <v>3808100</v>
      </c>
    </row>
    <row r="179" spans="1:7" x14ac:dyDescent="0.25">
      <c r="A179" s="2">
        <v>43357</v>
      </c>
      <c r="B179">
        <v>114.889999</v>
      </c>
      <c r="C179">
        <v>114.889999</v>
      </c>
      <c r="D179">
        <v>113.720001</v>
      </c>
      <c r="E179">
        <v>114.57</v>
      </c>
      <c r="F179">
        <v>96.425179</v>
      </c>
      <c r="G179">
        <v>2698300</v>
      </c>
    </row>
    <row r="180" spans="1:7" x14ac:dyDescent="0.25">
      <c r="A180" s="2">
        <v>43360</v>
      </c>
      <c r="B180">
        <v>114.599998</v>
      </c>
      <c r="C180">
        <v>115.449997</v>
      </c>
      <c r="D180">
        <v>114.220001</v>
      </c>
      <c r="E180">
        <v>115.400002</v>
      </c>
      <c r="F180">
        <v>97.123749000000004</v>
      </c>
      <c r="G180">
        <v>3092600</v>
      </c>
    </row>
    <row r="181" spans="1:7" x14ac:dyDescent="0.25">
      <c r="A181" s="2">
        <v>43361</v>
      </c>
      <c r="B181">
        <v>115.480003</v>
      </c>
      <c r="C181">
        <v>115.480003</v>
      </c>
      <c r="D181">
        <v>113.69000200000001</v>
      </c>
      <c r="E181">
        <v>113.980003</v>
      </c>
      <c r="F181">
        <v>95.928612000000001</v>
      </c>
      <c r="G181">
        <v>4081200</v>
      </c>
    </row>
    <row r="182" spans="1:7" x14ac:dyDescent="0.25">
      <c r="A182" s="2">
        <v>43362</v>
      </c>
      <c r="B182">
        <v>113.949997</v>
      </c>
      <c r="C182">
        <v>114.239998</v>
      </c>
      <c r="D182">
        <v>113.459999</v>
      </c>
      <c r="E182">
        <v>113.769997</v>
      </c>
      <c r="F182">
        <v>95.751868999999999</v>
      </c>
      <c r="G182">
        <v>2844900</v>
      </c>
    </row>
    <row r="183" spans="1:7" x14ac:dyDescent="0.25">
      <c r="A183" s="2">
        <v>43363</v>
      </c>
      <c r="B183">
        <v>114.230003</v>
      </c>
      <c r="C183">
        <v>115.510002</v>
      </c>
      <c r="D183">
        <v>114.110001</v>
      </c>
      <c r="E183">
        <v>115.220001</v>
      </c>
      <c r="F183">
        <v>96.972244000000003</v>
      </c>
      <c r="G183">
        <v>3375900</v>
      </c>
    </row>
    <row r="184" spans="1:7" x14ac:dyDescent="0.25">
      <c r="A184" s="2">
        <v>43364</v>
      </c>
      <c r="B184">
        <v>115.260002</v>
      </c>
      <c r="C184">
        <v>115.519997</v>
      </c>
      <c r="D184">
        <v>114.839996</v>
      </c>
      <c r="E184">
        <v>114.910004</v>
      </c>
      <c r="F184">
        <v>96.711342000000002</v>
      </c>
      <c r="G184">
        <v>6989500</v>
      </c>
    </row>
    <row r="185" spans="1:7" x14ac:dyDescent="0.25">
      <c r="A185" s="2">
        <v>43367</v>
      </c>
      <c r="B185">
        <v>114.099998</v>
      </c>
      <c r="C185">
        <v>114.720001</v>
      </c>
      <c r="D185">
        <v>112.199997</v>
      </c>
      <c r="E185">
        <v>112.269997</v>
      </c>
      <c r="F185">
        <v>94.489440999999999</v>
      </c>
      <c r="G185">
        <v>3387400</v>
      </c>
    </row>
    <row r="186" spans="1:7" x14ac:dyDescent="0.25">
      <c r="A186" s="2">
        <v>43368</v>
      </c>
      <c r="B186">
        <v>112.639999</v>
      </c>
      <c r="C186">
        <v>112.75</v>
      </c>
      <c r="D186">
        <v>111.760002</v>
      </c>
      <c r="E186">
        <v>111.970001</v>
      </c>
      <c r="F186">
        <v>94.236953999999997</v>
      </c>
      <c r="G186">
        <v>3538700</v>
      </c>
    </row>
    <row r="187" spans="1:7" x14ac:dyDescent="0.25">
      <c r="A187" s="2">
        <v>43369</v>
      </c>
      <c r="B187">
        <v>112.269997</v>
      </c>
      <c r="C187">
        <v>112.860001</v>
      </c>
      <c r="D187">
        <v>111.30999799999999</v>
      </c>
      <c r="E187">
        <v>111.5</v>
      </c>
      <c r="F187">
        <v>93.841392999999997</v>
      </c>
      <c r="G187">
        <v>4053500</v>
      </c>
    </row>
    <row r="188" spans="1:7" x14ac:dyDescent="0.25">
      <c r="A188" s="2">
        <v>43370</v>
      </c>
      <c r="B188">
        <v>111.43</v>
      </c>
      <c r="C188">
        <v>112.400002</v>
      </c>
      <c r="D188">
        <v>110.910004</v>
      </c>
      <c r="E188">
        <v>111.050003</v>
      </c>
      <c r="F188">
        <v>93.462676999999999</v>
      </c>
      <c r="G188">
        <v>3841500</v>
      </c>
    </row>
    <row r="189" spans="1:7" x14ac:dyDescent="0.25">
      <c r="A189" s="2">
        <v>43371</v>
      </c>
      <c r="B189">
        <v>111.540001</v>
      </c>
      <c r="C189">
        <v>112.050003</v>
      </c>
      <c r="D189">
        <v>110.910004</v>
      </c>
      <c r="E189">
        <v>111.800003</v>
      </c>
      <c r="F189">
        <v>94.093886999999995</v>
      </c>
      <c r="G189">
        <v>5945300</v>
      </c>
    </row>
    <row r="190" spans="1:7" x14ac:dyDescent="0.25">
      <c r="A190" s="2">
        <v>43374</v>
      </c>
      <c r="B190">
        <v>112.150002</v>
      </c>
      <c r="C190">
        <v>112.480003</v>
      </c>
      <c r="D190">
        <v>110.66999800000001</v>
      </c>
      <c r="E190">
        <v>110.709999</v>
      </c>
      <c r="F190">
        <v>93.176506000000003</v>
      </c>
      <c r="G190">
        <v>5064700</v>
      </c>
    </row>
    <row r="191" spans="1:7" x14ac:dyDescent="0.25">
      <c r="A191" s="2">
        <v>43375</v>
      </c>
      <c r="B191">
        <v>110.449997</v>
      </c>
      <c r="C191">
        <v>111.110001</v>
      </c>
      <c r="D191">
        <v>107.699997</v>
      </c>
      <c r="E191">
        <v>108.720001</v>
      </c>
      <c r="F191">
        <v>91.501671000000002</v>
      </c>
      <c r="G191">
        <v>6702200</v>
      </c>
    </row>
    <row r="192" spans="1:7" x14ac:dyDescent="0.25">
      <c r="A192" s="2">
        <v>43376</v>
      </c>
      <c r="B192">
        <v>109.209999</v>
      </c>
      <c r="C192">
        <v>109.709999</v>
      </c>
      <c r="D192">
        <v>107.16999800000001</v>
      </c>
      <c r="E192">
        <v>107.519997</v>
      </c>
      <c r="F192">
        <v>90.491707000000005</v>
      </c>
      <c r="G192">
        <v>6107500</v>
      </c>
    </row>
    <row r="193" spans="1:7" x14ac:dyDescent="0.25">
      <c r="A193" s="2">
        <v>43377</v>
      </c>
      <c r="B193">
        <v>106.849998</v>
      </c>
      <c r="C193">
        <v>107.400002</v>
      </c>
      <c r="D193">
        <v>105.800003</v>
      </c>
      <c r="E193">
        <v>106.610001</v>
      </c>
      <c r="F193">
        <v>89.725837999999996</v>
      </c>
      <c r="G193">
        <v>4930300</v>
      </c>
    </row>
    <row r="194" spans="1:7" x14ac:dyDescent="0.25">
      <c r="A194" s="2">
        <v>43378</v>
      </c>
      <c r="B194">
        <v>106.25</v>
      </c>
      <c r="C194">
        <v>107.010002</v>
      </c>
      <c r="D194">
        <v>105.980003</v>
      </c>
      <c r="E194">
        <v>106.489998</v>
      </c>
      <c r="F194">
        <v>89.624831999999998</v>
      </c>
      <c r="G194">
        <v>3438100</v>
      </c>
    </row>
    <row r="195" spans="1:7" x14ac:dyDescent="0.25">
      <c r="A195" s="2">
        <v>43381</v>
      </c>
      <c r="B195">
        <v>106.360001</v>
      </c>
      <c r="C195">
        <v>108.339996</v>
      </c>
      <c r="D195">
        <v>106.30999799999999</v>
      </c>
      <c r="E195">
        <v>108.19000200000001</v>
      </c>
      <c r="F195">
        <v>91.055617999999996</v>
      </c>
      <c r="G195">
        <v>3994100</v>
      </c>
    </row>
    <row r="196" spans="1:7" x14ac:dyDescent="0.25">
      <c r="A196" s="2">
        <v>43382</v>
      </c>
      <c r="B196">
        <v>108.68</v>
      </c>
      <c r="C196">
        <v>108.94000200000001</v>
      </c>
      <c r="D196">
        <v>107.519997</v>
      </c>
      <c r="E196">
        <v>108.120003</v>
      </c>
      <c r="F196">
        <v>90.996703999999994</v>
      </c>
      <c r="G196">
        <v>4105600</v>
      </c>
    </row>
    <row r="197" spans="1:7" x14ac:dyDescent="0.25">
      <c r="A197" s="2">
        <v>43383</v>
      </c>
      <c r="B197">
        <v>107.589996</v>
      </c>
      <c r="C197">
        <v>109.349998</v>
      </c>
      <c r="D197">
        <v>107.199997</v>
      </c>
      <c r="E197">
        <v>107.339996</v>
      </c>
      <c r="F197">
        <v>90.340209999999999</v>
      </c>
      <c r="G197">
        <v>5796200</v>
      </c>
    </row>
    <row r="198" spans="1:7" x14ac:dyDescent="0.25">
      <c r="A198" s="2">
        <v>43384</v>
      </c>
      <c r="B198">
        <v>108.209999</v>
      </c>
      <c r="C198">
        <v>108.480003</v>
      </c>
      <c r="D198">
        <v>104.900002</v>
      </c>
      <c r="E198">
        <v>105.05999799999999</v>
      </c>
      <c r="F198">
        <v>88.421302999999995</v>
      </c>
      <c r="G198">
        <v>5755100</v>
      </c>
    </row>
    <row r="199" spans="1:7" x14ac:dyDescent="0.25">
      <c r="A199" s="2">
        <v>43385</v>
      </c>
      <c r="B199">
        <v>105.300003</v>
      </c>
      <c r="C199">
        <v>105.760002</v>
      </c>
      <c r="D199">
        <v>104.529999</v>
      </c>
      <c r="E199">
        <v>105.279999</v>
      </c>
      <c r="F199">
        <v>88.606468000000007</v>
      </c>
      <c r="G199">
        <v>4543000</v>
      </c>
    </row>
    <row r="200" spans="1:7" x14ac:dyDescent="0.25">
      <c r="A200" s="2">
        <v>43388</v>
      </c>
      <c r="B200">
        <v>105.199997</v>
      </c>
      <c r="C200">
        <v>106.650002</v>
      </c>
      <c r="D200">
        <v>105.16999800000001</v>
      </c>
      <c r="E200">
        <v>105.629997</v>
      </c>
      <c r="F200">
        <v>88.901038999999997</v>
      </c>
      <c r="G200">
        <v>3805700</v>
      </c>
    </row>
    <row r="201" spans="1:7" x14ac:dyDescent="0.25">
      <c r="A201" s="2">
        <v>43389</v>
      </c>
      <c r="B201">
        <v>106.30999799999999</v>
      </c>
      <c r="C201">
        <v>107.69000200000001</v>
      </c>
      <c r="D201">
        <v>105.839996</v>
      </c>
      <c r="E201">
        <v>107.389999</v>
      </c>
      <c r="F201">
        <v>90.382294000000002</v>
      </c>
      <c r="G201">
        <v>4061600</v>
      </c>
    </row>
    <row r="202" spans="1:7" x14ac:dyDescent="0.25">
      <c r="A202" s="2">
        <v>43390</v>
      </c>
      <c r="B202">
        <v>107.209999</v>
      </c>
      <c r="C202">
        <v>108.779999</v>
      </c>
      <c r="D202">
        <v>107.19000200000001</v>
      </c>
      <c r="E202">
        <v>108.30999799999999</v>
      </c>
      <c r="F202">
        <v>91.156600999999995</v>
      </c>
      <c r="G202">
        <v>4495900</v>
      </c>
    </row>
    <row r="203" spans="1:7" x14ac:dyDescent="0.25">
      <c r="A203" s="2">
        <v>43391</v>
      </c>
      <c r="B203">
        <v>108.480003</v>
      </c>
      <c r="C203">
        <v>109.349998</v>
      </c>
      <c r="D203">
        <v>107.550003</v>
      </c>
      <c r="E203">
        <v>107.93</v>
      </c>
      <c r="F203">
        <v>90.836783999999994</v>
      </c>
      <c r="G203">
        <v>4093700</v>
      </c>
    </row>
    <row r="204" spans="1:7" x14ac:dyDescent="0.25">
      <c r="A204" s="2">
        <v>43392</v>
      </c>
      <c r="B204">
        <v>108.589996</v>
      </c>
      <c r="C204">
        <v>110.599998</v>
      </c>
      <c r="D204">
        <v>108.489998</v>
      </c>
      <c r="E204">
        <v>110.290001</v>
      </c>
      <c r="F204">
        <v>92.823029000000005</v>
      </c>
      <c r="G204">
        <v>5109000</v>
      </c>
    </row>
    <row r="205" spans="1:7" x14ac:dyDescent="0.25">
      <c r="A205" s="2">
        <v>43395</v>
      </c>
      <c r="B205">
        <v>110.089996</v>
      </c>
      <c r="C205">
        <v>110.889999</v>
      </c>
      <c r="D205">
        <v>109.239998</v>
      </c>
      <c r="E205">
        <v>109.400002</v>
      </c>
      <c r="F205">
        <v>92.073989999999995</v>
      </c>
      <c r="G205">
        <v>5477700</v>
      </c>
    </row>
    <row r="206" spans="1:7" x14ac:dyDescent="0.25">
      <c r="A206" s="2">
        <v>43396</v>
      </c>
      <c r="B206">
        <v>108.93</v>
      </c>
      <c r="C206">
        <v>110.529999</v>
      </c>
      <c r="D206">
        <v>108.32</v>
      </c>
      <c r="E206">
        <v>110.129997</v>
      </c>
      <c r="F206">
        <v>92.688354000000004</v>
      </c>
      <c r="G206">
        <v>4484100</v>
      </c>
    </row>
    <row r="207" spans="1:7" x14ac:dyDescent="0.25">
      <c r="A207" s="2">
        <v>43397</v>
      </c>
      <c r="B207">
        <v>110.199997</v>
      </c>
      <c r="C207">
        <v>114.160004</v>
      </c>
      <c r="D207">
        <v>109.949997</v>
      </c>
      <c r="E207">
        <v>112.959999</v>
      </c>
      <c r="F207">
        <v>95.070160000000001</v>
      </c>
      <c r="G207">
        <v>8222900</v>
      </c>
    </row>
    <row r="208" spans="1:7" x14ac:dyDescent="0.25">
      <c r="A208" s="2">
        <v>43398</v>
      </c>
      <c r="B208">
        <v>112.959999</v>
      </c>
      <c r="C208">
        <v>113.269997</v>
      </c>
      <c r="D208">
        <v>111.41999800000001</v>
      </c>
      <c r="E208">
        <v>112.849998</v>
      </c>
      <c r="F208">
        <v>94.97757</v>
      </c>
      <c r="G208">
        <v>6712900</v>
      </c>
    </row>
    <row r="209" spans="1:7" x14ac:dyDescent="0.25">
      <c r="A209" s="2">
        <v>43399</v>
      </c>
      <c r="B209">
        <v>111.620003</v>
      </c>
      <c r="C209">
        <v>112.05999799999999</v>
      </c>
      <c r="D209">
        <v>109.69000200000001</v>
      </c>
      <c r="E209">
        <v>110.449997</v>
      </c>
      <c r="F209">
        <v>92.957679999999996</v>
      </c>
      <c r="G209">
        <v>5872800</v>
      </c>
    </row>
    <row r="210" spans="1:7" x14ac:dyDescent="0.25">
      <c r="A210" s="2">
        <v>43402</v>
      </c>
      <c r="B210">
        <v>111.290001</v>
      </c>
      <c r="C210">
        <v>113.30999799999999</v>
      </c>
      <c r="D210">
        <v>111.139999</v>
      </c>
      <c r="E210">
        <v>112.889999</v>
      </c>
      <c r="F210">
        <v>95.011252999999996</v>
      </c>
      <c r="G210">
        <v>5706000</v>
      </c>
    </row>
    <row r="211" spans="1:7" x14ac:dyDescent="0.25">
      <c r="A211" s="2">
        <v>43403</v>
      </c>
      <c r="B211">
        <v>113.75</v>
      </c>
      <c r="C211">
        <v>114.230003</v>
      </c>
      <c r="D211">
        <v>112.599998</v>
      </c>
      <c r="E211">
        <v>113.769997</v>
      </c>
      <c r="F211">
        <v>95.751868999999999</v>
      </c>
      <c r="G211">
        <v>4900400</v>
      </c>
    </row>
    <row r="212" spans="1:7" x14ac:dyDescent="0.25">
      <c r="A212" s="2">
        <v>43404</v>
      </c>
      <c r="B212">
        <v>113.489998</v>
      </c>
      <c r="C212">
        <v>113.489998</v>
      </c>
      <c r="D212">
        <v>111.19000200000001</v>
      </c>
      <c r="E212">
        <v>112.379997</v>
      </c>
      <c r="F212">
        <v>94.581992999999997</v>
      </c>
      <c r="G212">
        <v>6449500</v>
      </c>
    </row>
    <row r="213" spans="1:7" x14ac:dyDescent="0.25">
      <c r="A213" s="2">
        <v>43405</v>
      </c>
      <c r="B213">
        <v>112</v>
      </c>
      <c r="C213">
        <v>113.139999</v>
      </c>
      <c r="D213">
        <v>110.980003</v>
      </c>
      <c r="E213">
        <v>111.510002</v>
      </c>
      <c r="F213">
        <v>93.849800000000002</v>
      </c>
      <c r="G213">
        <v>5736700</v>
      </c>
    </row>
    <row r="214" spans="1:7" x14ac:dyDescent="0.25">
      <c r="A214" s="2">
        <v>43406</v>
      </c>
      <c r="B214">
        <v>111.489998</v>
      </c>
      <c r="C214">
        <v>112.099998</v>
      </c>
      <c r="D214">
        <v>109.629997</v>
      </c>
      <c r="E214">
        <v>111.16999800000001</v>
      </c>
      <c r="F214">
        <v>93.563652000000005</v>
      </c>
      <c r="G214">
        <v>6705700</v>
      </c>
    </row>
    <row r="215" spans="1:7" x14ac:dyDescent="0.25">
      <c r="A215" s="2">
        <v>43409</v>
      </c>
      <c r="B215">
        <v>111.69000200000001</v>
      </c>
      <c r="C215">
        <v>114.44000200000001</v>
      </c>
      <c r="D215">
        <v>111.279999</v>
      </c>
      <c r="E215">
        <v>114.389999</v>
      </c>
      <c r="F215">
        <v>96.273705000000007</v>
      </c>
      <c r="G215">
        <v>5270400</v>
      </c>
    </row>
    <row r="216" spans="1:7" x14ac:dyDescent="0.25">
      <c r="A216" s="2">
        <v>43410</v>
      </c>
      <c r="B216">
        <v>114.029999</v>
      </c>
      <c r="C216">
        <v>115.349998</v>
      </c>
      <c r="D216">
        <v>113.860001</v>
      </c>
      <c r="E216">
        <v>115.209999</v>
      </c>
      <c r="F216">
        <v>96.963829000000004</v>
      </c>
      <c r="G216">
        <v>3913400</v>
      </c>
    </row>
    <row r="217" spans="1:7" x14ac:dyDescent="0.25">
      <c r="A217" s="2">
        <v>43411</v>
      </c>
      <c r="B217">
        <v>115.449997</v>
      </c>
      <c r="C217">
        <v>115.769997</v>
      </c>
      <c r="D217">
        <v>114.44000200000001</v>
      </c>
      <c r="E217">
        <v>115.610001</v>
      </c>
      <c r="F217">
        <v>97.300483999999997</v>
      </c>
      <c r="G217">
        <v>4219600</v>
      </c>
    </row>
    <row r="218" spans="1:7" x14ac:dyDescent="0.25">
      <c r="A218" s="2">
        <v>43412</v>
      </c>
      <c r="B218">
        <v>115.379997</v>
      </c>
      <c r="C218">
        <v>116.5</v>
      </c>
      <c r="D218">
        <v>115.25</v>
      </c>
      <c r="E218">
        <v>116.05999799999999</v>
      </c>
      <c r="F218">
        <v>97.679207000000005</v>
      </c>
      <c r="G218">
        <v>2925100</v>
      </c>
    </row>
    <row r="219" spans="1:7" x14ac:dyDescent="0.25">
      <c r="A219" s="2">
        <v>43413</v>
      </c>
      <c r="B219">
        <v>116.08000199999999</v>
      </c>
      <c r="C219">
        <v>117.709999</v>
      </c>
      <c r="D219">
        <v>116.08000199999999</v>
      </c>
      <c r="E219">
        <v>117.480003</v>
      </c>
      <c r="F219">
        <v>98.874320999999995</v>
      </c>
      <c r="G219">
        <v>5026300</v>
      </c>
    </row>
    <row r="220" spans="1:7" x14ac:dyDescent="0.25">
      <c r="A220" s="2">
        <v>43416</v>
      </c>
      <c r="B220">
        <v>117</v>
      </c>
      <c r="C220">
        <v>118.32</v>
      </c>
      <c r="D220">
        <v>116.709999</v>
      </c>
      <c r="E220">
        <v>116.970001</v>
      </c>
      <c r="F220">
        <v>98.445098999999999</v>
      </c>
      <c r="G220">
        <v>4781900</v>
      </c>
    </row>
    <row r="221" spans="1:7" x14ac:dyDescent="0.25">
      <c r="A221" s="2">
        <v>43417</v>
      </c>
      <c r="B221">
        <v>117.75</v>
      </c>
      <c r="C221">
        <v>117.75</v>
      </c>
      <c r="D221">
        <v>116.209999</v>
      </c>
      <c r="E221">
        <v>117.139999</v>
      </c>
      <c r="F221">
        <v>98.588165000000004</v>
      </c>
      <c r="G221">
        <v>3609900</v>
      </c>
    </row>
    <row r="222" spans="1:7" x14ac:dyDescent="0.25">
      <c r="A222" s="2">
        <v>43418</v>
      </c>
      <c r="B222">
        <v>117.44000200000001</v>
      </c>
      <c r="C222">
        <v>117.480003</v>
      </c>
      <c r="D222">
        <v>116.269997</v>
      </c>
      <c r="E222">
        <v>116.650002</v>
      </c>
      <c r="F222">
        <v>98.175758000000002</v>
      </c>
      <c r="G222">
        <v>4423800</v>
      </c>
    </row>
    <row r="223" spans="1:7" x14ac:dyDescent="0.25">
      <c r="A223" s="2">
        <v>43419</v>
      </c>
      <c r="B223">
        <v>116.43</v>
      </c>
      <c r="C223">
        <v>116.989998</v>
      </c>
      <c r="D223">
        <v>115.599998</v>
      </c>
      <c r="E223">
        <v>116.800003</v>
      </c>
      <c r="F223">
        <v>98.302009999999996</v>
      </c>
      <c r="G223">
        <v>4045700</v>
      </c>
    </row>
    <row r="224" spans="1:7" x14ac:dyDescent="0.25">
      <c r="A224" s="2">
        <v>43420</v>
      </c>
      <c r="B224">
        <v>117.050003</v>
      </c>
      <c r="C224">
        <v>118.480003</v>
      </c>
      <c r="D224">
        <v>116.839996</v>
      </c>
      <c r="E224">
        <v>118.349998</v>
      </c>
      <c r="F224">
        <v>99.606514000000004</v>
      </c>
      <c r="G224">
        <v>4484300</v>
      </c>
    </row>
    <row r="225" spans="1:7" x14ac:dyDescent="0.25">
      <c r="A225" s="2">
        <v>43423</v>
      </c>
      <c r="B225">
        <v>118.08000199999999</v>
      </c>
      <c r="C225">
        <v>119.519997</v>
      </c>
      <c r="D225">
        <v>117.970001</v>
      </c>
      <c r="E225">
        <v>119.010002</v>
      </c>
      <c r="F225">
        <v>100.162018</v>
      </c>
      <c r="G225">
        <v>4673900</v>
      </c>
    </row>
    <row r="226" spans="1:7" x14ac:dyDescent="0.25">
      <c r="A226" s="2">
        <v>43424</v>
      </c>
      <c r="B226">
        <v>119.800003</v>
      </c>
      <c r="C226">
        <v>120.279999</v>
      </c>
      <c r="D226">
        <v>115.779999</v>
      </c>
      <c r="E226">
        <v>116</v>
      </c>
      <c r="F226">
        <v>97.628722999999994</v>
      </c>
      <c r="G226">
        <v>5087800</v>
      </c>
    </row>
    <row r="227" spans="1:7" x14ac:dyDescent="0.25">
      <c r="A227" s="2">
        <v>43425</v>
      </c>
      <c r="B227">
        <v>115.889999</v>
      </c>
      <c r="C227">
        <v>116.889999</v>
      </c>
      <c r="D227">
        <v>114.91999800000001</v>
      </c>
      <c r="E227">
        <v>115.279999</v>
      </c>
      <c r="F227">
        <v>97.022743000000006</v>
      </c>
      <c r="G227">
        <v>3245000</v>
      </c>
    </row>
    <row r="228" spans="1:7" x14ac:dyDescent="0.25">
      <c r="A228" s="2">
        <v>43427</v>
      </c>
      <c r="B228">
        <v>114.779999</v>
      </c>
      <c r="C228">
        <v>116.57</v>
      </c>
      <c r="D228">
        <v>114.779999</v>
      </c>
      <c r="E228">
        <v>115.410004</v>
      </c>
      <c r="F228">
        <v>97.132164000000003</v>
      </c>
      <c r="G228">
        <v>1444700</v>
      </c>
    </row>
    <row r="229" spans="1:7" x14ac:dyDescent="0.25">
      <c r="A229" s="2">
        <v>43430</v>
      </c>
      <c r="B229">
        <v>115.879997</v>
      </c>
      <c r="C229">
        <v>116.43</v>
      </c>
      <c r="D229">
        <v>114.989998</v>
      </c>
      <c r="E229">
        <v>115.860001</v>
      </c>
      <c r="F229">
        <v>97.510886999999997</v>
      </c>
      <c r="G229">
        <v>2972500</v>
      </c>
    </row>
    <row r="230" spans="1:7" x14ac:dyDescent="0.25">
      <c r="A230" s="2">
        <v>43431</v>
      </c>
      <c r="B230">
        <v>115.370003</v>
      </c>
      <c r="C230">
        <v>116.529999</v>
      </c>
      <c r="D230">
        <v>114.900002</v>
      </c>
      <c r="E230">
        <v>116.44000200000001</v>
      </c>
      <c r="F230">
        <v>97.999046000000007</v>
      </c>
      <c r="G230">
        <v>2884700</v>
      </c>
    </row>
    <row r="231" spans="1:7" x14ac:dyDescent="0.25">
      <c r="A231" s="2">
        <v>43432</v>
      </c>
      <c r="B231">
        <v>115.980003</v>
      </c>
      <c r="C231">
        <v>118.519997</v>
      </c>
      <c r="D231">
        <v>115.57</v>
      </c>
      <c r="E231">
        <v>118.5</v>
      </c>
      <c r="F231">
        <v>99.732780000000005</v>
      </c>
      <c r="G231">
        <v>3989400</v>
      </c>
    </row>
    <row r="232" spans="1:7" x14ac:dyDescent="0.25">
      <c r="A232" s="2">
        <v>43433</v>
      </c>
      <c r="B232">
        <v>118.400002</v>
      </c>
      <c r="C232">
        <v>118.870003</v>
      </c>
      <c r="D232">
        <v>117.44000200000001</v>
      </c>
      <c r="E232">
        <v>118.269997</v>
      </c>
      <c r="F232">
        <v>99.539192</v>
      </c>
      <c r="G232">
        <v>2878700</v>
      </c>
    </row>
    <row r="233" spans="1:7" x14ac:dyDescent="0.25">
      <c r="A233" s="2">
        <v>43434</v>
      </c>
      <c r="B233">
        <v>118.129997</v>
      </c>
      <c r="C233">
        <v>122</v>
      </c>
      <c r="D233">
        <v>118.129997</v>
      </c>
      <c r="E233">
        <v>121.94000200000001</v>
      </c>
      <c r="F233">
        <v>102.627983</v>
      </c>
      <c r="G233">
        <v>8051100</v>
      </c>
    </row>
    <row r="234" spans="1:7" x14ac:dyDescent="0.25">
      <c r="A234" s="2">
        <v>43437</v>
      </c>
      <c r="B234">
        <v>120.480003</v>
      </c>
      <c r="C234">
        <v>120.910004</v>
      </c>
      <c r="D234">
        <v>117.510002</v>
      </c>
      <c r="E234">
        <v>118.980003</v>
      </c>
      <c r="F234">
        <v>100.136757</v>
      </c>
      <c r="G234">
        <v>6112600</v>
      </c>
    </row>
    <row r="235" spans="1:7" x14ac:dyDescent="0.25">
      <c r="A235" s="2">
        <v>43438</v>
      </c>
      <c r="B235">
        <v>119.370003</v>
      </c>
      <c r="C235">
        <v>120.610001</v>
      </c>
      <c r="D235">
        <v>117.449997</v>
      </c>
      <c r="E235">
        <v>117.800003</v>
      </c>
      <c r="F235">
        <v>99.143630999999999</v>
      </c>
      <c r="G235">
        <v>7018200</v>
      </c>
    </row>
    <row r="236" spans="1:7" x14ac:dyDescent="0.25">
      <c r="A236" s="2">
        <v>43440</v>
      </c>
      <c r="B236">
        <v>116.30999799999999</v>
      </c>
      <c r="C236">
        <v>117.379997</v>
      </c>
      <c r="D236">
        <v>114.099998</v>
      </c>
      <c r="E236">
        <v>116.839996</v>
      </c>
      <c r="F236">
        <v>99.116493000000006</v>
      </c>
      <c r="G236">
        <v>5191700</v>
      </c>
    </row>
    <row r="237" spans="1:7" x14ac:dyDescent="0.25">
      <c r="A237" s="2">
        <v>43441</v>
      </c>
      <c r="B237">
        <v>116.370003</v>
      </c>
      <c r="C237">
        <v>116.980003</v>
      </c>
      <c r="D237">
        <v>115.379997</v>
      </c>
      <c r="E237">
        <v>115.82</v>
      </c>
      <c r="F237">
        <v>98.251204999999999</v>
      </c>
      <c r="G237">
        <v>4615500</v>
      </c>
    </row>
    <row r="238" spans="1:7" x14ac:dyDescent="0.25">
      <c r="A238" s="2">
        <v>43444</v>
      </c>
      <c r="B238">
        <v>116.400002</v>
      </c>
      <c r="C238">
        <v>116.620003</v>
      </c>
      <c r="D238">
        <v>114.459999</v>
      </c>
      <c r="E238">
        <v>116.19000200000001</v>
      </c>
      <c r="F238">
        <v>98.565078999999997</v>
      </c>
      <c r="G238">
        <v>4150600</v>
      </c>
    </row>
    <row r="239" spans="1:7" x14ac:dyDescent="0.25">
      <c r="A239" s="2">
        <v>43445</v>
      </c>
      <c r="B239">
        <v>116.900002</v>
      </c>
      <c r="C239">
        <v>118.19000200000001</v>
      </c>
      <c r="D239">
        <v>116.68</v>
      </c>
      <c r="E239">
        <v>117.290001</v>
      </c>
      <c r="F239">
        <v>99.498238000000001</v>
      </c>
      <c r="G239">
        <v>5545100</v>
      </c>
    </row>
    <row r="240" spans="1:7" x14ac:dyDescent="0.25">
      <c r="A240" s="2">
        <v>43446</v>
      </c>
      <c r="B240">
        <v>118.339996</v>
      </c>
      <c r="C240">
        <v>118.589996</v>
      </c>
      <c r="D240">
        <v>116.410004</v>
      </c>
      <c r="E240">
        <v>117</v>
      </c>
      <c r="F240">
        <v>99.252234999999999</v>
      </c>
      <c r="G240">
        <v>4889700</v>
      </c>
    </row>
    <row r="241" spans="1:7" x14ac:dyDescent="0.25">
      <c r="A241" s="2">
        <v>43447</v>
      </c>
      <c r="B241">
        <v>117.139999</v>
      </c>
      <c r="C241">
        <v>118.889999</v>
      </c>
      <c r="D241">
        <v>117.110001</v>
      </c>
      <c r="E241">
        <v>118.349998</v>
      </c>
      <c r="F241">
        <v>100.397423</v>
      </c>
      <c r="G241">
        <v>6181200</v>
      </c>
    </row>
    <row r="242" spans="1:7" x14ac:dyDescent="0.25">
      <c r="A242" s="2">
        <v>43448</v>
      </c>
      <c r="B242">
        <v>117.32</v>
      </c>
      <c r="C242">
        <v>117.550003</v>
      </c>
      <c r="D242">
        <v>113.66999800000001</v>
      </c>
      <c r="E242">
        <v>113.949997</v>
      </c>
      <c r="F242">
        <v>96.664885999999996</v>
      </c>
      <c r="G242">
        <v>7404200</v>
      </c>
    </row>
    <row r="243" spans="1:7" x14ac:dyDescent="0.25">
      <c r="A243" s="2">
        <v>43451</v>
      </c>
      <c r="B243">
        <v>114.370003</v>
      </c>
      <c r="C243">
        <v>115.07</v>
      </c>
      <c r="D243">
        <v>112.199997</v>
      </c>
      <c r="E243">
        <v>112.870003</v>
      </c>
      <c r="F243">
        <v>95.748717999999997</v>
      </c>
      <c r="G243">
        <v>6015300</v>
      </c>
    </row>
    <row r="244" spans="1:7" x14ac:dyDescent="0.25">
      <c r="A244" s="2">
        <v>43452</v>
      </c>
      <c r="B244">
        <v>113.220001</v>
      </c>
      <c r="C244">
        <v>113.529999</v>
      </c>
      <c r="D244">
        <v>110.75</v>
      </c>
      <c r="E244">
        <v>111.839996</v>
      </c>
      <c r="F244">
        <v>94.874931000000004</v>
      </c>
      <c r="G244">
        <v>5846200</v>
      </c>
    </row>
    <row r="245" spans="1:7" x14ac:dyDescent="0.25">
      <c r="A245" s="2">
        <v>43453</v>
      </c>
      <c r="B245">
        <v>112.629997</v>
      </c>
      <c r="C245">
        <v>113.19000200000001</v>
      </c>
      <c r="D245">
        <v>109.629997</v>
      </c>
      <c r="E245">
        <v>110.040001</v>
      </c>
      <c r="F245">
        <v>93.347983999999997</v>
      </c>
      <c r="G245">
        <v>6915400</v>
      </c>
    </row>
    <row r="246" spans="1:7" x14ac:dyDescent="0.25">
      <c r="A246" s="2">
        <v>43454</v>
      </c>
      <c r="B246">
        <v>110.199997</v>
      </c>
      <c r="C246">
        <v>111.93</v>
      </c>
      <c r="D246">
        <v>109.199997</v>
      </c>
      <c r="E246">
        <v>110.209999</v>
      </c>
      <c r="F246">
        <v>93.492187999999999</v>
      </c>
      <c r="G246">
        <v>8468300</v>
      </c>
    </row>
    <row r="247" spans="1:7" x14ac:dyDescent="0.25">
      <c r="A247" s="2">
        <v>43455</v>
      </c>
      <c r="B247">
        <v>110.959999</v>
      </c>
      <c r="C247">
        <v>114.160004</v>
      </c>
      <c r="D247">
        <v>108.80999799999999</v>
      </c>
      <c r="E247">
        <v>109.41999800000001</v>
      </c>
      <c r="F247">
        <v>92.822044000000005</v>
      </c>
      <c r="G247">
        <v>13263600</v>
      </c>
    </row>
    <row r="248" spans="1:7" x14ac:dyDescent="0.25">
      <c r="A248" s="2">
        <v>43458</v>
      </c>
      <c r="B248">
        <v>110.129997</v>
      </c>
      <c r="C248">
        <v>111.089996</v>
      </c>
      <c r="D248">
        <v>105.959999</v>
      </c>
      <c r="E248">
        <v>106.029999</v>
      </c>
      <c r="F248">
        <v>89.946258999999998</v>
      </c>
      <c r="G248">
        <v>3354000</v>
      </c>
    </row>
    <row r="249" spans="1:7" x14ac:dyDescent="0.25">
      <c r="A249" s="2">
        <v>43460</v>
      </c>
      <c r="B249">
        <v>106.220001</v>
      </c>
      <c r="C249">
        <v>108.44000200000001</v>
      </c>
      <c r="D249">
        <v>105.029999</v>
      </c>
      <c r="E249">
        <v>108.33000199999999</v>
      </c>
      <c r="F249">
        <v>91.897368999999998</v>
      </c>
      <c r="G249">
        <v>4537000</v>
      </c>
    </row>
    <row r="250" spans="1:7" x14ac:dyDescent="0.25">
      <c r="A250" s="2">
        <v>43461</v>
      </c>
      <c r="B250">
        <v>107.769997</v>
      </c>
      <c r="C250">
        <v>109.470001</v>
      </c>
      <c r="D250">
        <v>106.029999</v>
      </c>
      <c r="E250">
        <v>109.41999800000001</v>
      </c>
      <c r="F250">
        <v>92.822044000000005</v>
      </c>
      <c r="G250">
        <v>5175900</v>
      </c>
    </row>
    <row r="251" spans="1:7" x14ac:dyDescent="0.25">
      <c r="A251" s="2">
        <v>43462</v>
      </c>
      <c r="B251">
        <v>110.089996</v>
      </c>
      <c r="C251">
        <v>111.099998</v>
      </c>
      <c r="D251">
        <v>109.220001</v>
      </c>
      <c r="E251">
        <v>110.360001</v>
      </c>
      <c r="F251">
        <v>93.619438000000002</v>
      </c>
      <c r="G251">
        <v>5410300</v>
      </c>
    </row>
    <row r="252" spans="1:7" x14ac:dyDescent="0.25">
      <c r="A252" s="2">
        <v>43465</v>
      </c>
      <c r="B252">
        <v>110.58000199999999</v>
      </c>
      <c r="C252">
        <v>111.089996</v>
      </c>
      <c r="D252">
        <v>109.32</v>
      </c>
      <c r="E252">
        <v>110.480003</v>
      </c>
      <c r="F252">
        <v>93.721252000000007</v>
      </c>
      <c r="G252">
        <v>5019100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43102</v>
      </c>
      <c r="B2">
        <v>45.91</v>
      </c>
      <c r="C2">
        <v>45.939999</v>
      </c>
      <c r="D2">
        <v>45.509998000000003</v>
      </c>
      <c r="E2">
        <v>45.540000999999997</v>
      </c>
      <c r="F2">
        <v>36.817017</v>
      </c>
      <c r="G2">
        <v>10872200</v>
      </c>
      <c r="I2">
        <f>(E252-E2)/E2</f>
        <v>3.9745212126806997E-2</v>
      </c>
    </row>
    <row r="3" spans="1:9" x14ac:dyDescent="0.25">
      <c r="A3" s="2">
        <v>43103</v>
      </c>
      <c r="B3">
        <v>45.490001999999997</v>
      </c>
      <c r="C3">
        <v>45.689999</v>
      </c>
      <c r="D3">
        <v>45.34</v>
      </c>
      <c r="E3">
        <v>45.439999</v>
      </c>
      <c r="F3">
        <v>36.736182999999997</v>
      </c>
      <c r="G3">
        <v>12635600</v>
      </c>
    </row>
    <row r="4" spans="1:9" x14ac:dyDescent="0.25">
      <c r="A4" s="2">
        <v>43104</v>
      </c>
      <c r="B4">
        <v>45.560001</v>
      </c>
      <c r="C4">
        <v>46.220001000000003</v>
      </c>
      <c r="D4">
        <v>45.450001</v>
      </c>
      <c r="E4">
        <v>46.080002</v>
      </c>
      <c r="F4">
        <v>37.253590000000003</v>
      </c>
      <c r="G4">
        <v>12709400</v>
      </c>
    </row>
    <row r="5" spans="1:9" x14ac:dyDescent="0.25">
      <c r="A5" s="2">
        <v>43105</v>
      </c>
      <c r="B5">
        <v>46.02</v>
      </c>
      <c r="C5">
        <v>46.200001</v>
      </c>
      <c r="D5">
        <v>45.790000999999997</v>
      </c>
      <c r="E5">
        <v>46.07</v>
      </c>
      <c r="F5">
        <v>37.245505999999999</v>
      </c>
      <c r="G5">
        <v>13113100</v>
      </c>
    </row>
    <row r="6" spans="1:9" x14ac:dyDescent="0.25">
      <c r="A6" s="2">
        <v>43108</v>
      </c>
      <c r="B6">
        <v>45.950001</v>
      </c>
      <c r="C6">
        <v>46.099997999999999</v>
      </c>
      <c r="D6">
        <v>45.880001</v>
      </c>
      <c r="E6">
        <v>46</v>
      </c>
      <c r="F6">
        <v>37.188915000000001</v>
      </c>
      <c r="G6">
        <v>7068600</v>
      </c>
    </row>
    <row r="7" spans="1:9" x14ac:dyDescent="0.25">
      <c r="A7" s="2">
        <v>43109</v>
      </c>
      <c r="B7">
        <v>46</v>
      </c>
      <c r="C7">
        <v>46.360000999999997</v>
      </c>
      <c r="D7">
        <v>45.939999</v>
      </c>
      <c r="E7">
        <v>46.23</v>
      </c>
      <c r="F7">
        <v>37.374859000000001</v>
      </c>
      <c r="G7">
        <v>9962400</v>
      </c>
    </row>
    <row r="8" spans="1:9" x14ac:dyDescent="0.25">
      <c r="A8" s="2">
        <v>43110</v>
      </c>
      <c r="B8">
        <v>46.23</v>
      </c>
      <c r="C8">
        <v>46.259998000000003</v>
      </c>
      <c r="D8">
        <v>45.93</v>
      </c>
      <c r="E8">
        <v>46.07</v>
      </c>
      <c r="F8">
        <v>37.245505999999999</v>
      </c>
      <c r="G8">
        <v>10700700</v>
      </c>
    </row>
    <row r="9" spans="1:9" x14ac:dyDescent="0.25">
      <c r="A9" s="2">
        <v>43111</v>
      </c>
      <c r="B9">
        <v>46.23</v>
      </c>
      <c r="C9">
        <v>46.23</v>
      </c>
      <c r="D9">
        <v>45.860000999999997</v>
      </c>
      <c r="E9">
        <v>46.040000999999997</v>
      </c>
      <c r="F9">
        <v>37.221260000000001</v>
      </c>
      <c r="G9">
        <v>7583200</v>
      </c>
    </row>
    <row r="10" spans="1:9" x14ac:dyDescent="0.25">
      <c r="A10" s="2">
        <v>43112</v>
      </c>
      <c r="B10">
        <v>46.279998999999997</v>
      </c>
      <c r="C10">
        <v>46.389999000000003</v>
      </c>
      <c r="D10">
        <v>46.029998999999997</v>
      </c>
      <c r="E10">
        <v>46.150002000000001</v>
      </c>
      <c r="F10">
        <v>37.310187999999997</v>
      </c>
      <c r="G10">
        <v>14570100</v>
      </c>
    </row>
    <row r="11" spans="1:9" x14ac:dyDescent="0.25">
      <c r="A11" s="2">
        <v>43116</v>
      </c>
      <c r="B11">
        <v>46.150002000000001</v>
      </c>
      <c r="C11">
        <v>46.619999</v>
      </c>
      <c r="D11">
        <v>46.139999000000003</v>
      </c>
      <c r="E11">
        <v>46.529998999999997</v>
      </c>
      <c r="F11">
        <v>37.617396999999997</v>
      </c>
      <c r="G11">
        <v>16459300</v>
      </c>
    </row>
    <row r="12" spans="1:9" x14ac:dyDescent="0.25">
      <c r="A12" s="2">
        <v>43117</v>
      </c>
      <c r="B12">
        <v>46.580002</v>
      </c>
      <c r="C12">
        <v>47</v>
      </c>
      <c r="D12">
        <v>46.549999</v>
      </c>
      <c r="E12">
        <v>46.82</v>
      </c>
      <c r="F12">
        <v>37.851849000000001</v>
      </c>
      <c r="G12">
        <v>12143100</v>
      </c>
    </row>
    <row r="13" spans="1:9" x14ac:dyDescent="0.25">
      <c r="A13" s="2">
        <v>43118</v>
      </c>
      <c r="B13">
        <v>46.75</v>
      </c>
      <c r="C13">
        <v>47.07</v>
      </c>
      <c r="D13">
        <v>46.610000999999997</v>
      </c>
      <c r="E13">
        <v>46.880001</v>
      </c>
      <c r="F13">
        <v>37.900359999999999</v>
      </c>
      <c r="G13">
        <v>11952900</v>
      </c>
    </row>
    <row r="14" spans="1:9" x14ac:dyDescent="0.25">
      <c r="A14" s="2">
        <v>43119</v>
      </c>
      <c r="B14">
        <v>46.990001999999997</v>
      </c>
      <c r="C14">
        <v>47.25</v>
      </c>
      <c r="D14">
        <v>46.869999</v>
      </c>
      <c r="E14">
        <v>47.16</v>
      </c>
      <c r="F14">
        <v>38.126716999999999</v>
      </c>
      <c r="G14">
        <v>16187400</v>
      </c>
    </row>
    <row r="15" spans="1:9" x14ac:dyDescent="0.25">
      <c r="A15" s="2">
        <v>43122</v>
      </c>
      <c r="B15">
        <v>47.139999000000003</v>
      </c>
      <c r="C15">
        <v>47.5</v>
      </c>
      <c r="D15">
        <v>47.09</v>
      </c>
      <c r="E15">
        <v>47.380001</v>
      </c>
      <c r="F15">
        <v>38.304572999999998</v>
      </c>
      <c r="G15">
        <v>9577400</v>
      </c>
    </row>
    <row r="16" spans="1:9" x14ac:dyDescent="0.25">
      <c r="A16" s="2">
        <v>43123</v>
      </c>
      <c r="B16">
        <v>47.209999000000003</v>
      </c>
      <c r="C16">
        <v>47.700001</v>
      </c>
      <c r="D16">
        <v>47.130001</v>
      </c>
      <c r="E16">
        <v>47.450001</v>
      </c>
      <c r="F16">
        <v>38.361172000000003</v>
      </c>
      <c r="G16">
        <v>11463700</v>
      </c>
    </row>
    <row r="17" spans="1:7" x14ac:dyDescent="0.25">
      <c r="A17" s="2">
        <v>43124</v>
      </c>
      <c r="B17">
        <v>47.529998999999997</v>
      </c>
      <c r="C17">
        <v>47.950001</v>
      </c>
      <c r="D17">
        <v>47.48</v>
      </c>
      <c r="E17">
        <v>47.830002</v>
      </c>
      <c r="F17">
        <v>38.668380999999997</v>
      </c>
      <c r="G17">
        <v>15964500</v>
      </c>
    </row>
    <row r="18" spans="1:7" x14ac:dyDescent="0.25">
      <c r="A18" s="2">
        <v>43125</v>
      </c>
      <c r="B18">
        <v>47.700001</v>
      </c>
      <c r="C18">
        <v>48</v>
      </c>
      <c r="D18">
        <v>47.700001</v>
      </c>
      <c r="E18">
        <v>47.84</v>
      </c>
      <c r="F18">
        <v>38.676464000000003</v>
      </c>
      <c r="G18">
        <v>11755000</v>
      </c>
    </row>
    <row r="19" spans="1:7" x14ac:dyDescent="0.25">
      <c r="A19" s="2">
        <v>43126</v>
      </c>
      <c r="B19">
        <v>47.779998999999997</v>
      </c>
      <c r="C19">
        <v>48.619999</v>
      </c>
      <c r="D19">
        <v>47.740001999999997</v>
      </c>
      <c r="E19">
        <v>48.529998999999997</v>
      </c>
      <c r="F19">
        <v>39.234313999999998</v>
      </c>
      <c r="G19">
        <v>16671200</v>
      </c>
    </row>
    <row r="20" spans="1:7" x14ac:dyDescent="0.25">
      <c r="A20" s="2">
        <v>43129</v>
      </c>
      <c r="B20">
        <v>48.209999000000003</v>
      </c>
      <c r="C20">
        <v>48.459999000000003</v>
      </c>
      <c r="D20">
        <v>47.580002</v>
      </c>
      <c r="E20">
        <v>47.700001</v>
      </c>
      <c r="F20">
        <v>38.563285999999998</v>
      </c>
      <c r="G20">
        <v>11662600</v>
      </c>
    </row>
    <row r="21" spans="1:7" x14ac:dyDescent="0.25">
      <c r="A21" s="2">
        <v>43130</v>
      </c>
      <c r="B21">
        <v>47.73</v>
      </c>
      <c r="C21">
        <v>48.16</v>
      </c>
      <c r="D21">
        <v>47.400002000000001</v>
      </c>
      <c r="E21">
        <v>47.41</v>
      </c>
      <c r="F21">
        <v>38.328831000000001</v>
      </c>
      <c r="G21">
        <v>12404800</v>
      </c>
    </row>
    <row r="22" spans="1:7" x14ac:dyDescent="0.25">
      <c r="A22" s="2">
        <v>43131</v>
      </c>
      <c r="B22">
        <v>47.450001</v>
      </c>
      <c r="C22">
        <v>47.900002000000001</v>
      </c>
      <c r="D22">
        <v>47.369999</v>
      </c>
      <c r="E22">
        <v>47.59</v>
      </c>
      <c r="F22">
        <v>38.474350000000001</v>
      </c>
      <c r="G22">
        <v>10960100</v>
      </c>
    </row>
    <row r="23" spans="1:7" x14ac:dyDescent="0.25">
      <c r="A23" s="2">
        <v>43132</v>
      </c>
      <c r="B23">
        <v>47.41</v>
      </c>
      <c r="C23">
        <v>47.73</v>
      </c>
      <c r="D23">
        <v>47.110000999999997</v>
      </c>
      <c r="E23">
        <v>47.450001</v>
      </c>
      <c r="F23">
        <v>38.361172000000003</v>
      </c>
      <c r="G23">
        <v>10279400</v>
      </c>
    </row>
    <row r="24" spans="1:7" x14ac:dyDescent="0.25">
      <c r="A24" s="2">
        <v>43133</v>
      </c>
      <c r="B24">
        <v>47.349997999999999</v>
      </c>
      <c r="C24">
        <v>47.41</v>
      </c>
      <c r="D24">
        <v>46.630001</v>
      </c>
      <c r="E24">
        <v>46.73</v>
      </c>
      <c r="F24">
        <v>37.779091000000001</v>
      </c>
      <c r="G24">
        <v>12912300</v>
      </c>
    </row>
    <row r="25" spans="1:7" x14ac:dyDescent="0.25">
      <c r="A25" s="2">
        <v>43136</v>
      </c>
      <c r="B25">
        <v>46.650002000000001</v>
      </c>
      <c r="C25">
        <v>46.919998</v>
      </c>
      <c r="D25">
        <v>44.41</v>
      </c>
      <c r="E25">
        <v>44.889999000000003</v>
      </c>
      <c r="F25">
        <v>36.291530999999999</v>
      </c>
      <c r="G25">
        <v>23261500</v>
      </c>
    </row>
    <row r="26" spans="1:7" x14ac:dyDescent="0.25">
      <c r="A26" s="2">
        <v>43137</v>
      </c>
      <c r="B26">
        <v>43.869999</v>
      </c>
      <c r="C26">
        <v>44.740001999999997</v>
      </c>
      <c r="D26">
        <v>43.439999</v>
      </c>
      <c r="E26">
        <v>44.669998</v>
      </c>
      <c r="F26">
        <v>36.113669999999999</v>
      </c>
      <c r="G26">
        <v>25184300</v>
      </c>
    </row>
    <row r="27" spans="1:7" x14ac:dyDescent="0.25">
      <c r="A27" s="2">
        <v>43138</v>
      </c>
      <c r="B27">
        <v>44.580002</v>
      </c>
      <c r="C27">
        <v>45.5</v>
      </c>
      <c r="D27">
        <v>44.279998999999997</v>
      </c>
      <c r="E27">
        <v>44.560001</v>
      </c>
      <c r="F27">
        <v>36.024742000000003</v>
      </c>
      <c r="G27">
        <v>18041600</v>
      </c>
    </row>
    <row r="28" spans="1:7" x14ac:dyDescent="0.25">
      <c r="A28" s="2">
        <v>43139</v>
      </c>
      <c r="B28">
        <v>44.619999</v>
      </c>
      <c r="C28">
        <v>44.619999</v>
      </c>
      <c r="D28">
        <v>43.07</v>
      </c>
      <c r="E28">
        <v>43.099997999999999</v>
      </c>
      <c r="F28">
        <v>34.844394999999999</v>
      </c>
      <c r="G28">
        <v>23295300</v>
      </c>
    </row>
    <row r="29" spans="1:7" x14ac:dyDescent="0.25">
      <c r="A29" s="2">
        <v>43140</v>
      </c>
      <c r="B29">
        <v>43.360000999999997</v>
      </c>
      <c r="C29">
        <v>43.459999000000003</v>
      </c>
      <c r="D29">
        <v>42.189999</v>
      </c>
      <c r="E29">
        <v>43.130001</v>
      </c>
      <c r="F29">
        <v>34.868651999999997</v>
      </c>
      <c r="G29">
        <v>22853100</v>
      </c>
    </row>
    <row r="30" spans="1:7" x14ac:dyDescent="0.25">
      <c r="A30" s="2">
        <v>43143</v>
      </c>
      <c r="B30">
        <v>43.560001</v>
      </c>
      <c r="C30">
        <v>44.23</v>
      </c>
      <c r="D30">
        <v>43.369999</v>
      </c>
      <c r="E30">
        <v>43.970001000000003</v>
      </c>
      <c r="F30">
        <v>35.547744999999999</v>
      </c>
      <c r="G30">
        <v>14689000</v>
      </c>
    </row>
    <row r="31" spans="1:7" x14ac:dyDescent="0.25">
      <c r="A31" s="2">
        <v>43144</v>
      </c>
      <c r="B31">
        <v>43.919998</v>
      </c>
      <c r="C31">
        <v>44.41</v>
      </c>
      <c r="D31">
        <v>43.689999</v>
      </c>
      <c r="E31">
        <v>44.189999</v>
      </c>
      <c r="F31">
        <v>35.725613000000003</v>
      </c>
      <c r="G31">
        <v>13163200</v>
      </c>
    </row>
    <row r="32" spans="1:7" x14ac:dyDescent="0.25">
      <c r="A32" s="2">
        <v>43145</v>
      </c>
      <c r="B32">
        <v>44.02</v>
      </c>
      <c r="C32">
        <v>44.189999</v>
      </c>
      <c r="D32">
        <v>43.630001</v>
      </c>
      <c r="E32">
        <v>44.099997999999999</v>
      </c>
      <c r="F32">
        <v>35.652858999999999</v>
      </c>
      <c r="G32">
        <v>13457900</v>
      </c>
    </row>
    <row r="33" spans="1:7" x14ac:dyDescent="0.25">
      <c r="A33" s="2">
        <v>43146</v>
      </c>
      <c r="B33">
        <v>44.25</v>
      </c>
      <c r="C33">
        <v>44.830002</v>
      </c>
      <c r="D33">
        <v>44.119999</v>
      </c>
      <c r="E33">
        <v>44.779998999999997</v>
      </c>
      <c r="F33">
        <v>36.202595000000002</v>
      </c>
      <c r="G33">
        <v>13467300</v>
      </c>
    </row>
    <row r="34" spans="1:7" x14ac:dyDescent="0.25">
      <c r="A34" s="2">
        <v>43147</v>
      </c>
      <c r="B34">
        <v>45.57</v>
      </c>
      <c r="C34">
        <v>45.639999000000003</v>
      </c>
      <c r="D34">
        <v>44.720001000000003</v>
      </c>
      <c r="E34">
        <v>44.98</v>
      </c>
      <c r="F34">
        <v>36.3643</v>
      </c>
      <c r="G34">
        <v>17202300</v>
      </c>
    </row>
    <row r="35" spans="1:7" x14ac:dyDescent="0.25">
      <c r="A35" s="2">
        <v>43151</v>
      </c>
      <c r="B35">
        <v>44.75</v>
      </c>
      <c r="C35">
        <v>44.830002</v>
      </c>
      <c r="D35">
        <v>43.939999</v>
      </c>
      <c r="E35">
        <v>43.990001999999997</v>
      </c>
      <c r="F35">
        <v>35.563923000000003</v>
      </c>
      <c r="G35">
        <v>14137300</v>
      </c>
    </row>
    <row r="36" spans="1:7" x14ac:dyDescent="0.25">
      <c r="A36" s="2">
        <v>43152</v>
      </c>
      <c r="B36">
        <v>44.110000999999997</v>
      </c>
      <c r="C36">
        <v>44.259998000000003</v>
      </c>
      <c r="D36">
        <v>43.330002</v>
      </c>
      <c r="E36">
        <v>43.34</v>
      </c>
      <c r="F36">
        <v>35.038424999999997</v>
      </c>
      <c r="G36">
        <v>12792900</v>
      </c>
    </row>
    <row r="37" spans="1:7" x14ac:dyDescent="0.25">
      <c r="A37" s="2">
        <v>43153</v>
      </c>
      <c r="B37">
        <v>43.43</v>
      </c>
      <c r="C37">
        <v>43.82</v>
      </c>
      <c r="D37">
        <v>43.220001000000003</v>
      </c>
      <c r="E37">
        <v>43.52</v>
      </c>
      <c r="F37">
        <v>35.183945000000001</v>
      </c>
      <c r="G37">
        <v>12377800</v>
      </c>
    </row>
    <row r="38" spans="1:7" x14ac:dyDescent="0.25">
      <c r="A38" s="2">
        <v>43154</v>
      </c>
      <c r="B38">
        <v>43.580002</v>
      </c>
      <c r="C38">
        <v>44.060001</v>
      </c>
      <c r="D38">
        <v>43.419998</v>
      </c>
      <c r="E38">
        <v>44.040000999999997</v>
      </c>
      <c r="F38">
        <v>35.604359000000002</v>
      </c>
      <c r="G38">
        <v>8277200</v>
      </c>
    </row>
    <row r="39" spans="1:7" x14ac:dyDescent="0.25">
      <c r="A39" s="2">
        <v>43157</v>
      </c>
      <c r="B39">
        <v>44.23</v>
      </c>
      <c r="C39">
        <v>44.389999000000003</v>
      </c>
      <c r="D39">
        <v>43.810001</v>
      </c>
      <c r="E39">
        <v>44.029998999999997</v>
      </c>
      <c r="F39">
        <v>35.596255999999997</v>
      </c>
      <c r="G39">
        <v>12713300</v>
      </c>
    </row>
    <row r="40" spans="1:7" x14ac:dyDescent="0.25">
      <c r="A40" s="2">
        <v>43158</v>
      </c>
      <c r="B40">
        <v>44.150002000000001</v>
      </c>
      <c r="C40">
        <v>44.310001</v>
      </c>
      <c r="D40">
        <v>43.619999</v>
      </c>
      <c r="E40">
        <v>43.619999</v>
      </c>
      <c r="F40">
        <v>35.264789999999998</v>
      </c>
      <c r="G40">
        <v>12774400</v>
      </c>
    </row>
    <row r="41" spans="1:7" x14ac:dyDescent="0.25">
      <c r="A41" s="2">
        <v>43159</v>
      </c>
      <c r="B41">
        <v>43.830002</v>
      </c>
      <c r="C41">
        <v>43.91</v>
      </c>
      <c r="D41">
        <v>43.220001000000003</v>
      </c>
      <c r="E41">
        <v>43.220001000000003</v>
      </c>
      <c r="F41">
        <v>34.941401999999997</v>
      </c>
      <c r="G41">
        <v>11929400</v>
      </c>
    </row>
    <row r="42" spans="1:7" x14ac:dyDescent="0.25">
      <c r="A42" s="2">
        <v>43160</v>
      </c>
      <c r="B42">
        <v>43.099997999999999</v>
      </c>
      <c r="C42">
        <v>43.639999000000003</v>
      </c>
      <c r="D42">
        <v>42.82</v>
      </c>
      <c r="E42">
        <v>43.43</v>
      </c>
      <c r="F42">
        <v>35.111187000000001</v>
      </c>
      <c r="G42">
        <v>17746800</v>
      </c>
    </row>
    <row r="43" spans="1:7" x14ac:dyDescent="0.25">
      <c r="A43" s="2">
        <v>43161</v>
      </c>
      <c r="B43">
        <v>43.25</v>
      </c>
      <c r="C43">
        <v>43.799999</v>
      </c>
      <c r="D43">
        <v>43.240001999999997</v>
      </c>
      <c r="E43">
        <v>43.720001000000003</v>
      </c>
      <c r="F43">
        <v>35.345638000000001</v>
      </c>
      <c r="G43">
        <v>14050100</v>
      </c>
    </row>
    <row r="44" spans="1:7" x14ac:dyDescent="0.25">
      <c r="A44" s="2">
        <v>43164</v>
      </c>
      <c r="B44">
        <v>43.57</v>
      </c>
      <c r="C44">
        <v>43.939999</v>
      </c>
      <c r="D44">
        <v>43.5</v>
      </c>
      <c r="E44">
        <v>43.889999000000003</v>
      </c>
      <c r="F44">
        <v>35.483077999999999</v>
      </c>
      <c r="G44">
        <v>11992700</v>
      </c>
    </row>
    <row r="45" spans="1:7" x14ac:dyDescent="0.25">
      <c r="A45" s="2">
        <v>43165</v>
      </c>
      <c r="B45">
        <v>43.950001</v>
      </c>
      <c r="C45">
        <v>44.049999</v>
      </c>
      <c r="D45">
        <v>43.59</v>
      </c>
      <c r="E45">
        <v>43.93</v>
      </c>
      <c r="F45">
        <v>35.515419000000001</v>
      </c>
      <c r="G45">
        <v>10010500</v>
      </c>
    </row>
    <row r="46" spans="1:7" x14ac:dyDescent="0.25">
      <c r="A46" s="2">
        <v>43166</v>
      </c>
      <c r="B46">
        <v>43.59</v>
      </c>
      <c r="C46">
        <v>43.919998</v>
      </c>
      <c r="D46">
        <v>43.470001000000003</v>
      </c>
      <c r="E46">
        <v>43.82</v>
      </c>
      <c r="F46">
        <v>35.426487000000002</v>
      </c>
      <c r="G46">
        <v>10881700</v>
      </c>
    </row>
    <row r="47" spans="1:7" x14ac:dyDescent="0.25">
      <c r="A47" s="2">
        <v>43167</v>
      </c>
      <c r="B47">
        <v>43.900002000000001</v>
      </c>
      <c r="C47">
        <v>44.459999000000003</v>
      </c>
      <c r="D47">
        <v>43.799999</v>
      </c>
      <c r="E47">
        <v>44.450001</v>
      </c>
      <c r="F47">
        <v>35.935805999999999</v>
      </c>
      <c r="G47">
        <v>12361100</v>
      </c>
    </row>
    <row r="48" spans="1:7" x14ac:dyDescent="0.25">
      <c r="A48" s="2">
        <v>43168</v>
      </c>
      <c r="B48">
        <v>44.57</v>
      </c>
      <c r="C48">
        <v>44.82</v>
      </c>
      <c r="D48">
        <v>44.389999000000003</v>
      </c>
      <c r="E48">
        <v>44.82</v>
      </c>
      <c r="F48">
        <v>36.234943000000001</v>
      </c>
      <c r="G48">
        <v>9778600</v>
      </c>
    </row>
    <row r="49" spans="1:7" x14ac:dyDescent="0.25">
      <c r="A49" s="2">
        <v>43171</v>
      </c>
      <c r="B49">
        <v>44.950001</v>
      </c>
      <c r="C49">
        <v>45.09</v>
      </c>
      <c r="D49">
        <v>44.330002</v>
      </c>
      <c r="E49">
        <v>44.529998999999997</v>
      </c>
      <c r="F49">
        <v>36.000476999999997</v>
      </c>
      <c r="G49">
        <v>11857700</v>
      </c>
    </row>
    <row r="50" spans="1:7" x14ac:dyDescent="0.25">
      <c r="A50" s="2">
        <v>43172</v>
      </c>
      <c r="B50">
        <v>44.669998</v>
      </c>
      <c r="C50">
        <v>44.830002</v>
      </c>
      <c r="D50">
        <v>44.400002000000001</v>
      </c>
      <c r="E50">
        <v>44.57</v>
      </c>
      <c r="F50">
        <v>36.032817999999999</v>
      </c>
      <c r="G50">
        <v>11342100</v>
      </c>
    </row>
    <row r="51" spans="1:7" x14ac:dyDescent="0.25">
      <c r="A51" s="2">
        <v>43173</v>
      </c>
      <c r="B51">
        <v>44.380001</v>
      </c>
      <c r="C51">
        <v>44.43</v>
      </c>
      <c r="D51">
        <v>43.73</v>
      </c>
      <c r="E51">
        <v>43.779998999999997</v>
      </c>
      <c r="F51">
        <v>35.706592999999998</v>
      </c>
      <c r="G51">
        <v>15321200</v>
      </c>
    </row>
    <row r="52" spans="1:7" x14ac:dyDescent="0.25">
      <c r="A52" s="2">
        <v>43174</v>
      </c>
      <c r="B52">
        <v>43.880001</v>
      </c>
      <c r="C52">
        <v>44</v>
      </c>
      <c r="D52">
        <v>43.549999</v>
      </c>
      <c r="E52">
        <v>43.669998</v>
      </c>
      <c r="F52">
        <v>35.616866999999999</v>
      </c>
      <c r="G52">
        <v>12456700</v>
      </c>
    </row>
    <row r="53" spans="1:7" x14ac:dyDescent="0.25">
      <c r="A53" s="2">
        <v>43175</v>
      </c>
      <c r="B53">
        <v>43.700001</v>
      </c>
      <c r="C53">
        <v>44.02</v>
      </c>
      <c r="D53">
        <v>43.450001</v>
      </c>
      <c r="E53">
        <v>43.459999000000003</v>
      </c>
      <c r="F53">
        <v>35.445605999999998</v>
      </c>
      <c r="G53">
        <v>26603300</v>
      </c>
    </row>
    <row r="54" spans="1:7" x14ac:dyDescent="0.25">
      <c r="A54" s="2">
        <v>43178</v>
      </c>
      <c r="B54">
        <v>43.459999000000003</v>
      </c>
      <c r="C54">
        <v>43.709999000000003</v>
      </c>
      <c r="D54">
        <v>43.18</v>
      </c>
      <c r="E54">
        <v>43.259998000000003</v>
      </c>
      <c r="F54">
        <v>35.282482000000002</v>
      </c>
      <c r="G54">
        <v>12380300</v>
      </c>
    </row>
    <row r="55" spans="1:7" x14ac:dyDescent="0.25">
      <c r="A55" s="2">
        <v>43179</v>
      </c>
      <c r="B55">
        <v>43.32</v>
      </c>
      <c r="C55">
        <v>43.48</v>
      </c>
      <c r="D55">
        <v>43.009998000000003</v>
      </c>
      <c r="E55">
        <v>43.16</v>
      </c>
      <c r="F55">
        <v>35.200920000000004</v>
      </c>
      <c r="G55">
        <v>13559800</v>
      </c>
    </row>
    <row r="56" spans="1:7" x14ac:dyDescent="0.25">
      <c r="A56" s="2">
        <v>43180</v>
      </c>
      <c r="B56">
        <v>43.130001</v>
      </c>
      <c r="C56">
        <v>43.450001</v>
      </c>
      <c r="D56">
        <v>42.790000999999997</v>
      </c>
      <c r="E56">
        <v>43</v>
      </c>
      <c r="F56">
        <v>35.070427000000002</v>
      </c>
      <c r="G56">
        <v>13054000</v>
      </c>
    </row>
    <row r="57" spans="1:7" x14ac:dyDescent="0.25">
      <c r="A57" s="2">
        <v>43181</v>
      </c>
      <c r="B57">
        <v>42.880001</v>
      </c>
      <c r="C57">
        <v>43.369999</v>
      </c>
      <c r="D57">
        <v>42.700001</v>
      </c>
      <c r="E57">
        <v>42.759998000000003</v>
      </c>
      <c r="F57">
        <v>34.874682999999997</v>
      </c>
      <c r="G57">
        <v>12274100</v>
      </c>
    </row>
    <row r="58" spans="1:7" x14ac:dyDescent="0.25">
      <c r="A58" s="2">
        <v>43182</v>
      </c>
      <c r="B58">
        <v>42.82</v>
      </c>
      <c r="C58">
        <v>43.16</v>
      </c>
      <c r="D58">
        <v>42.290000999999997</v>
      </c>
      <c r="E58">
        <v>42.330002</v>
      </c>
      <c r="F58">
        <v>34.523978999999997</v>
      </c>
      <c r="G58">
        <v>13475200</v>
      </c>
    </row>
    <row r="59" spans="1:7" x14ac:dyDescent="0.25">
      <c r="A59" s="2">
        <v>43185</v>
      </c>
      <c r="B59">
        <v>42.610000999999997</v>
      </c>
      <c r="C59">
        <v>42.810001</v>
      </c>
      <c r="D59">
        <v>42.25</v>
      </c>
      <c r="E59">
        <v>42.689999</v>
      </c>
      <c r="F59">
        <v>34.817593000000002</v>
      </c>
      <c r="G59">
        <v>11276100</v>
      </c>
    </row>
    <row r="60" spans="1:7" x14ac:dyDescent="0.25">
      <c r="A60" s="2">
        <v>43186</v>
      </c>
      <c r="B60">
        <v>42.700001</v>
      </c>
      <c r="C60">
        <v>43.310001</v>
      </c>
      <c r="D60">
        <v>42.529998999999997</v>
      </c>
      <c r="E60">
        <v>42.889999000000003</v>
      </c>
      <c r="F60">
        <v>34.980716999999999</v>
      </c>
      <c r="G60">
        <v>11627000</v>
      </c>
    </row>
    <row r="61" spans="1:7" x14ac:dyDescent="0.25">
      <c r="A61" s="2">
        <v>43187</v>
      </c>
      <c r="B61">
        <v>43</v>
      </c>
      <c r="C61">
        <v>43.700001</v>
      </c>
      <c r="D61">
        <v>43</v>
      </c>
      <c r="E61">
        <v>43.32</v>
      </c>
      <c r="F61">
        <v>35.331420999999999</v>
      </c>
      <c r="G61">
        <v>16277400</v>
      </c>
    </row>
    <row r="62" spans="1:7" x14ac:dyDescent="0.25">
      <c r="A62" s="2">
        <v>43188</v>
      </c>
      <c r="B62">
        <v>43.540000999999997</v>
      </c>
      <c r="C62">
        <v>43.919998</v>
      </c>
      <c r="D62">
        <v>43.290000999999997</v>
      </c>
      <c r="E62">
        <v>43.43</v>
      </c>
      <c r="F62">
        <v>35.421135</v>
      </c>
      <c r="G62">
        <v>10450500</v>
      </c>
    </row>
    <row r="63" spans="1:7" x14ac:dyDescent="0.25">
      <c r="A63" s="2">
        <v>43192</v>
      </c>
      <c r="B63">
        <v>43.439999</v>
      </c>
      <c r="C63">
        <v>43.5</v>
      </c>
      <c r="D63">
        <v>42.470001000000003</v>
      </c>
      <c r="E63">
        <v>42.669998</v>
      </c>
      <c r="F63">
        <v>34.801281000000003</v>
      </c>
      <c r="G63">
        <v>14207900</v>
      </c>
    </row>
    <row r="64" spans="1:7" x14ac:dyDescent="0.25">
      <c r="A64" s="2">
        <v>43193</v>
      </c>
      <c r="B64">
        <v>42.98</v>
      </c>
      <c r="C64">
        <v>43.540000999999997</v>
      </c>
      <c r="D64">
        <v>42.84</v>
      </c>
      <c r="E64">
        <v>43.380001</v>
      </c>
      <c r="F64">
        <v>35.380347999999998</v>
      </c>
      <c r="G64">
        <v>15484600</v>
      </c>
    </row>
    <row r="65" spans="1:7" x14ac:dyDescent="0.25">
      <c r="A65" s="2">
        <v>43194</v>
      </c>
      <c r="B65">
        <v>43.139999000000003</v>
      </c>
      <c r="C65">
        <v>44.400002000000001</v>
      </c>
      <c r="D65">
        <v>43.110000999999997</v>
      </c>
      <c r="E65">
        <v>44.240001999999997</v>
      </c>
      <c r="F65">
        <v>36.081764</v>
      </c>
      <c r="G65">
        <v>13563300</v>
      </c>
    </row>
    <row r="66" spans="1:7" x14ac:dyDescent="0.25">
      <c r="A66" s="2">
        <v>43195</v>
      </c>
      <c r="B66">
        <v>44.279998999999997</v>
      </c>
      <c r="C66">
        <v>44.610000999999997</v>
      </c>
      <c r="D66">
        <v>43.939999</v>
      </c>
      <c r="E66">
        <v>44.400002000000001</v>
      </c>
      <c r="F66">
        <v>36.212257000000001</v>
      </c>
      <c r="G66">
        <v>11707800</v>
      </c>
    </row>
    <row r="67" spans="1:7" x14ac:dyDescent="0.25">
      <c r="A67" s="2">
        <v>43196</v>
      </c>
      <c r="B67">
        <v>44.279998999999997</v>
      </c>
      <c r="C67">
        <v>44.52</v>
      </c>
      <c r="D67">
        <v>43.709999000000003</v>
      </c>
      <c r="E67">
        <v>43.919998</v>
      </c>
      <c r="F67">
        <v>35.820770000000003</v>
      </c>
      <c r="G67">
        <v>11495100</v>
      </c>
    </row>
    <row r="68" spans="1:7" x14ac:dyDescent="0.25">
      <c r="A68" s="2">
        <v>43199</v>
      </c>
      <c r="B68">
        <v>44.029998999999997</v>
      </c>
      <c r="C68">
        <v>44.310001</v>
      </c>
      <c r="D68">
        <v>43.779998999999997</v>
      </c>
      <c r="E68">
        <v>43.830002</v>
      </c>
      <c r="F68">
        <v>35.747374999999998</v>
      </c>
      <c r="G68">
        <v>11913400</v>
      </c>
    </row>
    <row r="69" spans="1:7" x14ac:dyDescent="0.25">
      <c r="A69" s="2">
        <v>43200</v>
      </c>
      <c r="B69">
        <v>44.07</v>
      </c>
      <c r="C69">
        <v>44.18</v>
      </c>
      <c r="D69">
        <v>43.720001000000003</v>
      </c>
      <c r="E69">
        <v>43.990001999999997</v>
      </c>
      <c r="F69">
        <v>35.877865</v>
      </c>
      <c r="G69">
        <v>10379500</v>
      </c>
    </row>
    <row r="70" spans="1:7" x14ac:dyDescent="0.25">
      <c r="A70" s="2">
        <v>43201</v>
      </c>
      <c r="B70">
        <v>43.810001</v>
      </c>
      <c r="C70">
        <v>44.139999000000003</v>
      </c>
      <c r="D70">
        <v>43.759998000000003</v>
      </c>
      <c r="E70">
        <v>43.990001999999997</v>
      </c>
      <c r="F70">
        <v>35.877865</v>
      </c>
      <c r="G70">
        <v>8424300</v>
      </c>
    </row>
    <row r="71" spans="1:7" x14ac:dyDescent="0.25">
      <c r="A71" s="2">
        <v>43202</v>
      </c>
      <c r="B71">
        <v>44.080002</v>
      </c>
      <c r="C71">
        <v>44.41</v>
      </c>
      <c r="D71">
        <v>43.950001</v>
      </c>
      <c r="E71">
        <v>44.029998999999997</v>
      </c>
      <c r="F71">
        <v>35.910483999999997</v>
      </c>
      <c r="G71">
        <v>8476400</v>
      </c>
    </row>
    <row r="72" spans="1:7" x14ac:dyDescent="0.25">
      <c r="A72" s="2">
        <v>43203</v>
      </c>
      <c r="B72">
        <v>44.189999</v>
      </c>
      <c r="C72">
        <v>44.689999</v>
      </c>
      <c r="D72">
        <v>44.139999000000003</v>
      </c>
      <c r="E72">
        <v>44.509998000000003</v>
      </c>
      <c r="F72">
        <v>36.301968000000002</v>
      </c>
      <c r="G72">
        <v>10774200</v>
      </c>
    </row>
    <row r="73" spans="1:7" x14ac:dyDescent="0.25">
      <c r="A73" s="2">
        <v>43206</v>
      </c>
      <c r="B73">
        <v>44.650002000000001</v>
      </c>
      <c r="C73">
        <v>44.889999000000003</v>
      </c>
      <c r="D73">
        <v>44.400002000000001</v>
      </c>
      <c r="E73">
        <v>44.68</v>
      </c>
      <c r="F73">
        <v>36.440617000000003</v>
      </c>
      <c r="G73">
        <v>8962100</v>
      </c>
    </row>
    <row r="74" spans="1:7" x14ac:dyDescent="0.25">
      <c r="A74" s="2">
        <v>43207</v>
      </c>
      <c r="B74">
        <v>44.950001</v>
      </c>
      <c r="C74">
        <v>45.029998999999997</v>
      </c>
      <c r="D74">
        <v>44.650002000000001</v>
      </c>
      <c r="E74">
        <v>44.880001</v>
      </c>
      <c r="F74">
        <v>36.603745000000004</v>
      </c>
      <c r="G74">
        <v>8406400</v>
      </c>
    </row>
    <row r="75" spans="1:7" x14ac:dyDescent="0.25">
      <c r="A75" s="2">
        <v>43208</v>
      </c>
      <c r="B75">
        <v>44.900002000000001</v>
      </c>
      <c r="C75">
        <v>44.970001000000003</v>
      </c>
      <c r="D75">
        <v>44.330002</v>
      </c>
      <c r="E75">
        <v>44.509998000000003</v>
      </c>
      <c r="F75">
        <v>36.301968000000002</v>
      </c>
      <c r="G75">
        <v>7429000</v>
      </c>
    </row>
    <row r="76" spans="1:7" x14ac:dyDescent="0.25">
      <c r="A76" s="2">
        <v>43209</v>
      </c>
      <c r="B76">
        <v>44.34</v>
      </c>
      <c r="C76">
        <v>44.470001000000003</v>
      </c>
      <c r="D76">
        <v>44.02</v>
      </c>
      <c r="E76">
        <v>44.310001</v>
      </c>
      <c r="F76">
        <v>36.138851000000003</v>
      </c>
      <c r="G76">
        <v>10370400</v>
      </c>
    </row>
    <row r="77" spans="1:7" x14ac:dyDescent="0.25">
      <c r="A77" s="2">
        <v>43210</v>
      </c>
      <c r="B77">
        <v>44.310001</v>
      </c>
      <c r="C77">
        <v>44.41</v>
      </c>
      <c r="D77">
        <v>43.580002</v>
      </c>
      <c r="E77">
        <v>43.740001999999997</v>
      </c>
      <c r="F77">
        <v>35.673965000000003</v>
      </c>
      <c r="G77">
        <v>14690700</v>
      </c>
    </row>
    <row r="78" spans="1:7" x14ac:dyDescent="0.25">
      <c r="A78" s="2">
        <v>43213</v>
      </c>
      <c r="B78">
        <v>43.740001999999997</v>
      </c>
      <c r="C78">
        <v>43.990001999999997</v>
      </c>
      <c r="D78">
        <v>43.560001</v>
      </c>
      <c r="E78">
        <v>43.98</v>
      </c>
      <c r="F78">
        <v>35.869712999999997</v>
      </c>
      <c r="G78">
        <v>11878500</v>
      </c>
    </row>
    <row r="79" spans="1:7" x14ac:dyDescent="0.25">
      <c r="A79" s="2">
        <v>43214</v>
      </c>
      <c r="B79">
        <v>43.98</v>
      </c>
      <c r="C79">
        <v>44.099997999999999</v>
      </c>
      <c r="D79">
        <v>42.73</v>
      </c>
      <c r="E79">
        <v>43.07</v>
      </c>
      <c r="F79">
        <v>35.127524999999999</v>
      </c>
      <c r="G79">
        <v>18523900</v>
      </c>
    </row>
    <row r="80" spans="1:7" x14ac:dyDescent="0.25">
      <c r="A80" s="2">
        <v>43215</v>
      </c>
      <c r="B80">
        <v>42.740001999999997</v>
      </c>
      <c r="C80">
        <v>42.889999000000003</v>
      </c>
      <c r="D80">
        <v>41.91</v>
      </c>
      <c r="E80">
        <v>42.43</v>
      </c>
      <c r="F80">
        <v>34.605544999999999</v>
      </c>
      <c r="G80">
        <v>20774700</v>
      </c>
    </row>
    <row r="81" spans="1:7" x14ac:dyDescent="0.25">
      <c r="A81" s="2">
        <v>43216</v>
      </c>
      <c r="B81">
        <v>42.400002000000001</v>
      </c>
      <c r="C81">
        <v>43.099997999999999</v>
      </c>
      <c r="D81">
        <v>42.259998000000003</v>
      </c>
      <c r="E81">
        <v>42.75</v>
      </c>
      <c r="F81">
        <v>34.866528000000002</v>
      </c>
      <c r="G81">
        <v>13561000</v>
      </c>
    </row>
    <row r="82" spans="1:7" x14ac:dyDescent="0.25">
      <c r="A82" s="2">
        <v>43217</v>
      </c>
      <c r="B82">
        <v>42.73</v>
      </c>
      <c r="C82">
        <v>43.34</v>
      </c>
      <c r="D82">
        <v>42.709999000000003</v>
      </c>
      <c r="E82">
        <v>43.310001</v>
      </c>
      <c r="F82">
        <v>35.323261000000002</v>
      </c>
      <c r="G82">
        <v>9777900</v>
      </c>
    </row>
    <row r="83" spans="1:7" x14ac:dyDescent="0.25">
      <c r="A83" s="2">
        <v>43220</v>
      </c>
      <c r="B83">
        <v>43.5</v>
      </c>
      <c r="C83">
        <v>43.689999</v>
      </c>
      <c r="D83">
        <v>42.970001000000003</v>
      </c>
      <c r="E83">
        <v>43.209999000000003</v>
      </c>
      <c r="F83">
        <v>35.241698999999997</v>
      </c>
      <c r="G83">
        <v>16037700</v>
      </c>
    </row>
    <row r="84" spans="1:7" x14ac:dyDescent="0.25">
      <c r="A84" s="2">
        <v>43221</v>
      </c>
      <c r="B84">
        <v>42.959999000000003</v>
      </c>
      <c r="C84">
        <v>42.990001999999997</v>
      </c>
      <c r="D84">
        <v>42.18</v>
      </c>
      <c r="E84">
        <v>42.59</v>
      </c>
      <c r="F84">
        <v>34.736030999999997</v>
      </c>
      <c r="G84">
        <v>11514200</v>
      </c>
    </row>
    <row r="85" spans="1:7" x14ac:dyDescent="0.25">
      <c r="A85" s="2">
        <v>43222</v>
      </c>
      <c r="B85">
        <v>42.400002000000001</v>
      </c>
      <c r="C85">
        <v>42.59</v>
      </c>
      <c r="D85">
        <v>41.939999</v>
      </c>
      <c r="E85">
        <v>42.060001</v>
      </c>
      <c r="F85">
        <v>34.303764000000001</v>
      </c>
      <c r="G85">
        <v>13736400</v>
      </c>
    </row>
    <row r="86" spans="1:7" x14ac:dyDescent="0.25">
      <c r="A86" s="2">
        <v>43223</v>
      </c>
      <c r="B86">
        <v>42.220001000000003</v>
      </c>
      <c r="C86">
        <v>42.400002000000001</v>
      </c>
      <c r="D86">
        <v>41.52</v>
      </c>
      <c r="E86">
        <v>41.889999000000003</v>
      </c>
      <c r="F86">
        <v>34.165115</v>
      </c>
      <c r="G86">
        <v>18352200</v>
      </c>
    </row>
    <row r="87" spans="1:7" x14ac:dyDescent="0.25">
      <c r="A87" s="2">
        <v>43224</v>
      </c>
      <c r="B87">
        <v>41.790000999999997</v>
      </c>
      <c r="C87">
        <v>42.5</v>
      </c>
      <c r="D87">
        <v>41.77</v>
      </c>
      <c r="E87">
        <v>42.360000999999997</v>
      </c>
      <c r="F87">
        <v>34.548442999999999</v>
      </c>
      <c r="G87">
        <v>10946200</v>
      </c>
    </row>
    <row r="88" spans="1:7" x14ac:dyDescent="0.25">
      <c r="A88" s="2">
        <v>43227</v>
      </c>
      <c r="B88">
        <v>42.34</v>
      </c>
      <c r="C88">
        <v>42.490001999999997</v>
      </c>
      <c r="D88">
        <v>41.959999000000003</v>
      </c>
      <c r="E88">
        <v>42.139999000000003</v>
      </c>
      <c r="F88">
        <v>34.369022000000001</v>
      </c>
      <c r="G88">
        <v>9336000</v>
      </c>
    </row>
    <row r="89" spans="1:7" x14ac:dyDescent="0.25">
      <c r="A89" s="2">
        <v>43228</v>
      </c>
      <c r="B89">
        <v>41.970001000000003</v>
      </c>
      <c r="C89">
        <v>42.09</v>
      </c>
      <c r="D89">
        <v>41.689999</v>
      </c>
      <c r="E89">
        <v>41.810001</v>
      </c>
      <c r="F89">
        <v>34.099868999999998</v>
      </c>
      <c r="G89">
        <v>15062200</v>
      </c>
    </row>
    <row r="90" spans="1:7" x14ac:dyDescent="0.25">
      <c r="A90" s="2">
        <v>43229</v>
      </c>
      <c r="B90">
        <v>41.970001000000003</v>
      </c>
      <c r="C90">
        <v>42.23</v>
      </c>
      <c r="D90">
        <v>41.669998</v>
      </c>
      <c r="E90">
        <v>41.779998999999997</v>
      </c>
      <c r="F90">
        <v>34.075405000000003</v>
      </c>
      <c r="G90">
        <v>9295200</v>
      </c>
    </row>
    <row r="91" spans="1:7" x14ac:dyDescent="0.25">
      <c r="A91" s="2">
        <v>43230</v>
      </c>
      <c r="B91">
        <v>41.990001999999997</v>
      </c>
      <c r="C91">
        <v>42.360000999999997</v>
      </c>
      <c r="D91">
        <v>41.939999</v>
      </c>
      <c r="E91">
        <v>42.18</v>
      </c>
      <c r="F91">
        <v>34.401629999999997</v>
      </c>
      <c r="G91">
        <v>7924200</v>
      </c>
    </row>
    <row r="92" spans="1:7" x14ac:dyDescent="0.25">
      <c r="A92" s="2">
        <v>43231</v>
      </c>
      <c r="B92">
        <v>42.240001999999997</v>
      </c>
      <c r="C92">
        <v>42.470001000000003</v>
      </c>
      <c r="D92">
        <v>42.040000999999997</v>
      </c>
      <c r="E92">
        <v>42.139999000000003</v>
      </c>
      <c r="F92">
        <v>34.369022000000001</v>
      </c>
      <c r="G92">
        <v>6331900</v>
      </c>
    </row>
    <row r="93" spans="1:7" x14ac:dyDescent="0.25">
      <c r="A93" s="2">
        <v>43234</v>
      </c>
      <c r="B93">
        <v>42.25</v>
      </c>
      <c r="C93">
        <v>42.32</v>
      </c>
      <c r="D93">
        <v>41.900002000000001</v>
      </c>
      <c r="E93">
        <v>42.040000999999997</v>
      </c>
      <c r="F93">
        <v>34.287457000000003</v>
      </c>
      <c r="G93">
        <v>10715500</v>
      </c>
    </row>
    <row r="94" spans="1:7" x14ac:dyDescent="0.25">
      <c r="A94" s="2">
        <v>43235</v>
      </c>
      <c r="B94">
        <v>41.779998999999997</v>
      </c>
      <c r="C94">
        <v>41.919998</v>
      </c>
      <c r="D94">
        <v>41.450001</v>
      </c>
      <c r="E94">
        <v>41.720001000000003</v>
      </c>
      <c r="F94">
        <v>34.026465999999999</v>
      </c>
      <c r="G94">
        <v>16449700</v>
      </c>
    </row>
    <row r="95" spans="1:7" x14ac:dyDescent="0.25">
      <c r="A95" s="2">
        <v>43236</v>
      </c>
      <c r="B95">
        <v>41.740001999999997</v>
      </c>
      <c r="C95">
        <v>41.939999</v>
      </c>
      <c r="D95">
        <v>41.540000999999997</v>
      </c>
      <c r="E95">
        <v>41.549999</v>
      </c>
      <c r="F95">
        <v>33.887813999999999</v>
      </c>
      <c r="G95">
        <v>11590500</v>
      </c>
    </row>
    <row r="96" spans="1:7" x14ac:dyDescent="0.25">
      <c r="A96" s="2">
        <v>43237</v>
      </c>
      <c r="B96">
        <v>42.009998000000003</v>
      </c>
      <c r="C96">
        <v>42.349997999999999</v>
      </c>
      <c r="D96">
        <v>41.869999</v>
      </c>
      <c r="E96">
        <v>42.299999</v>
      </c>
      <c r="F96">
        <v>34.499504000000002</v>
      </c>
      <c r="G96">
        <v>14857400</v>
      </c>
    </row>
    <row r="97" spans="1:7" x14ac:dyDescent="0.25">
      <c r="A97" s="2">
        <v>43238</v>
      </c>
      <c r="B97">
        <v>42.299999</v>
      </c>
      <c r="C97">
        <v>42.380001</v>
      </c>
      <c r="D97">
        <v>42.080002</v>
      </c>
      <c r="E97">
        <v>42.18</v>
      </c>
      <c r="F97">
        <v>34.401629999999997</v>
      </c>
      <c r="G97">
        <v>11950200</v>
      </c>
    </row>
    <row r="98" spans="1:7" x14ac:dyDescent="0.25">
      <c r="A98" s="2">
        <v>43241</v>
      </c>
      <c r="B98">
        <v>42.310001</v>
      </c>
      <c r="C98">
        <v>42.52</v>
      </c>
      <c r="D98">
        <v>42.27</v>
      </c>
      <c r="E98">
        <v>42.41</v>
      </c>
      <c r="F98">
        <v>34.589225999999996</v>
      </c>
      <c r="G98">
        <v>9110200</v>
      </c>
    </row>
    <row r="99" spans="1:7" x14ac:dyDescent="0.25">
      <c r="A99" s="2">
        <v>43242</v>
      </c>
      <c r="B99">
        <v>42.5</v>
      </c>
      <c r="C99">
        <v>42.599997999999999</v>
      </c>
      <c r="D99">
        <v>42.209999000000003</v>
      </c>
      <c r="E99">
        <v>42.25</v>
      </c>
      <c r="F99">
        <v>34.458728999999998</v>
      </c>
      <c r="G99">
        <v>8222900</v>
      </c>
    </row>
    <row r="100" spans="1:7" x14ac:dyDescent="0.25">
      <c r="A100" s="2">
        <v>43243</v>
      </c>
      <c r="B100">
        <v>42.25</v>
      </c>
      <c r="C100">
        <v>42.450001</v>
      </c>
      <c r="D100">
        <v>41.93</v>
      </c>
      <c r="E100">
        <v>42.400002000000001</v>
      </c>
      <c r="F100">
        <v>34.581069999999997</v>
      </c>
      <c r="G100">
        <v>8971400</v>
      </c>
    </row>
    <row r="101" spans="1:7" x14ac:dyDescent="0.25">
      <c r="A101" s="2">
        <v>43244</v>
      </c>
      <c r="B101">
        <v>42.400002000000001</v>
      </c>
      <c r="C101">
        <v>42.470001000000003</v>
      </c>
      <c r="D101">
        <v>42.189999</v>
      </c>
      <c r="E101">
        <v>42.32</v>
      </c>
      <c r="F101">
        <v>34.515835000000003</v>
      </c>
      <c r="G101">
        <v>9269600</v>
      </c>
    </row>
    <row r="102" spans="1:7" x14ac:dyDescent="0.25">
      <c r="A102" s="2">
        <v>43245</v>
      </c>
      <c r="B102">
        <v>42.34</v>
      </c>
      <c r="C102">
        <v>42.580002</v>
      </c>
      <c r="D102">
        <v>42.200001</v>
      </c>
      <c r="E102">
        <v>42.400002000000001</v>
      </c>
      <c r="F102">
        <v>34.581069999999997</v>
      </c>
      <c r="G102">
        <v>8806500</v>
      </c>
    </row>
    <row r="103" spans="1:7" x14ac:dyDescent="0.25">
      <c r="A103" s="2">
        <v>43249</v>
      </c>
      <c r="B103">
        <v>42.119999</v>
      </c>
      <c r="C103">
        <v>42.849997999999999</v>
      </c>
      <c r="D103">
        <v>42.099997999999999</v>
      </c>
      <c r="E103">
        <v>42.68</v>
      </c>
      <c r="F103">
        <v>34.809429000000002</v>
      </c>
      <c r="G103">
        <v>14826900</v>
      </c>
    </row>
    <row r="104" spans="1:7" x14ac:dyDescent="0.25">
      <c r="A104" s="2">
        <v>43250</v>
      </c>
      <c r="B104">
        <v>42.77</v>
      </c>
      <c r="C104">
        <v>43.279998999999997</v>
      </c>
      <c r="D104">
        <v>42.700001</v>
      </c>
      <c r="E104">
        <v>43.130001</v>
      </c>
      <c r="F104">
        <v>35.176459999999999</v>
      </c>
      <c r="G104">
        <v>10114200</v>
      </c>
    </row>
    <row r="105" spans="1:7" x14ac:dyDescent="0.25">
      <c r="A105" s="2">
        <v>43251</v>
      </c>
      <c r="B105">
        <v>43.200001</v>
      </c>
      <c r="C105">
        <v>43.209999000000003</v>
      </c>
      <c r="D105">
        <v>42.68</v>
      </c>
      <c r="E105">
        <v>43</v>
      </c>
      <c r="F105">
        <v>35.070427000000002</v>
      </c>
      <c r="G105">
        <v>15571300</v>
      </c>
    </row>
    <row r="106" spans="1:7" x14ac:dyDescent="0.25">
      <c r="A106" s="2">
        <v>43252</v>
      </c>
      <c r="B106">
        <v>43.099997999999999</v>
      </c>
      <c r="C106">
        <v>43.32</v>
      </c>
      <c r="D106">
        <v>43.040000999999997</v>
      </c>
      <c r="E106">
        <v>43.119999</v>
      </c>
      <c r="F106">
        <v>35.168301</v>
      </c>
      <c r="G106">
        <v>10664700</v>
      </c>
    </row>
    <row r="107" spans="1:7" x14ac:dyDescent="0.25">
      <c r="A107" s="2">
        <v>43255</v>
      </c>
      <c r="B107">
        <v>43.360000999999997</v>
      </c>
      <c r="C107">
        <v>43.59</v>
      </c>
      <c r="D107">
        <v>43.290000999999997</v>
      </c>
      <c r="E107">
        <v>43.490001999999997</v>
      </c>
      <c r="F107">
        <v>35.47007</v>
      </c>
      <c r="G107">
        <v>11727600</v>
      </c>
    </row>
    <row r="108" spans="1:7" x14ac:dyDescent="0.25">
      <c r="A108" s="2">
        <v>43256</v>
      </c>
      <c r="B108">
        <v>43.5</v>
      </c>
      <c r="C108">
        <v>43.540000999999997</v>
      </c>
      <c r="D108">
        <v>43.099997999999999</v>
      </c>
      <c r="E108">
        <v>43.110000999999997</v>
      </c>
      <c r="F108">
        <v>35.160141000000003</v>
      </c>
      <c r="G108">
        <v>9975900</v>
      </c>
    </row>
    <row r="109" spans="1:7" x14ac:dyDescent="0.25">
      <c r="A109" s="2">
        <v>43257</v>
      </c>
      <c r="B109">
        <v>43.060001</v>
      </c>
      <c r="C109">
        <v>43.459999000000003</v>
      </c>
      <c r="D109">
        <v>43.040000999999997</v>
      </c>
      <c r="E109">
        <v>43.459999000000003</v>
      </c>
      <c r="F109">
        <v>35.445605999999998</v>
      </c>
      <c r="G109">
        <v>9202900</v>
      </c>
    </row>
    <row r="110" spans="1:7" x14ac:dyDescent="0.25">
      <c r="A110" s="2">
        <v>43258</v>
      </c>
      <c r="B110">
        <v>43.330002</v>
      </c>
      <c r="C110">
        <v>43.73</v>
      </c>
      <c r="D110">
        <v>43.330002</v>
      </c>
      <c r="E110">
        <v>43.439999</v>
      </c>
      <c r="F110">
        <v>35.429279000000001</v>
      </c>
      <c r="G110">
        <v>11948100</v>
      </c>
    </row>
    <row r="111" spans="1:7" x14ac:dyDescent="0.25">
      <c r="A111" s="2">
        <v>43259</v>
      </c>
      <c r="B111">
        <v>43.57</v>
      </c>
      <c r="C111">
        <v>44</v>
      </c>
      <c r="D111">
        <v>43.560001</v>
      </c>
      <c r="E111">
        <v>43.950001</v>
      </c>
      <c r="F111">
        <v>35.845244999999998</v>
      </c>
      <c r="G111">
        <v>12078800</v>
      </c>
    </row>
    <row r="112" spans="1:7" x14ac:dyDescent="0.25">
      <c r="A112" s="2">
        <v>43262</v>
      </c>
      <c r="B112">
        <v>43.950001</v>
      </c>
      <c r="C112">
        <v>44.25</v>
      </c>
      <c r="D112">
        <v>43.889999000000003</v>
      </c>
      <c r="E112">
        <v>44.130001</v>
      </c>
      <c r="F112">
        <v>35.992049999999999</v>
      </c>
      <c r="G112">
        <v>7526100</v>
      </c>
    </row>
    <row r="113" spans="1:7" x14ac:dyDescent="0.25">
      <c r="A113" s="2">
        <v>43263</v>
      </c>
      <c r="B113">
        <v>44.130001</v>
      </c>
      <c r="C113">
        <v>44.419998</v>
      </c>
      <c r="D113">
        <v>44.080002</v>
      </c>
      <c r="E113">
        <v>44.41</v>
      </c>
      <c r="F113">
        <v>36.220408999999997</v>
      </c>
      <c r="G113">
        <v>8243300</v>
      </c>
    </row>
    <row r="114" spans="1:7" x14ac:dyDescent="0.25">
      <c r="A114" s="2">
        <v>43264</v>
      </c>
      <c r="B114">
        <v>44.349997999999999</v>
      </c>
      <c r="C114">
        <v>44.52</v>
      </c>
      <c r="D114">
        <v>44.150002000000001</v>
      </c>
      <c r="E114">
        <v>44.18</v>
      </c>
      <c r="F114">
        <v>36.032825000000003</v>
      </c>
      <c r="G114">
        <v>16745000</v>
      </c>
    </row>
    <row r="115" spans="1:7" x14ac:dyDescent="0.25">
      <c r="A115" s="2">
        <v>43265</v>
      </c>
      <c r="B115">
        <v>43.75</v>
      </c>
      <c r="C115">
        <v>43.849997999999999</v>
      </c>
      <c r="D115">
        <v>43.52</v>
      </c>
      <c r="E115">
        <v>43.580002</v>
      </c>
      <c r="F115">
        <v>35.860030999999999</v>
      </c>
      <c r="G115">
        <v>12696200</v>
      </c>
    </row>
    <row r="116" spans="1:7" x14ac:dyDescent="0.25">
      <c r="A116" s="2">
        <v>43266</v>
      </c>
      <c r="B116">
        <v>43.560001</v>
      </c>
      <c r="C116">
        <v>44.150002000000001</v>
      </c>
      <c r="D116">
        <v>43.450001</v>
      </c>
      <c r="E116">
        <v>44.119999</v>
      </c>
      <c r="F116">
        <v>36.304363000000002</v>
      </c>
      <c r="G116">
        <v>21562500</v>
      </c>
    </row>
    <row r="117" spans="1:7" x14ac:dyDescent="0.25">
      <c r="A117" s="2">
        <v>43269</v>
      </c>
      <c r="B117">
        <v>43.880001</v>
      </c>
      <c r="C117">
        <v>43.959999000000003</v>
      </c>
      <c r="D117">
        <v>43.400002000000001</v>
      </c>
      <c r="E117">
        <v>43.549999</v>
      </c>
      <c r="F117">
        <v>35.835338999999998</v>
      </c>
      <c r="G117">
        <v>12161900</v>
      </c>
    </row>
    <row r="118" spans="1:7" x14ac:dyDescent="0.25">
      <c r="A118" s="2">
        <v>43270</v>
      </c>
      <c r="B118">
        <v>43.299999</v>
      </c>
      <c r="C118">
        <v>43.75</v>
      </c>
      <c r="D118">
        <v>43.200001</v>
      </c>
      <c r="E118">
        <v>43.599997999999999</v>
      </c>
      <c r="F118">
        <v>35.876488000000002</v>
      </c>
      <c r="G118">
        <v>12936400</v>
      </c>
    </row>
    <row r="119" spans="1:7" x14ac:dyDescent="0.25">
      <c r="A119" s="2">
        <v>43271</v>
      </c>
      <c r="B119">
        <v>43.619999</v>
      </c>
      <c r="C119">
        <v>43.779998999999997</v>
      </c>
      <c r="D119">
        <v>43.23</v>
      </c>
      <c r="E119">
        <v>43.259998000000003</v>
      </c>
      <c r="F119">
        <v>35.596710000000002</v>
      </c>
      <c r="G119">
        <v>10893700</v>
      </c>
    </row>
    <row r="120" spans="1:7" x14ac:dyDescent="0.25">
      <c r="A120" s="2">
        <v>43272</v>
      </c>
      <c r="B120">
        <v>43.27</v>
      </c>
      <c r="C120">
        <v>43.299999</v>
      </c>
      <c r="D120">
        <v>42.959999000000003</v>
      </c>
      <c r="E120">
        <v>43.09</v>
      </c>
      <c r="F120">
        <v>35.456825000000002</v>
      </c>
      <c r="G120">
        <v>10465200</v>
      </c>
    </row>
    <row r="121" spans="1:7" x14ac:dyDescent="0.25">
      <c r="A121" s="2">
        <v>43273</v>
      </c>
      <c r="B121">
        <v>43.150002000000001</v>
      </c>
      <c r="C121">
        <v>43.41</v>
      </c>
      <c r="D121">
        <v>43.080002</v>
      </c>
      <c r="E121">
        <v>43.25</v>
      </c>
      <c r="F121">
        <v>35.588486000000003</v>
      </c>
      <c r="G121">
        <v>14924400</v>
      </c>
    </row>
    <row r="122" spans="1:7" x14ac:dyDescent="0.25">
      <c r="A122" s="2">
        <v>43276</v>
      </c>
      <c r="B122">
        <v>43.16</v>
      </c>
      <c r="C122">
        <v>43.75</v>
      </c>
      <c r="D122">
        <v>43.16</v>
      </c>
      <c r="E122">
        <v>43.580002</v>
      </c>
      <c r="F122">
        <v>35.860030999999999</v>
      </c>
      <c r="G122">
        <v>12092400</v>
      </c>
    </row>
    <row r="123" spans="1:7" x14ac:dyDescent="0.25">
      <c r="A123" s="2">
        <v>43277</v>
      </c>
      <c r="B123">
        <v>43.560001</v>
      </c>
      <c r="C123">
        <v>43.84</v>
      </c>
      <c r="D123">
        <v>43.279998999999997</v>
      </c>
      <c r="E123">
        <v>43.330002</v>
      </c>
      <c r="F123">
        <v>35.654316000000001</v>
      </c>
      <c r="G123">
        <v>13974700</v>
      </c>
    </row>
    <row r="124" spans="1:7" x14ac:dyDescent="0.25">
      <c r="A124" s="2">
        <v>43278</v>
      </c>
      <c r="B124">
        <v>43.330002</v>
      </c>
      <c r="C124">
        <v>43.610000999999997</v>
      </c>
      <c r="D124">
        <v>42.990001999999997</v>
      </c>
      <c r="E124">
        <v>43.07</v>
      </c>
      <c r="F124">
        <v>35.440365</v>
      </c>
      <c r="G124">
        <v>15332600</v>
      </c>
    </row>
    <row r="125" spans="1:7" x14ac:dyDescent="0.25">
      <c r="A125" s="2">
        <v>43279</v>
      </c>
      <c r="B125">
        <v>43.240001999999997</v>
      </c>
      <c r="C125">
        <v>43.68</v>
      </c>
      <c r="D125">
        <v>43.169998</v>
      </c>
      <c r="E125">
        <v>43.470001000000003</v>
      </c>
      <c r="F125">
        <v>35.769511999999999</v>
      </c>
      <c r="G125">
        <v>12668900</v>
      </c>
    </row>
    <row r="126" spans="1:7" x14ac:dyDescent="0.25">
      <c r="A126" s="2">
        <v>43280</v>
      </c>
      <c r="B126">
        <v>43.57</v>
      </c>
      <c r="C126">
        <v>44.099997999999999</v>
      </c>
      <c r="D126">
        <v>43.310001</v>
      </c>
      <c r="E126">
        <v>43.860000999999997</v>
      </c>
      <c r="F126">
        <v>36.090426999999998</v>
      </c>
      <c r="G126">
        <v>11485600</v>
      </c>
    </row>
    <row r="127" spans="1:7" x14ac:dyDescent="0.25">
      <c r="A127" s="2">
        <v>43283</v>
      </c>
      <c r="B127">
        <v>43.779998999999997</v>
      </c>
      <c r="C127">
        <v>44.16</v>
      </c>
      <c r="D127">
        <v>43.580002</v>
      </c>
      <c r="E127">
        <v>43.75</v>
      </c>
      <c r="F127">
        <v>35.999912000000002</v>
      </c>
      <c r="G127">
        <v>9232500</v>
      </c>
    </row>
    <row r="128" spans="1:7" x14ac:dyDescent="0.25">
      <c r="A128" s="2">
        <v>43284</v>
      </c>
      <c r="B128">
        <v>44.060001</v>
      </c>
      <c r="C128">
        <v>44.330002</v>
      </c>
      <c r="D128">
        <v>43.990001999999997</v>
      </c>
      <c r="E128">
        <v>43.990001999999997</v>
      </c>
      <c r="F128">
        <v>36.197403000000001</v>
      </c>
      <c r="G128">
        <v>8214300</v>
      </c>
    </row>
    <row r="129" spans="1:7" x14ac:dyDescent="0.25">
      <c r="A129" s="2">
        <v>43286</v>
      </c>
      <c r="B129">
        <v>44.16</v>
      </c>
      <c r="C129">
        <v>44.669998</v>
      </c>
      <c r="D129">
        <v>44.130001</v>
      </c>
      <c r="E129">
        <v>44.66</v>
      </c>
      <c r="F129">
        <v>36.748714</v>
      </c>
      <c r="G129">
        <v>11653000</v>
      </c>
    </row>
    <row r="130" spans="1:7" x14ac:dyDescent="0.25">
      <c r="A130" s="2">
        <v>43287</v>
      </c>
      <c r="B130">
        <v>44.669998</v>
      </c>
      <c r="C130">
        <v>44.939999</v>
      </c>
      <c r="D130">
        <v>44.580002</v>
      </c>
      <c r="E130">
        <v>44.639999000000003</v>
      </c>
      <c r="F130">
        <v>36.732250000000001</v>
      </c>
      <c r="G130">
        <v>8733900</v>
      </c>
    </row>
    <row r="131" spans="1:7" x14ac:dyDescent="0.25">
      <c r="A131" s="2">
        <v>43290</v>
      </c>
      <c r="B131">
        <v>44.540000999999997</v>
      </c>
      <c r="C131">
        <v>44.73</v>
      </c>
      <c r="D131">
        <v>44.34</v>
      </c>
      <c r="E131">
        <v>44.400002000000001</v>
      </c>
      <c r="F131">
        <v>36.534767000000002</v>
      </c>
      <c r="G131">
        <v>7373100</v>
      </c>
    </row>
    <row r="132" spans="1:7" x14ac:dyDescent="0.25">
      <c r="A132" s="2">
        <v>43291</v>
      </c>
      <c r="B132">
        <v>44.509998000000003</v>
      </c>
      <c r="C132">
        <v>45</v>
      </c>
      <c r="D132">
        <v>44.5</v>
      </c>
      <c r="E132">
        <v>44.970001000000003</v>
      </c>
      <c r="F132">
        <v>37.003791999999997</v>
      </c>
      <c r="G132">
        <v>10606100</v>
      </c>
    </row>
    <row r="133" spans="1:7" x14ac:dyDescent="0.25">
      <c r="A133" s="2">
        <v>43292</v>
      </c>
      <c r="B133">
        <v>44.990001999999997</v>
      </c>
      <c r="C133">
        <v>45</v>
      </c>
      <c r="D133">
        <v>44.639999000000003</v>
      </c>
      <c r="E133">
        <v>44.790000999999997</v>
      </c>
      <c r="F133">
        <v>36.855682000000002</v>
      </c>
      <c r="G133">
        <v>7715600</v>
      </c>
    </row>
    <row r="134" spans="1:7" x14ac:dyDescent="0.25">
      <c r="A134" s="2">
        <v>43293</v>
      </c>
      <c r="B134">
        <v>44.830002</v>
      </c>
      <c r="C134">
        <v>44.959999000000003</v>
      </c>
      <c r="D134">
        <v>44.490001999999997</v>
      </c>
      <c r="E134">
        <v>44.669998</v>
      </c>
      <c r="F134">
        <v>36.756931000000002</v>
      </c>
      <c r="G134">
        <v>6331600</v>
      </c>
    </row>
    <row r="135" spans="1:7" x14ac:dyDescent="0.25">
      <c r="A135" s="2">
        <v>43294</v>
      </c>
      <c r="B135">
        <v>44.700001</v>
      </c>
      <c r="C135">
        <v>44.779998999999997</v>
      </c>
      <c r="D135">
        <v>44.470001000000003</v>
      </c>
      <c r="E135">
        <v>44.740001999999997</v>
      </c>
      <c r="F135">
        <v>36.814532999999997</v>
      </c>
      <c r="G135">
        <v>5585900</v>
      </c>
    </row>
    <row r="136" spans="1:7" x14ac:dyDescent="0.25">
      <c r="A136" s="2">
        <v>43297</v>
      </c>
      <c r="B136">
        <v>44.73</v>
      </c>
      <c r="C136">
        <v>44.799999</v>
      </c>
      <c r="D136">
        <v>44.529998999999997</v>
      </c>
      <c r="E136">
        <v>44.73</v>
      </c>
      <c r="F136">
        <v>36.806308999999999</v>
      </c>
      <c r="G136">
        <v>5831400</v>
      </c>
    </row>
    <row r="137" spans="1:7" x14ac:dyDescent="0.25">
      <c r="A137" s="2">
        <v>43298</v>
      </c>
      <c r="B137">
        <v>44.75</v>
      </c>
      <c r="C137">
        <v>45.389999000000003</v>
      </c>
      <c r="D137">
        <v>44.68</v>
      </c>
      <c r="E137">
        <v>45.25</v>
      </c>
      <c r="F137">
        <v>37.234192</v>
      </c>
      <c r="G137">
        <v>11592200</v>
      </c>
    </row>
    <row r="138" spans="1:7" x14ac:dyDescent="0.25">
      <c r="A138" s="2">
        <v>43299</v>
      </c>
      <c r="B138">
        <v>45.189999</v>
      </c>
      <c r="C138">
        <v>45.290000999999997</v>
      </c>
      <c r="D138">
        <v>44.84</v>
      </c>
      <c r="E138">
        <v>45.119999</v>
      </c>
      <c r="F138">
        <v>37.127223999999998</v>
      </c>
      <c r="G138">
        <v>7351600</v>
      </c>
    </row>
    <row r="139" spans="1:7" x14ac:dyDescent="0.25">
      <c r="A139" s="2">
        <v>43300</v>
      </c>
      <c r="B139">
        <v>44.990001999999997</v>
      </c>
      <c r="C139">
        <v>45.43</v>
      </c>
      <c r="D139">
        <v>44.919998</v>
      </c>
      <c r="E139">
        <v>45.110000999999997</v>
      </c>
      <c r="F139">
        <v>37.118999000000002</v>
      </c>
      <c r="G139">
        <v>10097500</v>
      </c>
    </row>
    <row r="140" spans="1:7" x14ac:dyDescent="0.25">
      <c r="A140" s="2">
        <v>43301</v>
      </c>
      <c r="B140">
        <v>45.02</v>
      </c>
      <c r="C140">
        <v>45.279998999999997</v>
      </c>
      <c r="D140">
        <v>44.900002000000001</v>
      </c>
      <c r="E140">
        <v>45.279998999999997</v>
      </c>
      <c r="F140">
        <v>37.258881000000002</v>
      </c>
      <c r="G140">
        <v>8588400</v>
      </c>
    </row>
    <row r="141" spans="1:7" x14ac:dyDescent="0.25">
      <c r="A141" s="2">
        <v>43304</v>
      </c>
      <c r="B141">
        <v>45.279998999999997</v>
      </c>
      <c r="C141">
        <v>45.360000999999997</v>
      </c>
      <c r="D141">
        <v>44.77</v>
      </c>
      <c r="E141">
        <v>44.950001</v>
      </c>
      <c r="F141">
        <v>36.987335000000002</v>
      </c>
      <c r="G141">
        <v>9055700</v>
      </c>
    </row>
    <row r="142" spans="1:7" x14ac:dyDescent="0.25">
      <c r="A142" s="2">
        <v>43305</v>
      </c>
      <c r="B142">
        <v>44.779998999999997</v>
      </c>
      <c r="C142">
        <v>45.27</v>
      </c>
      <c r="D142">
        <v>44.610000999999997</v>
      </c>
      <c r="E142">
        <v>45.259998000000003</v>
      </c>
      <c r="F142">
        <v>37.242415999999999</v>
      </c>
      <c r="G142">
        <v>13786100</v>
      </c>
    </row>
    <row r="143" spans="1:7" x14ac:dyDescent="0.25">
      <c r="A143" s="2">
        <v>43306</v>
      </c>
      <c r="B143">
        <v>46</v>
      </c>
      <c r="C143">
        <v>46.580002</v>
      </c>
      <c r="D143">
        <v>45.75</v>
      </c>
      <c r="E143">
        <v>46.09</v>
      </c>
      <c r="F143">
        <v>37.925384999999999</v>
      </c>
      <c r="G143">
        <v>21330600</v>
      </c>
    </row>
    <row r="144" spans="1:7" x14ac:dyDescent="0.25">
      <c r="A144" s="2">
        <v>43307</v>
      </c>
      <c r="B144">
        <v>46.360000999999997</v>
      </c>
      <c r="C144">
        <v>46.59</v>
      </c>
      <c r="D144">
        <v>46.200001</v>
      </c>
      <c r="E144">
        <v>46.240001999999997</v>
      </c>
      <c r="F144">
        <v>38.048813000000003</v>
      </c>
      <c r="G144">
        <v>12673100</v>
      </c>
    </row>
    <row r="145" spans="1:7" x14ac:dyDescent="0.25">
      <c r="A145" s="2">
        <v>43308</v>
      </c>
      <c r="B145">
        <v>46.32</v>
      </c>
      <c r="C145">
        <v>46.5</v>
      </c>
      <c r="D145">
        <v>46.060001</v>
      </c>
      <c r="E145">
        <v>46.209999000000003</v>
      </c>
      <c r="F145">
        <v>38.024127999999997</v>
      </c>
      <c r="G145">
        <v>10516900</v>
      </c>
    </row>
    <row r="146" spans="1:7" x14ac:dyDescent="0.25">
      <c r="A146" s="2">
        <v>43311</v>
      </c>
      <c r="B146">
        <v>46.099997999999999</v>
      </c>
      <c r="C146">
        <v>46.439999</v>
      </c>
      <c r="D146">
        <v>46.049999</v>
      </c>
      <c r="E146">
        <v>46.23</v>
      </c>
      <c r="F146">
        <v>38.040588</v>
      </c>
      <c r="G146">
        <v>8967900</v>
      </c>
    </row>
    <row r="147" spans="1:7" x14ac:dyDescent="0.25">
      <c r="A147" s="2">
        <v>43312</v>
      </c>
      <c r="B147">
        <v>46.400002000000001</v>
      </c>
      <c r="C147">
        <v>46.669998</v>
      </c>
      <c r="D147">
        <v>46.310001</v>
      </c>
      <c r="E147">
        <v>46.630001</v>
      </c>
      <c r="F147">
        <v>38.36974</v>
      </c>
      <c r="G147">
        <v>12438800</v>
      </c>
    </row>
    <row r="148" spans="1:7" x14ac:dyDescent="0.25">
      <c r="A148" s="2">
        <v>43313</v>
      </c>
      <c r="B148">
        <v>46.450001</v>
      </c>
      <c r="C148">
        <v>46.490001999999997</v>
      </c>
      <c r="D148">
        <v>46.169998</v>
      </c>
      <c r="E148">
        <v>46.389999000000003</v>
      </c>
      <c r="F148">
        <v>38.172241</v>
      </c>
      <c r="G148">
        <v>9904100</v>
      </c>
    </row>
    <row r="149" spans="1:7" x14ac:dyDescent="0.25">
      <c r="A149" s="2">
        <v>43314</v>
      </c>
      <c r="B149">
        <v>46.48</v>
      </c>
      <c r="C149">
        <v>46.630001</v>
      </c>
      <c r="D149">
        <v>46.18</v>
      </c>
      <c r="E149">
        <v>46.18</v>
      </c>
      <c r="F149">
        <v>37.999451000000001</v>
      </c>
      <c r="G149">
        <v>12009700</v>
      </c>
    </row>
    <row r="150" spans="1:7" x14ac:dyDescent="0.25">
      <c r="A150" s="2">
        <v>43315</v>
      </c>
      <c r="B150">
        <v>46.23</v>
      </c>
      <c r="C150">
        <v>46.759998000000003</v>
      </c>
      <c r="D150">
        <v>46.139999000000003</v>
      </c>
      <c r="E150">
        <v>46.619999</v>
      </c>
      <c r="F150">
        <v>38.361503999999996</v>
      </c>
      <c r="G150">
        <v>11462800</v>
      </c>
    </row>
    <row r="151" spans="1:7" x14ac:dyDescent="0.25">
      <c r="A151" s="2">
        <v>43318</v>
      </c>
      <c r="B151">
        <v>46.599997999999999</v>
      </c>
      <c r="C151">
        <v>46.869999</v>
      </c>
      <c r="D151">
        <v>46.549999</v>
      </c>
      <c r="E151">
        <v>46.650002000000001</v>
      </c>
      <c r="F151">
        <v>38.386192000000001</v>
      </c>
      <c r="G151">
        <v>10056100</v>
      </c>
    </row>
    <row r="152" spans="1:7" x14ac:dyDescent="0.25">
      <c r="A152" s="2">
        <v>43319</v>
      </c>
      <c r="B152">
        <v>46.52</v>
      </c>
      <c r="C152">
        <v>46.610000999999997</v>
      </c>
      <c r="D152">
        <v>46.130001</v>
      </c>
      <c r="E152">
        <v>46.5</v>
      </c>
      <c r="F152">
        <v>38.262768000000001</v>
      </c>
      <c r="G152">
        <v>8632900</v>
      </c>
    </row>
    <row r="153" spans="1:7" x14ac:dyDescent="0.25">
      <c r="A153" s="2">
        <v>43320</v>
      </c>
      <c r="B153">
        <v>46.490001999999997</v>
      </c>
      <c r="C153">
        <v>46.560001</v>
      </c>
      <c r="D153">
        <v>46.119999</v>
      </c>
      <c r="E153">
        <v>46.150002000000001</v>
      </c>
      <c r="F153">
        <v>37.974758000000001</v>
      </c>
      <c r="G153">
        <v>6810000</v>
      </c>
    </row>
    <row r="154" spans="1:7" x14ac:dyDescent="0.25">
      <c r="A154" s="2">
        <v>43321</v>
      </c>
      <c r="B154">
        <v>46.25</v>
      </c>
      <c r="C154">
        <v>46.419998</v>
      </c>
      <c r="D154">
        <v>46.080002</v>
      </c>
      <c r="E154">
        <v>46.349997999999999</v>
      </c>
      <c r="F154">
        <v>38.139332000000003</v>
      </c>
      <c r="G154">
        <v>8924100</v>
      </c>
    </row>
    <row r="155" spans="1:7" x14ac:dyDescent="0.25">
      <c r="A155" s="2">
        <v>43322</v>
      </c>
      <c r="B155">
        <v>46.209999000000003</v>
      </c>
      <c r="C155">
        <v>46.419998</v>
      </c>
      <c r="D155">
        <v>45.970001000000003</v>
      </c>
      <c r="E155">
        <v>46.080002</v>
      </c>
      <c r="F155">
        <v>37.917171000000003</v>
      </c>
      <c r="G155">
        <v>7535400</v>
      </c>
    </row>
    <row r="156" spans="1:7" x14ac:dyDescent="0.25">
      <c r="A156" s="2">
        <v>43325</v>
      </c>
      <c r="B156">
        <v>46.049999</v>
      </c>
      <c r="C156">
        <v>46.130001</v>
      </c>
      <c r="D156">
        <v>45.700001</v>
      </c>
      <c r="E156">
        <v>45.830002</v>
      </c>
      <c r="F156">
        <v>37.711452000000001</v>
      </c>
      <c r="G156">
        <v>8143400</v>
      </c>
    </row>
    <row r="157" spans="1:7" x14ac:dyDescent="0.25">
      <c r="A157" s="2">
        <v>43326</v>
      </c>
      <c r="B157">
        <v>45.91</v>
      </c>
      <c r="C157">
        <v>46.099997999999999</v>
      </c>
      <c r="D157">
        <v>45.869999</v>
      </c>
      <c r="E157">
        <v>45.889999000000003</v>
      </c>
      <c r="F157">
        <v>37.760815000000001</v>
      </c>
      <c r="G157">
        <v>6846100</v>
      </c>
    </row>
    <row r="158" spans="1:7" x14ac:dyDescent="0.25">
      <c r="A158" s="2">
        <v>43327</v>
      </c>
      <c r="B158">
        <v>45.77</v>
      </c>
      <c r="C158">
        <v>46.150002000000001</v>
      </c>
      <c r="D158">
        <v>45.650002000000001</v>
      </c>
      <c r="E158">
        <v>46.080002</v>
      </c>
      <c r="F158">
        <v>37.917171000000003</v>
      </c>
      <c r="G158">
        <v>9686400</v>
      </c>
    </row>
    <row r="159" spans="1:7" x14ac:dyDescent="0.25">
      <c r="A159" s="2">
        <v>43328</v>
      </c>
      <c r="B159">
        <v>46.110000999999997</v>
      </c>
      <c r="C159">
        <v>46.380001</v>
      </c>
      <c r="D159">
        <v>45.970001000000003</v>
      </c>
      <c r="E159">
        <v>46.220001000000003</v>
      </c>
      <c r="F159">
        <v>38.032356</v>
      </c>
      <c r="G159">
        <v>10600700</v>
      </c>
    </row>
    <row r="160" spans="1:7" x14ac:dyDescent="0.25">
      <c r="A160" s="2">
        <v>43329</v>
      </c>
      <c r="B160">
        <v>46.290000999999997</v>
      </c>
      <c r="C160">
        <v>46.73</v>
      </c>
      <c r="D160">
        <v>46.240001999999997</v>
      </c>
      <c r="E160">
        <v>46.599997999999999</v>
      </c>
      <c r="F160">
        <v>38.345050999999998</v>
      </c>
      <c r="G160">
        <v>8885700</v>
      </c>
    </row>
    <row r="161" spans="1:7" x14ac:dyDescent="0.25">
      <c r="A161" s="2">
        <v>43332</v>
      </c>
      <c r="B161">
        <v>46.68</v>
      </c>
      <c r="C161">
        <v>46.869999</v>
      </c>
      <c r="D161">
        <v>46.59</v>
      </c>
      <c r="E161">
        <v>46.73</v>
      </c>
      <c r="F161">
        <v>38.452025999999996</v>
      </c>
      <c r="G161">
        <v>6392000</v>
      </c>
    </row>
    <row r="162" spans="1:7" x14ac:dyDescent="0.25">
      <c r="A162" s="2">
        <v>43333</v>
      </c>
      <c r="B162">
        <v>46.73</v>
      </c>
      <c r="C162">
        <v>46.75</v>
      </c>
      <c r="D162">
        <v>46.209999000000003</v>
      </c>
      <c r="E162">
        <v>46.220001000000003</v>
      </c>
      <c r="F162">
        <v>38.032356</v>
      </c>
      <c r="G162">
        <v>13986300</v>
      </c>
    </row>
    <row r="163" spans="1:7" x14ac:dyDescent="0.25">
      <c r="A163" s="2">
        <v>43334</v>
      </c>
      <c r="B163">
        <v>46.34</v>
      </c>
      <c r="C163">
        <v>46.380001</v>
      </c>
      <c r="D163">
        <v>45.919998</v>
      </c>
      <c r="E163">
        <v>45.93</v>
      </c>
      <c r="F163">
        <v>37.793731999999999</v>
      </c>
      <c r="G163">
        <v>7159100</v>
      </c>
    </row>
    <row r="164" spans="1:7" x14ac:dyDescent="0.25">
      <c r="A164" s="2">
        <v>43335</v>
      </c>
      <c r="B164">
        <v>45.889999000000003</v>
      </c>
      <c r="C164">
        <v>46.080002</v>
      </c>
      <c r="D164">
        <v>45.689999</v>
      </c>
      <c r="E164">
        <v>45.700001</v>
      </c>
      <c r="F164">
        <v>37.604472999999999</v>
      </c>
      <c r="G164">
        <v>13144900</v>
      </c>
    </row>
    <row r="165" spans="1:7" x14ac:dyDescent="0.25">
      <c r="A165" s="2">
        <v>43336</v>
      </c>
      <c r="B165">
        <v>45.650002000000001</v>
      </c>
      <c r="C165">
        <v>45.799999</v>
      </c>
      <c r="D165">
        <v>45.580002</v>
      </c>
      <c r="E165">
        <v>45.630001</v>
      </c>
      <c r="F165">
        <v>37.546871000000003</v>
      </c>
      <c r="G165">
        <v>10952900</v>
      </c>
    </row>
    <row r="166" spans="1:7" x14ac:dyDescent="0.25">
      <c r="A166" s="2">
        <v>43339</v>
      </c>
      <c r="B166">
        <v>46.049999</v>
      </c>
      <c r="C166">
        <v>46.049999</v>
      </c>
      <c r="D166">
        <v>45.560001</v>
      </c>
      <c r="E166">
        <v>45.689999</v>
      </c>
      <c r="F166">
        <v>37.596249</v>
      </c>
      <c r="G166">
        <v>9581200</v>
      </c>
    </row>
    <row r="167" spans="1:7" x14ac:dyDescent="0.25">
      <c r="A167" s="2">
        <v>43340</v>
      </c>
      <c r="B167">
        <v>45.650002000000001</v>
      </c>
      <c r="C167">
        <v>45.73</v>
      </c>
      <c r="D167">
        <v>45.279998999999997</v>
      </c>
      <c r="E167">
        <v>45.369999</v>
      </c>
      <c r="F167">
        <v>37.332934999999999</v>
      </c>
      <c r="G167">
        <v>8476800</v>
      </c>
    </row>
    <row r="168" spans="1:7" x14ac:dyDescent="0.25">
      <c r="A168" s="2">
        <v>43341</v>
      </c>
      <c r="B168">
        <v>45.25</v>
      </c>
      <c r="C168">
        <v>45.419998</v>
      </c>
      <c r="D168">
        <v>45.220001000000003</v>
      </c>
      <c r="E168">
        <v>45.330002</v>
      </c>
      <c r="F168">
        <v>37.30003</v>
      </c>
      <c r="G168">
        <v>12410900</v>
      </c>
    </row>
    <row r="169" spans="1:7" x14ac:dyDescent="0.25">
      <c r="A169" s="2">
        <v>43342</v>
      </c>
      <c r="B169">
        <v>45.279998999999997</v>
      </c>
      <c r="C169">
        <v>45.32</v>
      </c>
      <c r="D169">
        <v>44.889999000000003</v>
      </c>
      <c r="E169">
        <v>44.950001</v>
      </c>
      <c r="F169">
        <v>36.987335000000002</v>
      </c>
      <c r="G169">
        <v>9716500</v>
      </c>
    </row>
    <row r="170" spans="1:7" x14ac:dyDescent="0.25">
      <c r="A170" s="2">
        <v>43343</v>
      </c>
      <c r="B170">
        <v>45</v>
      </c>
      <c r="C170">
        <v>45.07</v>
      </c>
      <c r="D170">
        <v>44.389999000000003</v>
      </c>
      <c r="E170">
        <v>44.57</v>
      </c>
      <c r="F170">
        <v>36.674655999999999</v>
      </c>
      <c r="G170">
        <v>19834100</v>
      </c>
    </row>
    <row r="171" spans="1:7" x14ac:dyDescent="0.25">
      <c r="A171" s="2">
        <v>43347</v>
      </c>
      <c r="B171">
        <v>44.599997999999999</v>
      </c>
      <c r="C171">
        <v>44.900002000000001</v>
      </c>
      <c r="D171">
        <v>44.509998000000003</v>
      </c>
      <c r="E171">
        <v>44.759998000000003</v>
      </c>
      <c r="F171">
        <v>36.831001000000001</v>
      </c>
      <c r="G171">
        <v>11138500</v>
      </c>
    </row>
    <row r="172" spans="1:7" x14ac:dyDescent="0.25">
      <c r="A172" s="2">
        <v>43348</v>
      </c>
      <c r="B172">
        <v>44.66</v>
      </c>
      <c r="C172">
        <v>45.419998</v>
      </c>
      <c r="D172">
        <v>44.66</v>
      </c>
      <c r="E172">
        <v>45.380001</v>
      </c>
      <c r="F172">
        <v>37.341160000000002</v>
      </c>
      <c r="G172">
        <v>10554900</v>
      </c>
    </row>
    <row r="173" spans="1:7" x14ac:dyDescent="0.25">
      <c r="A173" s="2">
        <v>43349</v>
      </c>
      <c r="B173">
        <v>45.400002000000001</v>
      </c>
      <c r="C173">
        <v>46</v>
      </c>
      <c r="D173">
        <v>45.299999</v>
      </c>
      <c r="E173">
        <v>45.77</v>
      </c>
      <c r="F173">
        <v>37.662075000000002</v>
      </c>
      <c r="G173">
        <v>11439400</v>
      </c>
    </row>
    <row r="174" spans="1:7" x14ac:dyDescent="0.25">
      <c r="A174" s="2">
        <v>43350</v>
      </c>
      <c r="B174">
        <v>45.599997999999999</v>
      </c>
      <c r="C174">
        <v>45.82</v>
      </c>
      <c r="D174">
        <v>45.279998999999997</v>
      </c>
      <c r="E174">
        <v>45.720001000000003</v>
      </c>
      <c r="F174">
        <v>37.620936999999998</v>
      </c>
      <c r="G174">
        <v>10208100</v>
      </c>
    </row>
    <row r="175" spans="1:7" x14ac:dyDescent="0.25">
      <c r="A175" s="2">
        <v>43353</v>
      </c>
      <c r="B175">
        <v>45.91</v>
      </c>
      <c r="C175">
        <v>46.310001</v>
      </c>
      <c r="D175">
        <v>45.799999</v>
      </c>
      <c r="E175">
        <v>46.060001</v>
      </c>
      <c r="F175">
        <v>37.900703</v>
      </c>
      <c r="G175">
        <v>8568900</v>
      </c>
    </row>
    <row r="176" spans="1:7" x14ac:dyDescent="0.25">
      <c r="A176" s="2">
        <v>43354</v>
      </c>
      <c r="B176">
        <v>46.099997999999999</v>
      </c>
      <c r="C176">
        <v>46.150002000000001</v>
      </c>
      <c r="D176">
        <v>45.880001</v>
      </c>
      <c r="E176">
        <v>46.02</v>
      </c>
      <c r="F176">
        <v>37.867794000000004</v>
      </c>
      <c r="G176">
        <v>9278300</v>
      </c>
    </row>
    <row r="177" spans="1:7" x14ac:dyDescent="0.25">
      <c r="A177" s="2">
        <v>43355</v>
      </c>
      <c r="B177">
        <v>46.16</v>
      </c>
      <c r="C177">
        <v>46.299999</v>
      </c>
      <c r="D177">
        <v>46.02</v>
      </c>
      <c r="E177">
        <v>46.240001999999997</v>
      </c>
      <c r="F177">
        <v>38.048813000000003</v>
      </c>
      <c r="G177">
        <v>13216400</v>
      </c>
    </row>
    <row r="178" spans="1:7" x14ac:dyDescent="0.25">
      <c r="A178" s="2">
        <v>43356</v>
      </c>
      <c r="B178">
        <v>46.009998000000003</v>
      </c>
      <c r="C178">
        <v>46.119999</v>
      </c>
      <c r="D178">
        <v>45.709999000000003</v>
      </c>
      <c r="E178">
        <v>45.830002</v>
      </c>
      <c r="F178">
        <v>38.032215000000001</v>
      </c>
      <c r="G178">
        <v>8294800</v>
      </c>
    </row>
    <row r="179" spans="1:7" x14ac:dyDescent="0.25">
      <c r="A179" s="2">
        <v>43357</v>
      </c>
      <c r="B179">
        <v>45.919998</v>
      </c>
      <c r="C179">
        <v>46.029998999999997</v>
      </c>
      <c r="D179">
        <v>45.610000999999997</v>
      </c>
      <c r="E179">
        <v>45.990001999999997</v>
      </c>
      <c r="F179">
        <v>38.165005000000001</v>
      </c>
      <c r="G179">
        <v>7612900</v>
      </c>
    </row>
    <row r="180" spans="1:7" x14ac:dyDescent="0.25">
      <c r="A180" s="2">
        <v>43360</v>
      </c>
      <c r="B180">
        <v>46</v>
      </c>
      <c r="C180">
        <v>46.330002</v>
      </c>
      <c r="D180">
        <v>45.91</v>
      </c>
      <c r="E180">
        <v>46.32</v>
      </c>
      <c r="F180">
        <v>38.438853999999999</v>
      </c>
      <c r="G180">
        <v>8527300</v>
      </c>
    </row>
    <row r="181" spans="1:7" x14ac:dyDescent="0.25">
      <c r="A181" s="2">
        <v>43361</v>
      </c>
      <c r="B181">
        <v>46.389999000000003</v>
      </c>
      <c r="C181">
        <v>46.529998999999997</v>
      </c>
      <c r="D181">
        <v>45.93</v>
      </c>
      <c r="E181">
        <v>45.93</v>
      </c>
      <c r="F181">
        <v>38.115203999999999</v>
      </c>
      <c r="G181">
        <v>9847400</v>
      </c>
    </row>
    <row r="182" spans="1:7" x14ac:dyDescent="0.25">
      <c r="A182" s="2">
        <v>43362</v>
      </c>
      <c r="B182">
        <v>46</v>
      </c>
      <c r="C182">
        <v>46.110000999999997</v>
      </c>
      <c r="D182">
        <v>45.869999</v>
      </c>
      <c r="E182">
        <v>45.959999000000003</v>
      </c>
      <c r="F182">
        <v>38.140101999999999</v>
      </c>
      <c r="G182">
        <v>7119000</v>
      </c>
    </row>
    <row r="183" spans="1:7" x14ac:dyDescent="0.25">
      <c r="A183" s="2">
        <v>43363</v>
      </c>
      <c r="B183">
        <v>46.220001000000003</v>
      </c>
      <c r="C183">
        <v>46.68</v>
      </c>
      <c r="D183">
        <v>46.150002000000001</v>
      </c>
      <c r="E183">
        <v>46.639999000000003</v>
      </c>
      <c r="F183">
        <v>38.704394999999998</v>
      </c>
      <c r="G183">
        <v>9736700</v>
      </c>
    </row>
    <row r="184" spans="1:7" x14ac:dyDescent="0.25">
      <c r="A184" s="2">
        <v>43364</v>
      </c>
      <c r="B184">
        <v>46.639999000000003</v>
      </c>
      <c r="C184">
        <v>46.689999</v>
      </c>
      <c r="D184">
        <v>46.380001</v>
      </c>
      <c r="E184">
        <v>46.580002</v>
      </c>
      <c r="F184">
        <v>38.654609999999998</v>
      </c>
      <c r="G184">
        <v>19240300</v>
      </c>
    </row>
    <row r="185" spans="1:7" x14ac:dyDescent="0.25">
      <c r="A185" s="2">
        <v>43367</v>
      </c>
      <c r="B185">
        <v>46.490001999999997</v>
      </c>
      <c r="C185">
        <v>46.529998999999997</v>
      </c>
      <c r="D185">
        <v>45.84</v>
      </c>
      <c r="E185">
        <v>46.07</v>
      </c>
      <c r="F185">
        <v>38.231383999999998</v>
      </c>
      <c r="G185">
        <v>10778900</v>
      </c>
    </row>
    <row r="186" spans="1:7" x14ac:dyDescent="0.25">
      <c r="A186" s="2">
        <v>43368</v>
      </c>
      <c r="B186">
        <v>46.060001</v>
      </c>
      <c r="C186">
        <v>46.18</v>
      </c>
      <c r="D186">
        <v>45.610000999999997</v>
      </c>
      <c r="E186">
        <v>45.68</v>
      </c>
      <c r="F186">
        <v>37.907744999999998</v>
      </c>
      <c r="G186">
        <v>7919100</v>
      </c>
    </row>
    <row r="187" spans="1:7" x14ac:dyDescent="0.25">
      <c r="A187" s="2">
        <v>43369</v>
      </c>
      <c r="B187">
        <v>45.77</v>
      </c>
      <c r="C187">
        <v>46.07</v>
      </c>
      <c r="D187">
        <v>45.57</v>
      </c>
      <c r="E187">
        <v>45.849997999999999</v>
      </c>
      <c r="F187">
        <v>38.048813000000003</v>
      </c>
      <c r="G187">
        <v>10162600</v>
      </c>
    </row>
    <row r="188" spans="1:7" x14ac:dyDescent="0.25">
      <c r="A188" s="2">
        <v>43370</v>
      </c>
      <c r="B188">
        <v>45.73</v>
      </c>
      <c r="C188">
        <v>46.18</v>
      </c>
      <c r="D188">
        <v>45.68</v>
      </c>
      <c r="E188">
        <v>46.009998000000003</v>
      </c>
      <c r="F188">
        <v>38.181595000000002</v>
      </c>
      <c r="G188">
        <v>10826900</v>
      </c>
    </row>
    <row r="189" spans="1:7" x14ac:dyDescent="0.25">
      <c r="A189" s="2">
        <v>43371</v>
      </c>
      <c r="B189">
        <v>46</v>
      </c>
      <c r="C189">
        <v>46.189999</v>
      </c>
      <c r="D189">
        <v>45.970001000000003</v>
      </c>
      <c r="E189">
        <v>46.189999</v>
      </c>
      <c r="F189">
        <v>38.330978000000002</v>
      </c>
      <c r="G189">
        <v>9071900</v>
      </c>
    </row>
    <row r="190" spans="1:7" x14ac:dyDescent="0.25">
      <c r="A190" s="2">
        <v>43374</v>
      </c>
      <c r="B190">
        <v>46.169998</v>
      </c>
      <c r="C190">
        <v>46.349997999999999</v>
      </c>
      <c r="D190">
        <v>46.049999</v>
      </c>
      <c r="E190">
        <v>46.23</v>
      </c>
      <c r="F190">
        <v>38.364162</v>
      </c>
      <c r="G190">
        <v>9364700</v>
      </c>
    </row>
    <row r="191" spans="1:7" x14ac:dyDescent="0.25">
      <c r="A191" s="2">
        <v>43375</v>
      </c>
      <c r="B191">
        <v>46.279998999999997</v>
      </c>
      <c r="C191">
        <v>46.560001</v>
      </c>
      <c r="D191">
        <v>46.060001</v>
      </c>
      <c r="E191">
        <v>46.509998000000003</v>
      </c>
      <c r="F191">
        <v>38.596511999999997</v>
      </c>
      <c r="G191">
        <v>7462700</v>
      </c>
    </row>
    <row r="192" spans="1:7" x14ac:dyDescent="0.25">
      <c r="A192" s="2">
        <v>43376</v>
      </c>
      <c r="B192">
        <v>46.459999000000003</v>
      </c>
      <c r="C192">
        <v>46.549999</v>
      </c>
      <c r="D192">
        <v>45.799999</v>
      </c>
      <c r="E192">
        <v>45.869999</v>
      </c>
      <c r="F192">
        <v>38.065410999999997</v>
      </c>
      <c r="G192">
        <v>10542300</v>
      </c>
    </row>
    <row r="193" spans="1:7" x14ac:dyDescent="0.25">
      <c r="A193" s="2">
        <v>43377</v>
      </c>
      <c r="B193">
        <v>45.66</v>
      </c>
      <c r="C193">
        <v>45.900002000000001</v>
      </c>
      <c r="D193">
        <v>45.43</v>
      </c>
      <c r="E193">
        <v>45.849997999999999</v>
      </c>
      <c r="F193">
        <v>38.048813000000003</v>
      </c>
      <c r="G193">
        <v>9582300</v>
      </c>
    </row>
    <row r="194" spans="1:7" x14ac:dyDescent="0.25">
      <c r="A194" s="2">
        <v>43378</v>
      </c>
      <c r="B194">
        <v>45.939999</v>
      </c>
      <c r="C194">
        <v>46.16</v>
      </c>
      <c r="D194">
        <v>45.689999</v>
      </c>
      <c r="E194">
        <v>45.880001</v>
      </c>
      <c r="F194">
        <v>38.073718999999997</v>
      </c>
      <c r="G194">
        <v>8734100</v>
      </c>
    </row>
    <row r="195" spans="1:7" x14ac:dyDescent="0.25">
      <c r="A195" s="2">
        <v>43381</v>
      </c>
      <c r="B195">
        <v>45.990001999999997</v>
      </c>
      <c r="C195">
        <v>46.580002</v>
      </c>
      <c r="D195">
        <v>45.970001000000003</v>
      </c>
      <c r="E195">
        <v>46.48</v>
      </c>
      <c r="F195">
        <v>38.571621</v>
      </c>
      <c r="G195">
        <v>9808100</v>
      </c>
    </row>
    <row r="196" spans="1:7" x14ac:dyDescent="0.25">
      <c r="A196" s="2">
        <v>43382</v>
      </c>
      <c r="B196">
        <v>46.380001</v>
      </c>
      <c r="C196">
        <v>46.549999</v>
      </c>
      <c r="D196">
        <v>46.220001000000003</v>
      </c>
      <c r="E196">
        <v>46.389999000000003</v>
      </c>
      <c r="F196">
        <v>38.496941</v>
      </c>
      <c r="G196">
        <v>10824500</v>
      </c>
    </row>
    <row r="197" spans="1:7" x14ac:dyDescent="0.25">
      <c r="A197" s="2">
        <v>43383</v>
      </c>
      <c r="B197">
        <v>46.299999</v>
      </c>
      <c r="C197">
        <v>46.700001</v>
      </c>
      <c r="D197">
        <v>45.669998</v>
      </c>
      <c r="E197">
        <v>45.68</v>
      </c>
      <c r="F197">
        <v>37.907744999999998</v>
      </c>
      <c r="G197">
        <v>13917000</v>
      </c>
    </row>
    <row r="198" spans="1:7" x14ac:dyDescent="0.25">
      <c r="A198" s="2">
        <v>43384</v>
      </c>
      <c r="B198">
        <v>45.799999</v>
      </c>
      <c r="C198">
        <v>45.970001000000003</v>
      </c>
      <c r="D198">
        <v>44.5</v>
      </c>
      <c r="E198">
        <v>44.639999000000003</v>
      </c>
      <c r="F198">
        <v>37.044708</v>
      </c>
      <c r="G198">
        <v>17677900</v>
      </c>
    </row>
    <row r="199" spans="1:7" x14ac:dyDescent="0.25">
      <c r="A199" s="2">
        <v>43385</v>
      </c>
      <c r="B199">
        <v>44.48</v>
      </c>
      <c r="C199">
        <v>44.880001</v>
      </c>
      <c r="D199">
        <v>44.25</v>
      </c>
      <c r="E199">
        <v>44.68</v>
      </c>
      <c r="F199">
        <v>37.077891999999999</v>
      </c>
      <c r="G199">
        <v>12420100</v>
      </c>
    </row>
    <row r="200" spans="1:7" x14ac:dyDescent="0.25">
      <c r="A200" s="2">
        <v>43388</v>
      </c>
      <c r="B200">
        <v>44.639999000000003</v>
      </c>
      <c r="C200">
        <v>45.27</v>
      </c>
      <c r="D200">
        <v>44.59</v>
      </c>
      <c r="E200">
        <v>44.91</v>
      </c>
      <c r="F200">
        <v>37.268752999999997</v>
      </c>
      <c r="G200">
        <v>11608500</v>
      </c>
    </row>
    <row r="201" spans="1:7" x14ac:dyDescent="0.25">
      <c r="A201" s="2">
        <v>43389</v>
      </c>
      <c r="B201">
        <v>45.02</v>
      </c>
      <c r="C201">
        <v>45.599997999999999</v>
      </c>
      <c r="D201">
        <v>44.860000999999997</v>
      </c>
      <c r="E201">
        <v>45.490001999999997</v>
      </c>
      <c r="F201">
        <v>37.750072000000003</v>
      </c>
      <c r="G201">
        <v>10442500</v>
      </c>
    </row>
    <row r="202" spans="1:7" x14ac:dyDescent="0.25">
      <c r="A202" s="2">
        <v>43390</v>
      </c>
      <c r="B202">
        <v>45.41</v>
      </c>
      <c r="C202">
        <v>45.990001999999997</v>
      </c>
      <c r="D202">
        <v>45.360000999999997</v>
      </c>
      <c r="E202">
        <v>45.860000999999997</v>
      </c>
      <c r="F202">
        <v>38.057124999999999</v>
      </c>
      <c r="G202">
        <v>11055800</v>
      </c>
    </row>
    <row r="203" spans="1:7" x14ac:dyDescent="0.25">
      <c r="A203" s="2">
        <v>43391</v>
      </c>
      <c r="B203">
        <v>45.900002000000001</v>
      </c>
      <c r="C203">
        <v>46.080002</v>
      </c>
      <c r="D203">
        <v>45.459999000000003</v>
      </c>
      <c r="E203">
        <v>45.610000999999997</v>
      </c>
      <c r="F203">
        <v>37.849654999999998</v>
      </c>
      <c r="G203">
        <v>12716900</v>
      </c>
    </row>
    <row r="204" spans="1:7" x14ac:dyDescent="0.25">
      <c r="A204" s="2">
        <v>43392</v>
      </c>
      <c r="B204">
        <v>45.830002</v>
      </c>
      <c r="C204">
        <v>46.490001999999997</v>
      </c>
      <c r="D204">
        <v>45.830002</v>
      </c>
      <c r="E204">
        <v>46.330002</v>
      </c>
      <c r="F204">
        <v>38.447147000000001</v>
      </c>
      <c r="G204">
        <v>13989200</v>
      </c>
    </row>
    <row r="205" spans="1:7" x14ac:dyDescent="0.25">
      <c r="A205" s="2">
        <v>43395</v>
      </c>
      <c r="B205">
        <v>46.369999</v>
      </c>
      <c r="C205">
        <v>46.459999000000003</v>
      </c>
      <c r="D205">
        <v>45.810001</v>
      </c>
      <c r="E205">
        <v>45.970001000000003</v>
      </c>
      <c r="F205">
        <v>38.148406999999999</v>
      </c>
      <c r="G205">
        <v>14283600</v>
      </c>
    </row>
    <row r="206" spans="1:7" x14ac:dyDescent="0.25">
      <c r="A206" s="2">
        <v>43396</v>
      </c>
      <c r="B206">
        <v>45.619999</v>
      </c>
      <c r="C206">
        <v>46.459999000000003</v>
      </c>
      <c r="D206">
        <v>45.450001</v>
      </c>
      <c r="E206">
        <v>46.360000999999997</v>
      </c>
      <c r="F206">
        <v>38.472050000000003</v>
      </c>
      <c r="G206">
        <v>17483900</v>
      </c>
    </row>
    <row r="207" spans="1:7" x14ac:dyDescent="0.25">
      <c r="A207" s="2">
        <v>43397</v>
      </c>
      <c r="B207">
        <v>46.330002</v>
      </c>
      <c r="C207">
        <v>47.389999000000003</v>
      </c>
      <c r="D207">
        <v>46.240001999999997</v>
      </c>
      <c r="E207">
        <v>46.73</v>
      </c>
      <c r="F207">
        <v>38.779094999999998</v>
      </c>
      <c r="G207">
        <v>21626000</v>
      </c>
    </row>
    <row r="208" spans="1:7" x14ac:dyDescent="0.25">
      <c r="A208" s="2">
        <v>43398</v>
      </c>
      <c r="B208">
        <v>46.650002000000001</v>
      </c>
      <c r="C208">
        <v>46.740001999999997</v>
      </c>
      <c r="D208">
        <v>46.119999</v>
      </c>
      <c r="E208">
        <v>46.509998000000003</v>
      </c>
      <c r="F208">
        <v>38.596511999999997</v>
      </c>
      <c r="G208">
        <v>14220200</v>
      </c>
    </row>
    <row r="209" spans="1:7" x14ac:dyDescent="0.25">
      <c r="A209" s="2">
        <v>43399</v>
      </c>
      <c r="B209">
        <v>46.369999</v>
      </c>
      <c r="C209">
        <v>46.48</v>
      </c>
      <c r="D209">
        <v>45.43</v>
      </c>
      <c r="E209">
        <v>45.919998</v>
      </c>
      <c r="F209">
        <v>38.106910999999997</v>
      </c>
      <c r="G209">
        <v>21458000</v>
      </c>
    </row>
    <row r="210" spans="1:7" x14ac:dyDescent="0.25">
      <c r="A210" s="2">
        <v>43402</v>
      </c>
      <c r="B210">
        <v>46.150002000000001</v>
      </c>
      <c r="C210">
        <v>46.560001</v>
      </c>
      <c r="D210">
        <v>46.049999</v>
      </c>
      <c r="E210">
        <v>46.459999000000003</v>
      </c>
      <c r="F210">
        <v>38.555022999999998</v>
      </c>
      <c r="G210">
        <v>20932200</v>
      </c>
    </row>
    <row r="211" spans="1:7" x14ac:dyDescent="0.25">
      <c r="A211" s="2">
        <v>43403</v>
      </c>
      <c r="B211">
        <v>46.619999</v>
      </c>
      <c r="C211">
        <v>47.740001999999997</v>
      </c>
      <c r="D211">
        <v>46.040000999999997</v>
      </c>
      <c r="E211">
        <v>47.630001</v>
      </c>
      <c r="F211">
        <v>39.525962999999997</v>
      </c>
      <c r="G211">
        <v>20895400</v>
      </c>
    </row>
    <row r="212" spans="1:7" x14ac:dyDescent="0.25">
      <c r="A212" s="2">
        <v>43404</v>
      </c>
      <c r="B212">
        <v>47.5</v>
      </c>
      <c r="C212">
        <v>48.080002</v>
      </c>
      <c r="D212">
        <v>47.220001000000003</v>
      </c>
      <c r="E212">
        <v>47.880001</v>
      </c>
      <c r="F212">
        <v>39.733429000000001</v>
      </c>
      <c r="G212">
        <v>25309400</v>
      </c>
    </row>
    <row r="213" spans="1:7" x14ac:dyDescent="0.25">
      <c r="A213" s="2">
        <v>43405</v>
      </c>
      <c r="B213">
        <v>47.810001</v>
      </c>
      <c r="C213">
        <v>48.150002000000001</v>
      </c>
      <c r="D213">
        <v>47.299999</v>
      </c>
      <c r="E213">
        <v>47.740001999999997</v>
      </c>
      <c r="F213">
        <v>39.617241</v>
      </c>
      <c r="G213">
        <v>16494500</v>
      </c>
    </row>
    <row r="214" spans="1:7" x14ac:dyDescent="0.25">
      <c r="A214" s="2">
        <v>43406</v>
      </c>
      <c r="B214">
        <v>47.82</v>
      </c>
      <c r="C214">
        <v>48</v>
      </c>
      <c r="D214">
        <v>47.439999</v>
      </c>
      <c r="E214">
        <v>48</v>
      </c>
      <c r="F214">
        <v>39.833015000000003</v>
      </c>
      <c r="G214">
        <v>17584900</v>
      </c>
    </row>
    <row r="215" spans="1:7" x14ac:dyDescent="0.25">
      <c r="A215" s="2">
        <v>43409</v>
      </c>
      <c r="B215">
        <v>48</v>
      </c>
      <c r="C215">
        <v>48.779998999999997</v>
      </c>
      <c r="D215">
        <v>47.919998</v>
      </c>
      <c r="E215">
        <v>48.689999</v>
      </c>
      <c r="F215">
        <v>40.405602000000002</v>
      </c>
      <c r="G215">
        <v>16543500</v>
      </c>
    </row>
    <row r="216" spans="1:7" x14ac:dyDescent="0.25">
      <c r="A216" s="2">
        <v>43410</v>
      </c>
      <c r="B216">
        <v>48.650002000000001</v>
      </c>
      <c r="C216">
        <v>49.130001</v>
      </c>
      <c r="D216">
        <v>48.599997999999999</v>
      </c>
      <c r="E216">
        <v>49.110000999999997</v>
      </c>
      <c r="F216">
        <v>40.754157999999997</v>
      </c>
      <c r="G216">
        <v>14373400</v>
      </c>
    </row>
    <row r="217" spans="1:7" x14ac:dyDescent="0.25">
      <c r="A217" s="2">
        <v>43411</v>
      </c>
      <c r="B217">
        <v>49.389999000000003</v>
      </c>
      <c r="C217">
        <v>49.549999</v>
      </c>
      <c r="D217">
        <v>49.029998999999997</v>
      </c>
      <c r="E217">
        <v>49.369999</v>
      </c>
      <c r="F217">
        <v>40.969901999999998</v>
      </c>
      <c r="G217">
        <v>12239700</v>
      </c>
    </row>
    <row r="218" spans="1:7" x14ac:dyDescent="0.25">
      <c r="A218" s="2">
        <v>43412</v>
      </c>
      <c r="B218">
        <v>49.119999</v>
      </c>
      <c r="C218">
        <v>49.369999</v>
      </c>
      <c r="D218">
        <v>49.099997999999999</v>
      </c>
      <c r="E218">
        <v>49.330002</v>
      </c>
      <c r="F218">
        <v>40.936722000000003</v>
      </c>
      <c r="G218">
        <v>9762800</v>
      </c>
    </row>
    <row r="219" spans="1:7" x14ac:dyDescent="0.25">
      <c r="A219" s="2">
        <v>43413</v>
      </c>
      <c r="B219">
        <v>49.389999000000003</v>
      </c>
      <c r="C219">
        <v>49.889999000000003</v>
      </c>
      <c r="D219">
        <v>49.360000999999997</v>
      </c>
      <c r="E219">
        <v>49.68</v>
      </c>
      <c r="F219">
        <v>41.227158000000003</v>
      </c>
      <c r="G219">
        <v>12398100</v>
      </c>
    </row>
    <row r="220" spans="1:7" x14ac:dyDescent="0.25">
      <c r="A220" s="2">
        <v>43416</v>
      </c>
      <c r="B220">
        <v>49.610000999999997</v>
      </c>
      <c r="C220">
        <v>50.240001999999997</v>
      </c>
      <c r="D220">
        <v>49.540000999999997</v>
      </c>
      <c r="E220">
        <v>49.869999</v>
      </c>
      <c r="F220">
        <v>41.384833999999998</v>
      </c>
      <c r="G220">
        <v>13918300</v>
      </c>
    </row>
    <row r="221" spans="1:7" x14ac:dyDescent="0.25">
      <c r="A221" s="2">
        <v>43417</v>
      </c>
      <c r="B221">
        <v>49.810001</v>
      </c>
      <c r="C221">
        <v>50</v>
      </c>
      <c r="D221">
        <v>49.580002</v>
      </c>
      <c r="E221">
        <v>49.860000999999997</v>
      </c>
      <c r="F221">
        <v>41.376525999999998</v>
      </c>
      <c r="G221">
        <v>13872900</v>
      </c>
    </row>
    <row r="222" spans="1:7" x14ac:dyDescent="0.25">
      <c r="A222" s="2">
        <v>43418</v>
      </c>
      <c r="B222">
        <v>49.849997999999999</v>
      </c>
      <c r="C222">
        <v>49.939999</v>
      </c>
      <c r="D222">
        <v>49.59</v>
      </c>
      <c r="E222">
        <v>49.759998000000003</v>
      </c>
      <c r="F222">
        <v>41.293537000000001</v>
      </c>
      <c r="G222">
        <v>12106800</v>
      </c>
    </row>
    <row r="223" spans="1:7" x14ac:dyDescent="0.25">
      <c r="A223" s="2">
        <v>43419</v>
      </c>
      <c r="B223">
        <v>49.66</v>
      </c>
      <c r="C223">
        <v>49.75</v>
      </c>
      <c r="D223">
        <v>49.27</v>
      </c>
      <c r="E223">
        <v>49.740001999999997</v>
      </c>
      <c r="F223">
        <v>41.276961999999997</v>
      </c>
      <c r="G223">
        <v>12080100</v>
      </c>
    </row>
    <row r="224" spans="1:7" x14ac:dyDescent="0.25">
      <c r="A224" s="2">
        <v>43420</v>
      </c>
      <c r="B224">
        <v>49.66</v>
      </c>
      <c r="C224">
        <v>50.25</v>
      </c>
      <c r="D224">
        <v>49.630001</v>
      </c>
      <c r="E224">
        <v>50.169998</v>
      </c>
      <c r="F224">
        <v>41.633785000000003</v>
      </c>
      <c r="G224">
        <v>13405800</v>
      </c>
    </row>
    <row r="225" spans="1:7" x14ac:dyDescent="0.25">
      <c r="A225" s="2">
        <v>43423</v>
      </c>
      <c r="B225">
        <v>50.310001</v>
      </c>
      <c r="C225">
        <v>50.759998000000003</v>
      </c>
      <c r="D225">
        <v>50.25</v>
      </c>
      <c r="E225">
        <v>50.509998000000003</v>
      </c>
      <c r="F225">
        <v>41.915931999999998</v>
      </c>
      <c r="G225">
        <v>13575800</v>
      </c>
    </row>
    <row r="226" spans="1:7" x14ac:dyDescent="0.25">
      <c r="A226" s="2">
        <v>43424</v>
      </c>
      <c r="B226">
        <v>50.82</v>
      </c>
      <c r="C226">
        <v>50.84</v>
      </c>
      <c r="D226">
        <v>49.209999000000003</v>
      </c>
      <c r="E226">
        <v>49.380001</v>
      </c>
      <c r="F226">
        <v>40.978203000000001</v>
      </c>
      <c r="G226">
        <v>16255300</v>
      </c>
    </row>
    <row r="227" spans="1:7" x14ac:dyDescent="0.25">
      <c r="A227" s="2">
        <v>43425</v>
      </c>
      <c r="B227">
        <v>49.23</v>
      </c>
      <c r="C227">
        <v>49.439999</v>
      </c>
      <c r="D227">
        <v>48.59</v>
      </c>
      <c r="E227">
        <v>48.73</v>
      </c>
      <c r="F227">
        <v>40.438792999999997</v>
      </c>
      <c r="G227">
        <v>13559200</v>
      </c>
    </row>
    <row r="228" spans="1:7" x14ac:dyDescent="0.25">
      <c r="A228" s="2">
        <v>43427</v>
      </c>
      <c r="B228">
        <v>48.75</v>
      </c>
      <c r="C228">
        <v>49.23</v>
      </c>
      <c r="D228">
        <v>48.549999</v>
      </c>
      <c r="E228">
        <v>49.02</v>
      </c>
      <c r="F228">
        <v>40.679470000000002</v>
      </c>
      <c r="G228">
        <v>4792500</v>
      </c>
    </row>
    <row r="229" spans="1:7" x14ac:dyDescent="0.25">
      <c r="A229" s="2">
        <v>43430</v>
      </c>
      <c r="B229">
        <v>49.009998000000003</v>
      </c>
      <c r="C229">
        <v>49.23</v>
      </c>
      <c r="D229">
        <v>48.669998</v>
      </c>
      <c r="E229">
        <v>48.869999</v>
      </c>
      <c r="F229">
        <v>40.554980999999998</v>
      </c>
      <c r="G229">
        <v>9341900</v>
      </c>
    </row>
    <row r="230" spans="1:7" x14ac:dyDescent="0.25">
      <c r="A230" s="2">
        <v>43431</v>
      </c>
      <c r="B230">
        <v>48.880001</v>
      </c>
      <c r="C230">
        <v>49.41</v>
      </c>
      <c r="D230">
        <v>48.73</v>
      </c>
      <c r="E230">
        <v>49.369999</v>
      </c>
      <c r="F230">
        <v>40.969901999999998</v>
      </c>
      <c r="G230">
        <v>9180700</v>
      </c>
    </row>
    <row r="231" spans="1:7" x14ac:dyDescent="0.25">
      <c r="A231" s="2">
        <v>43432</v>
      </c>
      <c r="B231">
        <v>49.209999000000003</v>
      </c>
      <c r="C231">
        <v>49.720001000000003</v>
      </c>
      <c r="D231">
        <v>49.209999000000003</v>
      </c>
      <c r="E231">
        <v>49.709999000000003</v>
      </c>
      <c r="F231">
        <v>41.252051999999999</v>
      </c>
      <c r="G231">
        <v>11368700</v>
      </c>
    </row>
    <row r="232" spans="1:7" x14ac:dyDescent="0.25">
      <c r="A232" s="2">
        <v>43433</v>
      </c>
      <c r="B232">
        <v>49.279998999999997</v>
      </c>
      <c r="C232">
        <v>49.43</v>
      </c>
      <c r="D232">
        <v>48.970001000000003</v>
      </c>
      <c r="E232">
        <v>48.98</v>
      </c>
      <c r="F232">
        <v>40.967666999999999</v>
      </c>
      <c r="G232">
        <v>11564300</v>
      </c>
    </row>
    <row r="233" spans="1:7" x14ac:dyDescent="0.25">
      <c r="A233" s="2">
        <v>43434</v>
      </c>
      <c r="B233">
        <v>49</v>
      </c>
      <c r="C233">
        <v>50.490001999999997</v>
      </c>
      <c r="D233">
        <v>48.990001999999997</v>
      </c>
      <c r="E233">
        <v>50.400002000000001</v>
      </c>
      <c r="F233">
        <v>42.155380000000001</v>
      </c>
      <c r="G233">
        <v>25538200</v>
      </c>
    </row>
    <row r="234" spans="1:7" x14ac:dyDescent="0.25">
      <c r="A234" s="2">
        <v>43437</v>
      </c>
      <c r="B234">
        <v>49.869999</v>
      </c>
      <c r="C234">
        <v>49.959999000000003</v>
      </c>
      <c r="D234">
        <v>48.889999000000003</v>
      </c>
      <c r="E234">
        <v>49.689999</v>
      </c>
      <c r="F234">
        <v>41.561539000000003</v>
      </c>
      <c r="G234">
        <v>14877200</v>
      </c>
    </row>
    <row r="235" spans="1:7" x14ac:dyDescent="0.25">
      <c r="A235" s="2">
        <v>43438</v>
      </c>
      <c r="B235">
        <v>49.970001000000003</v>
      </c>
      <c r="C235">
        <v>50.509998000000003</v>
      </c>
      <c r="D235">
        <v>49.5</v>
      </c>
      <c r="E235">
        <v>49.580002</v>
      </c>
      <c r="F235">
        <v>41.469524</v>
      </c>
      <c r="G235">
        <v>19059900</v>
      </c>
    </row>
    <row r="236" spans="1:7" x14ac:dyDescent="0.25">
      <c r="A236" s="2">
        <v>43440</v>
      </c>
      <c r="B236">
        <v>49.509998000000003</v>
      </c>
      <c r="C236">
        <v>49.630001</v>
      </c>
      <c r="D236">
        <v>48.66</v>
      </c>
      <c r="E236">
        <v>49.380001</v>
      </c>
      <c r="F236">
        <v>41.302242</v>
      </c>
      <c r="G236">
        <v>17674900</v>
      </c>
    </row>
    <row r="237" spans="1:7" x14ac:dyDescent="0.25">
      <c r="A237" s="2">
        <v>43441</v>
      </c>
      <c r="B237">
        <v>49.57</v>
      </c>
      <c r="C237">
        <v>49.68</v>
      </c>
      <c r="D237">
        <v>48.880001</v>
      </c>
      <c r="E237">
        <v>49.09</v>
      </c>
      <c r="F237">
        <v>41.059685000000002</v>
      </c>
      <c r="G237">
        <v>15565700</v>
      </c>
    </row>
    <row r="238" spans="1:7" x14ac:dyDescent="0.25">
      <c r="A238" s="2">
        <v>43444</v>
      </c>
      <c r="B238">
        <v>49.450001</v>
      </c>
      <c r="C238">
        <v>49.450001</v>
      </c>
      <c r="D238">
        <v>48.470001000000003</v>
      </c>
      <c r="E238">
        <v>49.240001999999997</v>
      </c>
      <c r="F238">
        <v>41.185146000000003</v>
      </c>
      <c r="G238">
        <v>12331100</v>
      </c>
    </row>
    <row r="239" spans="1:7" x14ac:dyDescent="0.25">
      <c r="A239" s="2">
        <v>43445</v>
      </c>
      <c r="B239">
        <v>49.59</v>
      </c>
      <c r="C239">
        <v>50.009998000000003</v>
      </c>
      <c r="D239">
        <v>49.18</v>
      </c>
      <c r="E239">
        <v>49.540000999999997</v>
      </c>
      <c r="F239">
        <v>41.436069000000003</v>
      </c>
      <c r="G239">
        <v>18083600</v>
      </c>
    </row>
    <row r="240" spans="1:7" x14ac:dyDescent="0.25">
      <c r="A240" s="2">
        <v>43446</v>
      </c>
      <c r="B240">
        <v>49.950001</v>
      </c>
      <c r="C240">
        <v>50.02</v>
      </c>
      <c r="D240">
        <v>49.189999</v>
      </c>
      <c r="E240">
        <v>49.220001000000003</v>
      </c>
      <c r="F240">
        <v>41.168410999999999</v>
      </c>
      <c r="G240">
        <v>12316900</v>
      </c>
    </row>
    <row r="241" spans="1:7" x14ac:dyDescent="0.25">
      <c r="A241" s="2">
        <v>43447</v>
      </c>
      <c r="B241">
        <v>48.720001000000003</v>
      </c>
      <c r="C241">
        <v>49.610000999999997</v>
      </c>
      <c r="D241">
        <v>48.57</v>
      </c>
      <c r="E241">
        <v>49.470001000000003</v>
      </c>
      <c r="F241">
        <v>41.377513999999998</v>
      </c>
      <c r="G241">
        <v>13766200</v>
      </c>
    </row>
    <row r="242" spans="1:7" x14ac:dyDescent="0.25">
      <c r="A242" s="2">
        <v>43448</v>
      </c>
      <c r="B242">
        <v>49.23</v>
      </c>
      <c r="C242">
        <v>49.52</v>
      </c>
      <c r="D242">
        <v>49.02</v>
      </c>
      <c r="E242">
        <v>49.34</v>
      </c>
      <c r="F242">
        <v>41.268791</v>
      </c>
      <c r="G242">
        <v>13835900</v>
      </c>
    </row>
    <row r="243" spans="1:7" x14ac:dyDescent="0.25">
      <c r="A243" s="2">
        <v>43451</v>
      </c>
      <c r="B243">
        <v>49.34</v>
      </c>
      <c r="C243">
        <v>49.529998999999997</v>
      </c>
      <c r="D243">
        <v>48.02</v>
      </c>
      <c r="E243">
        <v>48.330002</v>
      </c>
      <c r="F243">
        <v>40.424003999999996</v>
      </c>
      <c r="G243">
        <v>18482700</v>
      </c>
    </row>
    <row r="244" spans="1:7" x14ac:dyDescent="0.25">
      <c r="A244" s="2">
        <v>43452</v>
      </c>
      <c r="B244">
        <v>48.610000999999997</v>
      </c>
      <c r="C244">
        <v>48.830002</v>
      </c>
      <c r="D244">
        <v>47.849997999999999</v>
      </c>
      <c r="E244">
        <v>48.32</v>
      </c>
      <c r="F244">
        <v>40.415638000000001</v>
      </c>
      <c r="G244">
        <v>14765700</v>
      </c>
    </row>
    <row r="245" spans="1:7" x14ac:dyDescent="0.25">
      <c r="A245" s="2">
        <v>43453</v>
      </c>
      <c r="B245">
        <v>48.240001999999997</v>
      </c>
      <c r="C245">
        <v>48.759998000000003</v>
      </c>
      <c r="D245">
        <v>47.619999</v>
      </c>
      <c r="E245">
        <v>47.900002000000001</v>
      </c>
      <c r="F245">
        <v>40.064349999999997</v>
      </c>
      <c r="G245">
        <v>17903800</v>
      </c>
    </row>
    <row r="246" spans="1:7" x14ac:dyDescent="0.25">
      <c r="A246" s="2">
        <v>43454</v>
      </c>
      <c r="B246">
        <v>47.810001</v>
      </c>
      <c r="C246">
        <v>48.130001</v>
      </c>
      <c r="D246">
        <v>47.099997999999999</v>
      </c>
      <c r="E246">
        <v>47.540000999999997</v>
      </c>
      <c r="F246">
        <v>39.763241000000001</v>
      </c>
      <c r="G246">
        <v>21130000</v>
      </c>
    </row>
    <row r="247" spans="1:7" x14ac:dyDescent="0.25">
      <c r="A247" s="2">
        <v>43455</v>
      </c>
      <c r="B247">
        <v>47.259998000000003</v>
      </c>
      <c r="C247">
        <v>48.75</v>
      </c>
      <c r="D247">
        <v>47.23</v>
      </c>
      <c r="E247">
        <v>47.57</v>
      </c>
      <c r="F247">
        <v>39.788322000000001</v>
      </c>
      <c r="G247">
        <v>32477700</v>
      </c>
    </row>
    <row r="248" spans="1:7" x14ac:dyDescent="0.25">
      <c r="A248" s="2">
        <v>43458</v>
      </c>
      <c r="B248">
        <v>47.619999</v>
      </c>
      <c r="C248">
        <v>47.869999</v>
      </c>
      <c r="D248">
        <v>45.830002</v>
      </c>
      <c r="E248">
        <v>45.959999000000003</v>
      </c>
      <c r="F248">
        <v>38.441696</v>
      </c>
      <c r="G248">
        <v>10733700</v>
      </c>
    </row>
    <row r="249" spans="1:7" x14ac:dyDescent="0.25">
      <c r="A249" s="2">
        <v>43460</v>
      </c>
      <c r="B249">
        <v>45.880001</v>
      </c>
      <c r="C249">
        <v>46.959999000000003</v>
      </c>
      <c r="D249">
        <v>45.66</v>
      </c>
      <c r="E249">
        <v>46.939999</v>
      </c>
      <c r="F249">
        <v>39.261383000000002</v>
      </c>
      <c r="G249">
        <v>14342600</v>
      </c>
    </row>
    <row r="250" spans="1:7" x14ac:dyDescent="0.25">
      <c r="A250" s="2">
        <v>43461</v>
      </c>
      <c r="B250">
        <v>46.740001999999997</v>
      </c>
      <c r="C250">
        <v>47.549999</v>
      </c>
      <c r="D250">
        <v>46.029998999999997</v>
      </c>
      <c r="E250">
        <v>47.529998999999997</v>
      </c>
      <c r="F250">
        <v>39.754883</v>
      </c>
      <c r="G250">
        <v>16966500</v>
      </c>
    </row>
    <row r="251" spans="1:7" x14ac:dyDescent="0.25">
      <c r="A251" s="2">
        <v>43462</v>
      </c>
      <c r="B251">
        <v>47.889999000000003</v>
      </c>
      <c r="C251">
        <v>48.009998000000003</v>
      </c>
      <c r="D251">
        <v>47.029998999999997</v>
      </c>
      <c r="E251">
        <v>47.200001</v>
      </c>
      <c r="F251">
        <v>39.478862999999997</v>
      </c>
      <c r="G251">
        <v>13218200</v>
      </c>
    </row>
    <row r="252" spans="1:7" x14ac:dyDescent="0.25">
      <c r="A252" s="2">
        <v>43465</v>
      </c>
      <c r="B252">
        <v>47.490001999999997</v>
      </c>
      <c r="C252">
        <v>47.540000999999997</v>
      </c>
      <c r="D252">
        <v>46.959999000000003</v>
      </c>
      <c r="E252">
        <v>47.349997999999999</v>
      </c>
      <c r="F252">
        <v>39.604312999999998</v>
      </c>
      <c r="G252">
        <v>10576300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SO-M</vt:lpstr>
      <vt:lpstr>ED-M</vt:lpstr>
      <vt:lpstr>DUK-M</vt:lpstr>
      <vt:lpstr>GIS-M</vt:lpstr>
      <vt:lpstr>CL-M</vt:lpstr>
      <vt:lpstr>JNJ-M</vt:lpstr>
      <vt:lpstr>PG-M</vt:lpstr>
      <vt:lpstr>PEP-M</vt:lpstr>
      <vt:lpstr>KO-M</vt:lpstr>
      <vt:lpstr>BIIB-M</vt:lpstr>
      <vt:lpstr>AEP-M</vt:lpstr>
      <vt:lpstr>BIDU-M</vt:lpstr>
      <vt:lpstr>MSFT-M</vt:lpstr>
      <vt:lpstr>GOOGL-M</vt:lpstr>
      <vt:lpstr>AAPL-M</vt:lpstr>
      <vt:lpstr>AMD-M</vt:lpstr>
      <vt:lpstr>META-M</vt:lpstr>
      <vt:lpstr>AMZN-M</vt:lpstr>
      <vt:lpstr>NFLX-M</vt:lpstr>
      <vt:lpstr>NVDA-M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Srihari Chodagiri</cp:lastModifiedBy>
  <dcterms:created xsi:type="dcterms:W3CDTF">2024-11-26T19:13:32Z</dcterms:created>
  <dcterms:modified xsi:type="dcterms:W3CDTF">2024-11-29T17:06:34Z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aaf14b-ada0-4ce4-8dd0-ea2256e297d6_Enabled">
    <vt:lpwstr>true</vt:lpwstr>
  </property>
  <property fmtid="{D5CDD505-2E9C-101B-9397-08002B2CF9AE}" pid="3" name="MSIP_Label_36aaf14b-ada0-4ce4-8dd0-ea2256e297d6_SetDate">
    <vt:lpwstr>2024-11-29T17:06:34Z</vt:lpwstr>
  </property>
  <property fmtid="{D5CDD505-2E9C-101B-9397-08002B2CF9AE}" pid="4" name="MSIP_Label_36aaf14b-ada0-4ce4-8dd0-ea2256e297d6_Method">
    <vt:lpwstr>Standard</vt:lpwstr>
  </property>
  <property fmtid="{D5CDD505-2E9C-101B-9397-08002B2CF9AE}" pid="5" name="MSIP_Label_36aaf14b-ada0-4ce4-8dd0-ea2256e297d6_Name">
    <vt:lpwstr>36aaf14b-ada0-4ce4-8dd0-ea2256e297d6</vt:lpwstr>
  </property>
  <property fmtid="{D5CDD505-2E9C-101B-9397-08002B2CF9AE}" pid="6" name="MSIP_Label_36aaf14b-ada0-4ce4-8dd0-ea2256e297d6_SiteId">
    <vt:lpwstr>5a783410-682d-4564-b908-bb78d5afb2fe</vt:lpwstr>
  </property>
  <property fmtid="{D5CDD505-2E9C-101B-9397-08002B2CF9AE}" pid="7" name="MSIP_Label_36aaf14b-ada0-4ce4-8dd0-ea2256e297d6_ActionId">
    <vt:lpwstr>15b498ad-c85e-42dc-8aa8-69a4ab707aa2</vt:lpwstr>
  </property>
  <property fmtid="{D5CDD505-2E9C-101B-9397-08002B2CF9AE}" pid="8" name="MSIP_Label_36aaf14b-ada0-4ce4-8dd0-ea2256e297d6_ContentBits">
    <vt:lpwstr>0</vt:lpwstr>
  </property>
</Properties>
</file>