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CHO-US\Personal\HU\Thesis\Stocks-M\"/>
    </mc:Choice>
  </mc:AlternateContent>
  <xr:revisionPtr revIDLastSave="0" documentId="13_ncr:1_{BBBC2FB5-58BD-4FA4-AB45-44E1D961452D}" xr6:coauthVersionLast="47" xr6:coauthVersionMax="47" xr10:uidLastSave="{00000000-0000-0000-0000-000000000000}"/>
  <bookViews>
    <workbookView xWindow="-120" yWindow="-120" windowWidth="29040" windowHeight="15720" tabRatio="851" activeTab="10" xr2:uid="{00000000-000D-0000-FFFF-FFFF00000000}"/>
  </bookViews>
  <sheets>
    <sheet name="SO-M" sheetId="1" r:id="rId1"/>
    <sheet name="ED-M" sheetId="2" r:id="rId2"/>
    <sheet name="DUK-M" sheetId="3" r:id="rId3"/>
    <sheet name="GIS-M" sheetId="4" r:id="rId4"/>
    <sheet name="CL-M" sheetId="5" r:id="rId5"/>
    <sheet name="JNJ-M" sheetId="6" r:id="rId6"/>
    <sheet name="PG-M" sheetId="7" r:id="rId7"/>
    <sheet name="PEP-M" sheetId="8" r:id="rId8"/>
    <sheet name="KO-M" sheetId="9" r:id="rId9"/>
    <sheet name="BIIB-M" sheetId="10" r:id="rId10"/>
    <sheet name="AEP-M" sheetId="11" r:id="rId11"/>
    <sheet name="BIDU-M" sheetId="12" r:id="rId12"/>
    <sheet name="MSFT-M" sheetId="13" r:id="rId13"/>
    <sheet name="GOOGL-M" sheetId="14" r:id="rId14"/>
    <sheet name="AAPL-M" sheetId="15" r:id="rId15"/>
    <sheet name="AMD-M" sheetId="16" r:id="rId16"/>
    <sheet name="META-M" sheetId="17" r:id="rId17"/>
    <sheet name="AMZN-M" sheetId="18" r:id="rId18"/>
    <sheet name="NFLX-M" sheetId="19" r:id="rId19"/>
    <sheet name="NVDA-M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0" l="1"/>
  <c r="I2" i="19"/>
  <c r="I2" i="18"/>
  <c r="I2" i="17"/>
  <c r="I2" i="16"/>
  <c r="I2" i="15"/>
  <c r="I2" i="14"/>
  <c r="I2" i="13"/>
  <c r="I2" i="12"/>
  <c r="I2" i="11"/>
  <c r="I2" i="10"/>
  <c r="I2" i="9"/>
  <c r="I2" i="8"/>
  <c r="I2" i="7"/>
  <c r="I2" i="6"/>
  <c r="I2" i="5"/>
  <c r="I2" i="4"/>
  <c r="I2" i="3"/>
  <c r="I2" i="2"/>
  <c r="I2" i="1"/>
</calcChain>
</file>

<file path=xl/sharedStrings.xml><?xml version="1.0" encoding="utf-8"?>
<sst xmlns="http://schemas.openxmlformats.org/spreadsheetml/2006/main" count="160" uniqueCount="8">
  <si>
    <t>Date</t>
  </si>
  <si>
    <t>Open</t>
  </si>
  <si>
    <t>High</t>
  </si>
  <si>
    <t>Low</t>
  </si>
  <si>
    <t>Close</t>
  </si>
  <si>
    <t>Adj Close</t>
  </si>
  <si>
    <t>Volume</t>
  </si>
  <si>
    <t>12 month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</si>
</sst>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43467</v>
      </c>
      <c r="B2">
        <v>43.889999000000003</v>
      </c>
      <c r="C2">
        <v>43.950001</v>
      </c>
      <c r="D2">
        <v>43.259998000000003</v>
      </c>
      <c r="E2">
        <v>43.720001000000003</v>
      </c>
      <c r="F2">
        <v>34.558467999999998</v>
      </c>
      <c r="G2">
        <v>5756100</v>
      </c>
      <c r="I2">
        <f>(E252-E2)/E2</f>
        <v>0.44876483420025537</v>
      </c>
    </row>
    <row r="3" spans="1:9" x14ac:dyDescent="0.25">
      <c r="A3" s="2">
        <v>43468</v>
      </c>
      <c r="B3">
        <v>43.759998000000003</v>
      </c>
      <c r="C3">
        <v>44.689999</v>
      </c>
      <c r="D3">
        <v>43.759998000000003</v>
      </c>
      <c r="E3">
        <v>44.34</v>
      </c>
      <c r="F3">
        <v>35.048541999999998</v>
      </c>
      <c r="G3">
        <v>9405500</v>
      </c>
    </row>
    <row r="4" spans="1:9" x14ac:dyDescent="0.25">
      <c r="A4" s="2">
        <v>43469</v>
      </c>
      <c r="B4">
        <v>44.119999</v>
      </c>
      <c r="C4">
        <v>44.73</v>
      </c>
      <c r="D4">
        <v>44.040000999999997</v>
      </c>
      <c r="E4">
        <v>44.709999000000003</v>
      </c>
      <c r="F4">
        <v>35.341003000000001</v>
      </c>
      <c r="G4">
        <v>5680700</v>
      </c>
    </row>
    <row r="5" spans="1:9" x14ac:dyDescent="0.25">
      <c r="A5" s="2">
        <v>43472</v>
      </c>
      <c r="B5">
        <v>44.509998000000003</v>
      </c>
      <c r="C5">
        <v>44.759998000000003</v>
      </c>
      <c r="D5">
        <v>44.18</v>
      </c>
      <c r="E5">
        <v>44.610000999999997</v>
      </c>
      <c r="F5">
        <v>35.261966999999999</v>
      </c>
      <c r="G5">
        <v>5397800</v>
      </c>
    </row>
    <row r="6" spans="1:9" x14ac:dyDescent="0.25">
      <c r="A6" s="2">
        <v>43473</v>
      </c>
      <c r="B6">
        <v>44.610000999999997</v>
      </c>
      <c r="C6">
        <v>45.970001000000003</v>
      </c>
      <c r="D6">
        <v>44.5</v>
      </c>
      <c r="E6">
        <v>45.880001</v>
      </c>
      <c r="F6">
        <v>36.265835000000003</v>
      </c>
      <c r="G6">
        <v>7246200</v>
      </c>
    </row>
    <row r="7" spans="1:9" x14ac:dyDescent="0.25">
      <c r="A7" s="2">
        <v>43474</v>
      </c>
      <c r="B7">
        <v>45.799999</v>
      </c>
      <c r="C7">
        <v>46.040000999999997</v>
      </c>
      <c r="D7">
        <v>45.32</v>
      </c>
      <c r="E7">
        <v>45.490001999999997</v>
      </c>
      <c r="F7">
        <v>35.957557999999999</v>
      </c>
      <c r="G7">
        <v>6687600</v>
      </c>
    </row>
    <row r="8" spans="1:9" x14ac:dyDescent="0.25">
      <c r="A8" s="2">
        <v>43475</v>
      </c>
      <c r="B8">
        <v>45.599997999999999</v>
      </c>
      <c r="C8">
        <v>46.419998</v>
      </c>
      <c r="D8">
        <v>45.380001</v>
      </c>
      <c r="E8">
        <v>46.34</v>
      </c>
      <c r="F8">
        <v>36.629440000000002</v>
      </c>
      <c r="G8">
        <v>4634900</v>
      </c>
    </row>
    <row r="9" spans="1:9" x14ac:dyDescent="0.25">
      <c r="A9" s="2">
        <v>43476</v>
      </c>
      <c r="B9">
        <v>46.220001000000003</v>
      </c>
      <c r="C9">
        <v>46.790000999999997</v>
      </c>
      <c r="D9">
        <v>45.82</v>
      </c>
      <c r="E9">
        <v>46.610000999999997</v>
      </c>
      <c r="F9">
        <v>36.842860999999999</v>
      </c>
      <c r="G9">
        <v>6137000</v>
      </c>
    </row>
    <row r="10" spans="1:9" x14ac:dyDescent="0.25">
      <c r="A10" s="2">
        <v>43479</v>
      </c>
      <c r="B10">
        <v>46.189999</v>
      </c>
      <c r="C10">
        <v>46.459999000000003</v>
      </c>
      <c r="D10">
        <v>45.549999</v>
      </c>
      <c r="E10">
        <v>46.16</v>
      </c>
      <c r="F10">
        <v>36.487160000000003</v>
      </c>
      <c r="G10">
        <v>6328900</v>
      </c>
    </row>
    <row r="11" spans="1:9" x14ac:dyDescent="0.25">
      <c r="A11" s="2">
        <v>43480</v>
      </c>
      <c r="B11">
        <v>46.080002</v>
      </c>
      <c r="C11">
        <v>47.09</v>
      </c>
      <c r="D11">
        <v>46.07</v>
      </c>
      <c r="E11">
        <v>46.790000999999997</v>
      </c>
      <c r="F11">
        <v>36.985142000000003</v>
      </c>
      <c r="G11">
        <v>5433100</v>
      </c>
    </row>
    <row r="12" spans="1:9" x14ac:dyDescent="0.25">
      <c r="A12" s="2">
        <v>43481</v>
      </c>
      <c r="B12">
        <v>46.529998999999997</v>
      </c>
      <c r="C12">
        <v>46.939999</v>
      </c>
      <c r="D12">
        <v>46.259998000000003</v>
      </c>
      <c r="E12">
        <v>46.869999</v>
      </c>
      <c r="F12">
        <v>37.048374000000003</v>
      </c>
      <c r="G12">
        <v>5475300</v>
      </c>
    </row>
    <row r="13" spans="1:9" x14ac:dyDescent="0.25">
      <c r="A13" s="2">
        <v>43482</v>
      </c>
      <c r="B13">
        <v>46.860000999999997</v>
      </c>
      <c r="C13">
        <v>47.110000999999997</v>
      </c>
      <c r="D13">
        <v>46.630001</v>
      </c>
      <c r="E13">
        <v>47.07</v>
      </c>
      <c r="F13">
        <v>37.206470000000003</v>
      </c>
      <c r="G13">
        <v>3578600</v>
      </c>
    </row>
    <row r="14" spans="1:9" x14ac:dyDescent="0.25">
      <c r="A14" s="2">
        <v>43483</v>
      </c>
      <c r="B14">
        <v>47.099997999999999</v>
      </c>
      <c r="C14">
        <v>47.240001999999997</v>
      </c>
      <c r="D14">
        <v>46.889999000000003</v>
      </c>
      <c r="E14">
        <v>47.220001000000003</v>
      </c>
      <c r="F14">
        <v>37.325043000000001</v>
      </c>
      <c r="G14">
        <v>4015400</v>
      </c>
    </row>
    <row r="15" spans="1:9" x14ac:dyDescent="0.25">
      <c r="A15" s="2">
        <v>43487</v>
      </c>
      <c r="B15">
        <v>46.959999000000003</v>
      </c>
      <c r="C15">
        <v>47.220001000000003</v>
      </c>
      <c r="D15">
        <v>46.490001999999997</v>
      </c>
      <c r="E15">
        <v>47.07</v>
      </c>
      <c r="F15">
        <v>37.206470000000003</v>
      </c>
      <c r="G15">
        <v>5292400</v>
      </c>
    </row>
    <row r="16" spans="1:9" x14ac:dyDescent="0.25">
      <c r="A16" s="2">
        <v>43488</v>
      </c>
      <c r="B16">
        <v>47.07</v>
      </c>
      <c r="C16">
        <v>47.610000999999997</v>
      </c>
      <c r="D16">
        <v>46.98</v>
      </c>
      <c r="E16">
        <v>47.580002</v>
      </c>
      <c r="F16">
        <v>37.609596000000003</v>
      </c>
      <c r="G16">
        <v>4754800</v>
      </c>
    </row>
    <row r="17" spans="1:7" x14ac:dyDescent="0.25">
      <c r="A17" s="2">
        <v>43489</v>
      </c>
      <c r="B17">
        <v>47.599997999999999</v>
      </c>
      <c r="C17">
        <v>48</v>
      </c>
      <c r="D17">
        <v>47.18</v>
      </c>
      <c r="E17">
        <v>47.959999000000003</v>
      </c>
      <c r="F17">
        <v>37.909973000000001</v>
      </c>
      <c r="G17">
        <v>4812200</v>
      </c>
    </row>
    <row r="18" spans="1:7" x14ac:dyDescent="0.25">
      <c r="A18" s="2">
        <v>43490</v>
      </c>
      <c r="B18">
        <v>47.849997999999999</v>
      </c>
      <c r="C18">
        <v>48.169998</v>
      </c>
      <c r="D18">
        <v>47.369999</v>
      </c>
      <c r="E18">
        <v>47.5</v>
      </c>
      <c r="F18">
        <v>37.54636</v>
      </c>
      <c r="G18">
        <v>4862400</v>
      </c>
    </row>
    <row r="19" spans="1:7" x14ac:dyDescent="0.25">
      <c r="A19" s="2">
        <v>43493</v>
      </c>
      <c r="B19">
        <v>47.509998000000003</v>
      </c>
      <c r="C19">
        <v>47.619999</v>
      </c>
      <c r="D19">
        <v>47.110000999999997</v>
      </c>
      <c r="E19">
        <v>47.43</v>
      </c>
      <c r="F19">
        <v>37.491031999999997</v>
      </c>
      <c r="G19">
        <v>3927000</v>
      </c>
    </row>
    <row r="20" spans="1:7" x14ac:dyDescent="0.25">
      <c r="A20" s="2">
        <v>43494</v>
      </c>
      <c r="B20">
        <v>47.580002</v>
      </c>
      <c r="C20">
        <v>47.84</v>
      </c>
      <c r="D20">
        <v>47.369999</v>
      </c>
      <c r="E20">
        <v>47.580002</v>
      </c>
      <c r="F20">
        <v>37.609596000000003</v>
      </c>
      <c r="G20">
        <v>5205000</v>
      </c>
    </row>
    <row r="21" spans="1:7" x14ac:dyDescent="0.25">
      <c r="A21" s="2">
        <v>43495</v>
      </c>
      <c r="B21">
        <v>47.490001999999997</v>
      </c>
      <c r="C21">
        <v>48.119999</v>
      </c>
      <c r="D21">
        <v>47.360000999999997</v>
      </c>
      <c r="E21">
        <v>47.869999</v>
      </c>
      <c r="F21">
        <v>37.838833000000001</v>
      </c>
      <c r="G21">
        <v>3556200</v>
      </c>
    </row>
    <row r="22" spans="1:7" x14ac:dyDescent="0.25">
      <c r="A22" s="2">
        <v>43496</v>
      </c>
      <c r="B22">
        <v>47.93</v>
      </c>
      <c r="C22">
        <v>48.68</v>
      </c>
      <c r="D22">
        <v>47.560001</v>
      </c>
      <c r="E22">
        <v>48.599997999999999</v>
      </c>
      <c r="F22">
        <v>38.415858999999998</v>
      </c>
      <c r="G22">
        <v>7149000</v>
      </c>
    </row>
    <row r="23" spans="1:7" x14ac:dyDescent="0.25">
      <c r="A23" s="2">
        <v>43497</v>
      </c>
      <c r="B23">
        <v>48.540000999999997</v>
      </c>
      <c r="C23">
        <v>48.650002000000001</v>
      </c>
      <c r="D23">
        <v>47.939999</v>
      </c>
      <c r="E23">
        <v>48.490001999999997</v>
      </c>
      <c r="F23">
        <v>38.328902999999997</v>
      </c>
      <c r="G23">
        <v>4216100</v>
      </c>
    </row>
    <row r="24" spans="1:7" x14ac:dyDescent="0.25">
      <c r="A24" s="2">
        <v>43500</v>
      </c>
      <c r="B24">
        <v>48.099997999999999</v>
      </c>
      <c r="C24">
        <v>48.610000999999997</v>
      </c>
      <c r="D24">
        <v>47.810001</v>
      </c>
      <c r="E24">
        <v>48.610000999999997</v>
      </c>
      <c r="F24">
        <v>38.423763000000001</v>
      </c>
      <c r="G24">
        <v>4306300</v>
      </c>
    </row>
    <row r="25" spans="1:7" x14ac:dyDescent="0.25">
      <c r="A25" s="2">
        <v>43501</v>
      </c>
      <c r="B25">
        <v>48.57</v>
      </c>
      <c r="C25">
        <v>48.810001</v>
      </c>
      <c r="D25">
        <v>48.310001</v>
      </c>
      <c r="E25">
        <v>48.73</v>
      </c>
      <c r="F25">
        <v>38.518619999999999</v>
      </c>
      <c r="G25">
        <v>5116600</v>
      </c>
    </row>
    <row r="26" spans="1:7" x14ac:dyDescent="0.25">
      <c r="A26" s="2">
        <v>43502</v>
      </c>
      <c r="B26">
        <v>48.57</v>
      </c>
      <c r="C26">
        <v>48.799999</v>
      </c>
      <c r="D26">
        <v>48.400002000000001</v>
      </c>
      <c r="E26">
        <v>48.540000999999997</v>
      </c>
      <c r="F26">
        <v>38.368439000000002</v>
      </c>
      <c r="G26">
        <v>3224100</v>
      </c>
    </row>
    <row r="27" spans="1:7" x14ac:dyDescent="0.25">
      <c r="A27" s="2">
        <v>43503</v>
      </c>
      <c r="B27">
        <v>48.540000999999997</v>
      </c>
      <c r="C27">
        <v>49.18</v>
      </c>
      <c r="D27">
        <v>48.330002</v>
      </c>
      <c r="E27">
        <v>49.16</v>
      </c>
      <c r="F27">
        <v>38.858516999999999</v>
      </c>
      <c r="G27">
        <v>4178500</v>
      </c>
    </row>
    <row r="28" spans="1:7" x14ac:dyDescent="0.25">
      <c r="A28" s="2">
        <v>43504</v>
      </c>
      <c r="B28">
        <v>49</v>
      </c>
      <c r="C28">
        <v>49.130001</v>
      </c>
      <c r="D28">
        <v>48.720001000000003</v>
      </c>
      <c r="E28">
        <v>49.119999</v>
      </c>
      <c r="F28">
        <v>38.826884999999997</v>
      </c>
      <c r="G28">
        <v>4033100</v>
      </c>
    </row>
    <row r="29" spans="1:7" x14ac:dyDescent="0.25">
      <c r="A29" s="2">
        <v>43507</v>
      </c>
      <c r="B29">
        <v>49.049999</v>
      </c>
      <c r="C29">
        <v>49.380001</v>
      </c>
      <c r="D29">
        <v>49.02</v>
      </c>
      <c r="E29">
        <v>49.240001999999997</v>
      </c>
      <c r="F29">
        <v>38.921740999999997</v>
      </c>
      <c r="G29">
        <v>5158600</v>
      </c>
    </row>
    <row r="30" spans="1:7" x14ac:dyDescent="0.25">
      <c r="A30" s="2">
        <v>43508</v>
      </c>
      <c r="B30">
        <v>49.259998000000003</v>
      </c>
      <c r="C30">
        <v>49.619999</v>
      </c>
      <c r="D30">
        <v>48.93</v>
      </c>
      <c r="E30">
        <v>49.369999</v>
      </c>
      <c r="F30">
        <v>39.024506000000002</v>
      </c>
      <c r="G30">
        <v>3926000</v>
      </c>
    </row>
    <row r="31" spans="1:7" x14ac:dyDescent="0.25">
      <c r="A31" s="2">
        <v>43509</v>
      </c>
      <c r="B31">
        <v>49.310001</v>
      </c>
      <c r="C31">
        <v>49.349997999999999</v>
      </c>
      <c r="D31">
        <v>49</v>
      </c>
      <c r="E31">
        <v>49.220001000000003</v>
      </c>
      <c r="F31">
        <v>38.905932999999997</v>
      </c>
      <c r="G31">
        <v>3815300</v>
      </c>
    </row>
    <row r="32" spans="1:7" x14ac:dyDescent="0.25">
      <c r="A32" s="2">
        <v>43510</v>
      </c>
      <c r="B32">
        <v>49.200001</v>
      </c>
      <c r="C32">
        <v>49.450001</v>
      </c>
      <c r="D32">
        <v>48.939999</v>
      </c>
      <c r="E32">
        <v>49.200001</v>
      </c>
      <c r="F32">
        <v>38.890124999999998</v>
      </c>
      <c r="G32">
        <v>4007900</v>
      </c>
    </row>
    <row r="33" spans="1:7" x14ac:dyDescent="0.25">
      <c r="A33" s="2">
        <v>43511</v>
      </c>
      <c r="B33">
        <v>48.84</v>
      </c>
      <c r="C33">
        <v>48.959999000000003</v>
      </c>
      <c r="D33">
        <v>48.450001</v>
      </c>
      <c r="E33">
        <v>48.560001</v>
      </c>
      <c r="F33">
        <v>38.858123999999997</v>
      </c>
      <c r="G33">
        <v>4647700</v>
      </c>
    </row>
    <row r="34" spans="1:7" x14ac:dyDescent="0.25">
      <c r="A34" s="2">
        <v>43515</v>
      </c>
      <c r="B34">
        <v>48.540000999999997</v>
      </c>
      <c r="C34">
        <v>48.959999000000003</v>
      </c>
      <c r="D34">
        <v>48.419998</v>
      </c>
      <c r="E34">
        <v>48.919998</v>
      </c>
      <c r="F34">
        <v>39.146186999999998</v>
      </c>
      <c r="G34">
        <v>6270500</v>
      </c>
    </row>
    <row r="35" spans="1:7" x14ac:dyDescent="0.25">
      <c r="A35" s="2">
        <v>43516</v>
      </c>
      <c r="B35">
        <v>49.02</v>
      </c>
      <c r="C35">
        <v>50</v>
      </c>
      <c r="D35">
        <v>48.75</v>
      </c>
      <c r="E35">
        <v>49.740001999999997</v>
      </c>
      <c r="F35">
        <v>39.802363999999997</v>
      </c>
      <c r="G35">
        <v>9627100</v>
      </c>
    </row>
    <row r="36" spans="1:7" x14ac:dyDescent="0.25">
      <c r="A36" s="2">
        <v>43517</v>
      </c>
      <c r="B36">
        <v>49.330002</v>
      </c>
      <c r="C36">
        <v>50.349997999999999</v>
      </c>
      <c r="D36">
        <v>49.240001999999997</v>
      </c>
      <c r="E36">
        <v>50.220001000000003</v>
      </c>
      <c r="F36">
        <v>40.186466000000003</v>
      </c>
      <c r="G36">
        <v>8402900</v>
      </c>
    </row>
    <row r="37" spans="1:7" x14ac:dyDescent="0.25">
      <c r="A37" s="2">
        <v>43518</v>
      </c>
      <c r="B37">
        <v>50.110000999999997</v>
      </c>
      <c r="C37">
        <v>50.540000999999997</v>
      </c>
      <c r="D37">
        <v>49.689999</v>
      </c>
      <c r="E37">
        <v>50.369999</v>
      </c>
      <c r="F37">
        <v>40.306496000000003</v>
      </c>
      <c r="G37">
        <v>7245500</v>
      </c>
    </row>
    <row r="38" spans="1:7" x14ac:dyDescent="0.25">
      <c r="A38" s="2">
        <v>43521</v>
      </c>
      <c r="B38">
        <v>50.25</v>
      </c>
      <c r="C38">
        <v>50.290000999999997</v>
      </c>
      <c r="D38">
        <v>49.27</v>
      </c>
      <c r="E38">
        <v>49.560001</v>
      </c>
      <c r="F38">
        <v>39.658332999999999</v>
      </c>
      <c r="G38">
        <v>5728100</v>
      </c>
    </row>
    <row r="39" spans="1:7" x14ac:dyDescent="0.25">
      <c r="A39" s="2">
        <v>43522</v>
      </c>
      <c r="B39">
        <v>49.73</v>
      </c>
      <c r="C39">
        <v>49.799999</v>
      </c>
      <c r="D39">
        <v>49.009998000000003</v>
      </c>
      <c r="E39">
        <v>49.220001000000003</v>
      </c>
      <c r="F39">
        <v>39.386257000000001</v>
      </c>
      <c r="G39">
        <v>6112700</v>
      </c>
    </row>
    <row r="40" spans="1:7" x14ac:dyDescent="0.25">
      <c r="A40" s="2">
        <v>43523</v>
      </c>
      <c r="B40">
        <v>49.09</v>
      </c>
      <c r="C40">
        <v>49.540000999999997</v>
      </c>
      <c r="D40">
        <v>49.009998000000003</v>
      </c>
      <c r="E40">
        <v>49.380001</v>
      </c>
      <c r="F40">
        <v>39.514277999999997</v>
      </c>
      <c r="G40">
        <v>3288500</v>
      </c>
    </row>
    <row r="41" spans="1:7" x14ac:dyDescent="0.25">
      <c r="A41" s="2">
        <v>43524</v>
      </c>
      <c r="B41">
        <v>49.360000999999997</v>
      </c>
      <c r="C41">
        <v>49.880001</v>
      </c>
      <c r="D41">
        <v>49.139999000000003</v>
      </c>
      <c r="E41">
        <v>49.689999</v>
      </c>
      <c r="F41">
        <v>39.762352</v>
      </c>
      <c r="G41">
        <v>6105400</v>
      </c>
    </row>
    <row r="42" spans="1:7" x14ac:dyDescent="0.25">
      <c r="A42" s="2">
        <v>43525</v>
      </c>
      <c r="B42">
        <v>49.790000999999997</v>
      </c>
      <c r="C42">
        <v>50.080002</v>
      </c>
      <c r="D42">
        <v>49.349997999999999</v>
      </c>
      <c r="E42">
        <v>49.98</v>
      </c>
      <c r="F42">
        <v>39.994422999999998</v>
      </c>
      <c r="G42">
        <v>4261600</v>
      </c>
    </row>
    <row r="43" spans="1:7" x14ac:dyDescent="0.25">
      <c r="A43" s="2">
        <v>43528</v>
      </c>
      <c r="B43">
        <v>50.099997999999999</v>
      </c>
      <c r="C43">
        <v>50.189999</v>
      </c>
      <c r="D43">
        <v>49.619999</v>
      </c>
      <c r="E43">
        <v>50.099997999999999</v>
      </c>
      <c r="F43">
        <v>40.090434999999999</v>
      </c>
      <c r="G43">
        <v>4078700</v>
      </c>
    </row>
    <row r="44" spans="1:7" x14ac:dyDescent="0.25">
      <c r="A44" s="2">
        <v>43529</v>
      </c>
      <c r="B44">
        <v>50</v>
      </c>
      <c r="C44">
        <v>50.32</v>
      </c>
      <c r="D44">
        <v>49.959999000000003</v>
      </c>
      <c r="E44">
        <v>50.07</v>
      </c>
      <c r="F44">
        <v>40.066437000000001</v>
      </c>
      <c r="G44">
        <v>3951300</v>
      </c>
    </row>
    <row r="45" spans="1:7" x14ac:dyDescent="0.25">
      <c r="A45" s="2">
        <v>43530</v>
      </c>
      <c r="B45">
        <v>50.23</v>
      </c>
      <c r="C45">
        <v>50.32</v>
      </c>
      <c r="D45">
        <v>49.93</v>
      </c>
      <c r="E45">
        <v>50.130001</v>
      </c>
      <c r="F45">
        <v>40.114452</v>
      </c>
      <c r="G45">
        <v>3603300</v>
      </c>
    </row>
    <row r="46" spans="1:7" x14ac:dyDescent="0.25">
      <c r="A46" s="2">
        <v>43531</v>
      </c>
      <c r="B46">
        <v>50.27</v>
      </c>
      <c r="C46">
        <v>50.639999000000003</v>
      </c>
      <c r="D46">
        <v>50.169998</v>
      </c>
      <c r="E46">
        <v>50.490001999999997</v>
      </c>
      <c r="F46">
        <v>40.402518999999998</v>
      </c>
      <c r="G46">
        <v>5103300</v>
      </c>
    </row>
    <row r="47" spans="1:7" x14ac:dyDescent="0.25">
      <c r="A47" s="2">
        <v>43532</v>
      </c>
      <c r="B47">
        <v>50.52</v>
      </c>
      <c r="C47">
        <v>50.91</v>
      </c>
      <c r="D47">
        <v>50.310001</v>
      </c>
      <c r="E47">
        <v>50.900002000000001</v>
      </c>
      <c r="F47">
        <v>40.730606000000002</v>
      </c>
      <c r="G47">
        <v>4039000</v>
      </c>
    </row>
    <row r="48" spans="1:7" x14ac:dyDescent="0.25">
      <c r="A48" s="2">
        <v>43535</v>
      </c>
      <c r="B48">
        <v>50.91</v>
      </c>
      <c r="C48">
        <v>51.41</v>
      </c>
      <c r="D48">
        <v>50.849997999999999</v>
      </c>
      <c r="E48">
        <v>51.400002000000001</v>
      </c>
      <c r="F48">
        <v>41.130713999999998</v>
      </c>
      <c r="G48">
        <v>5685900</v>
      </c>
    </row>
    <row r="49" spans="1:7" x14ac:dyDescent="0.25">
      <c r="A49" s="2">
        <v>43536</v>
      </c>
      <c r="B49">
        <v>51.439999</v>
      </c>
      <c r="C49">
        <v>51.82</v>
      </c>
      <c r="D49">
        <v>51.380001</v>
      </c>
      <c r="E49">
        <v>51.68</v>
      </c>
      <c r="F49">
        <v>41.354773999999999</v>
      </c>
      <c r="G49">
        <v>5173100</v>
      </c>
    </row>
    <row r="50" spans="1:7" x14ac:dyDescent="0.25">
      <c r="A50" s="2">
        <v>43537</v>
      </c>
      <c r="B50">
        <v>51.650002000000001</v>
      </c>
      <c r="C50">
        <v>51.869999</v>
      </c>
      <c r="D50">
        <v>51.470001000000003</v>
      </c>
      <c r="E50">
        <v>51.73</v>
      </c>
      <c r="F50">
        <v>41.394775000000003</v>
      </c>
      <c r="G50">
        <v>4390900</v>
      </c>
    </row>
    <row r="51" spans="1:7" x14ac:dyDescent="0.25">
      <c r="A51" s="2">
        <v>43538</v>
      </c>
      <c r="B51">
        <v>51.75</v>
      </c>
      <c r="C51">
        <v>51.950001</v>
      </c>
      <c r="D51">
        <v>51.450001</v>
      </c>
      <c r="E51">
        <v>51.529998999999997</v>
      </c>
      <c r="F51">
        <v>41.234737000000003</v>
      </c>
      <c r="G51">
        <v>4696200</v>
      </c>
    </row>
    <row r="52" spans="1:7" x14ac:dyDescent="0.25">
      <c r="A52" s="2">
        <v>43539</v>
      </c>
      <c r="B52">
        <v>51.48</v>
      </c>
      <c r="C52">
        <v>51.93</v>
      </c>
      <c r="D52">
        <v>51.299999</v>
      </c>
      <c r="E52">
        <v>51.860000999999997</v>
      </c>
      <c r="F52">
        <v>41.498809999999999</v>
      </c>
      <c r="G52">
        <v>8350500</v>
      </c>
    </row>
    <row r="53" spans="1:7" x14ac:dyDescent="0.25">
      <c r="A53" s="2">
        <v>43542</v>
      </c>
      <c r="B53">
        <v>51.880001</v>
      </c>
      <c r="C53">
        <v>51.919998</v>
      </c>
      <c r="D53">
        <v>51.540000999999997</v>
      </c>
      <c r="E53">
        <v>51.779998999999997</v>
      </c>
      <c r="F53">
        <v>41.434780000000003</v>
      </c>
      <c r="G53">
        <v>4443600</v>
      </c>
    </row>
    <row r="54" spans="1:7" x14ac:dyDescent="0.25">
      <c r="A54" s="2">
        <v>43543</v>
      </c>
      <c r="B54">
        <v>51.779998999999997</v>
      </c>
      <c r="C54">
        <v>51.790000999999997</v>
      </c>
      <c r="D54">
        <v>50.77</v>
      </c>
      <c r="E54">
        <v>50.990001999999997</v>
      </c>
      <c r="F54">
        <v>40.802627999999999</v>
      </c>
      <c r="G54">
        <v>6250400</v>
      </c>
    </row>
    <row r="55" spans="1:7" x14ac:dyDescent="0.25">
      <c r="A55" s="2">
        <v>43544</v>
      </c>
      <c r="B55">
        <v>51.029998999999997</v>
      </c>
      <c r="C55">
        <v>51.549999</v>
      </c>
      <c r="D55">
        <v>50.889999000000003</v>
      </c>
      <c r="E55">
        <v>51.18</v>
      </c>
      <c r="F55">
        <v>40.954666000000003</v>
      </c>
      <c r="G55">
        <v>4241000</v>
      </c>
    </row>
    <row r="56" spans="1:7" x14ac:dyDescent="0.25">
      <c r="A56" s="2">
        <v>43545</v>
      </c>
      <c r="B56">
        <v>51.139999000000003</v>
      </c>
      <c r="C56">
        <v>51.66</v>
      </c>
      <c r="D56">
        <v>51.099997999999999</v>
      </c>
      <c r="E56">
        <v>51.57</v>
      </c>
      <c r="F56">
        <v>41.266747000000002</v>
      </c>
      <c r="G56">
        <v>3091600</v>
      </c>
    </row>
    <row r="57" spans="1:7" x14ac:dyDescent="0.25">
      <c r="A57" s="2">
        <v>43546</v>
      </c>
      <c r="B57">
        <v>51.73</v>
      </c>
      <c r="C57">
        <v>52.310001</v>
      </c>
      <c r="D57">
        <v>51.560001</v>
      </c>
      <c r="E57">
        <v>51.880001</v>
      </c>
      <c r="F57">
        <v>41.514811999999999</v>
      </c>
      <c r="G57">
        <v>6068100</v>
      </c>
    </row>
    <row r="58" spans="1:7" x14ac:dyDescent="0.25">
      <c r="A58" s="2">
        <v>43549</v>
      </c>
      <c r="B58">
        <v>52</v>
      </c>
      <c r="C58">
        <v>52.200001</v>
      </c>
      <c r="D58">
        <v>51.75</v>
      </c>
      <c r="E58">
        <v>52.049999</v>
      </c>
      <c r="F58">
        <v>41.650852</v>
      </c>
      <c r="G58">
        <v>3043300</v>
      </c>
    </row>
    <row r="59" spans="1:7" x14ac:dyDescent="0.25">
      <c r="A59" s="2">
        <v>43550</v>
      </c>
      <c r="B59">
        <v>52.099997999999999</v>
      </c>
      <c r="C59">
        <v>52.540000999999997</v>
      </c>
      <c r="D59">
        <v>52</v>
      </c>
      <c r="E59">
        <v>52.529998999999997</v>
      </c>
      <c r="F59">
        <v>42.034945999999998</v>
      </c>
      <c r="G59">
        <v>3253000</v>
      </c>
    </row>
    <row r="60" spans="1:7" x14ac:dyDescent="0.25">
      <c r="A60" s="2">
        <v>43551</v>
      </c>
      <c r="B60">
        <v>52.57</v>
      </c>
      <c r="C60">
        <v>52.650002000000001</v>
      </c>
      <c r="D60">
        <v>51.990001999999997</v>
      </c>
      <c r="E60">
        <v>52.23</v>
      </c>
      <c r="F60">
        <v>41.794891</v>
      </c>
      <c r="G60">
        <v>3441100</v>
      </c>
    </row>
    <row r="61" spans="1:7" x14ac:dyDescent="0.25">
      <c r="A61" s="2">
        <v>43552</v>
      </c>
      <c r="B61">
        <v>52.279998999999997</v>
      </c>
      <c r="C61">
        <v>52.32</v>
      </c>
      <c r="D61">
        <v>51.259998000000003</v>
      </c>
      <c r="E61">
        <v>51.349997999999999</v>
      </c>
      <c r="F61">
        <v>41.090693999999999</v>
      </c>
      <c r="G61">
        <v>4552300</v>
      </c>
    </row>
    <row r="62" spans="1:7" x14ac:dyDescent="0.25">
      <c r="A62" s="2">
        <v>43553</v>
      </c>
      <c r="B62">
        <v>51.470001000000003</v>
      </c>
      <c r="C62">
        <v>51.68</v>
      </c>
      <c r="D62">
        <v>51.209999000000003</v>
      </c>
      <c r="E62">
        <v>51.68</v>
      </c>
      <c r="F62">
        <v>41.354773999999999</v>
      </c>
      <c r="G62">
        <v>6053500</v>
      </c>
    </row>
    <row r="63" spans="1:7" x14ac:dyDescent="0.25">
      <c r="A63" s="2">
        <v>43556</v>
      </c>
      <c r="B63">
        <v>51.68</v>
      </c>
      <c r="C63">
        <v>51.68</v>
      </c>
      <c r="D63">
        <v>50.98</v>
      </c>
      <c r="E63">
        <v>51.41</v>
      </c>
      <c r="F63">
        <v>41.138705999999999</v>
      </c>
      <c r="G63">
        <v>5059100</v>
      </c>
    </row>
    <row r="64" spans="1:7" x14ac:dyDescent="0.25">
      <c r="A64" s="2">
        <v>43557</v>
      </c>
      <c r="B64">
        <v>51.5</v>
      </c>
      <c r="C64">
        <v>51.66</v>
      </c>
      <c r="D64">
        <v>51.02</v>
      </c>
      <c r="E64">
        <v>51.639999000000003</v>
      </c>
      <c r="F64">
        <v>41.322754000000003</v>
      </c>
      <c r="G64">
        <v>4050200</v>
      </c>
    </row>
    <row r="65" spans="1:7" x14ac:dyDescent="0.25">
      <c r="A65" s="2">
        <v>43558</v>
      </c>
      <c r="B65">
        <v>51.599997999999999</v>
      </c>
      <c r="C65">
        <v>51.669998</v>
      </c>
      <c r="D65">
        <v>51.189999</v>
      </c>
      <c r="E65">
        <v>51.5</v>
      </c>
      <c r="F65">
        <v>41.210732</v>
      </c>
      <c r="G65">
        <v>4654600</v>
      </c>
    </row>
    <row r="66" spans="1:7" x14ac:dyDescent="0.25">
      <c r="A66" s="2">
        <v>43559</v>
      </c>
      <c r="B66">
        <v>51.68</v>
      </c>
      <c r="C66">
        <v>51.689999</v>
      </c>
      <c r="D66">
        <v>50.889999000000003</v>
      </c>
      <c r="E66">
        <v>51.200001</v>
      </c>
      <c r="F66">
        <v>40.970672999999998</v>
      </c>
      <c r="G66">
        <v>3881200</v>
      </c>
    </row>
    <row r="67" spans="1:7" x14ac:dyDescent="0.25">
      <c r="A67" s="2">
        <v>43560</v>
      </c>
      <c r="B67">
        <v>51.290000999999997</v>
      </c>
      <c r="C67">
        <v>51.709999000000003</v>
      </c>
      <c r="D67">
        <v>51.099997999999999</v>
      </c>
      <c r="E67">
        <v>51.650002000000001</v>
      </c>
      <c r="F67">
        <v>41.330756999999998</v>
      </c>
      <c r="G67">
        <v>3983000</v>
      </c>
    </row>
    <row r="68" spans="1:7" x14ac:dyDescent="0.25">
      <c r="A68" s="2">
        <v>43563</v>
      </c>
      <c r="B68">
        <v>51.619999</v>
      </c>
      <c r="C68">
        <v>51.700001</v>
      </c>
      <c r="D68">
        <v>51.279998999999997</v>
      </c>
      <c r="E68">
        <v>51.509998000000003</v>
      </c>
      <c r="F68">
        <v>41.218727000000001</v>
      </c>
      <c r="G68">
        <v>3675900</v>
      </c>
    </row>
    <row r="69" spans="1:7" x14ac:dyDescent="0.25">
      <c r="A69" s="2">
        <v>43564</v>
      </c>
      <c r="B69">
        <v>51.5</v>
      </c>
      <c r="C69">
        <v>51.98</v>
      </c>
      <c r="D69">
        <v>51.419998</v>
      </c>
      <c r="E69">
        <v>51.950001</v>
      </c>
      <c r="F69">
        <v>41.570824000000002</v>
      </c>
      <c r="G69">
        <v>3972500</v>
      </c>
    </row>
    <row r="70" spans="1:7" x14ac:dyDescent="0.25">
      <c r="A70" s="2">
        <v>43565</v>
      </c>
      <c r="B70">
        <v>51.990001999999997</v>
      </c>
      <c r="C70">
        <v>52.419998</v>
      </c>
      <c r="D70">
        <v>51.700001</v>
      </c>
      <c r="E70">
        <v>51.77</v>
      </c>
      <c r="F70">
        <v>41.426788000000002</v>
      </c>
      <c r="G70">
        <v>4464400</v>
      </c>
    </row>
    <row r="71" spans="1:7" x14ac:dyDescent="0.25">
      <c r="A71" s="2">
        <v>43566</v>
      </c>
      <c r="B71">
        <v>51.889999000000003</v>
      </c>
      <c r="C71">
        <v>52.23</v>
      </c>
      <c r="D71">
        <v>51.740001999999997</v>
      </c>
      <c r="E71">
        <v>52.119999</v>
      </c>
      <c r="F71">
        <v>41.706856000000002</v>
      </c>
      <c r="G71">
        <v>4481300</v>
      </c>
    </row>
    <row r="72" spans="1:7" x14ac:dyDescent="0.25">
      <c r="A72" s="2">
        <v>43567</v>
      </c>
      <c r="B72">
        <v>51.959999000000003</v>
      </c>
      <c r="C72">
        <v>52.509998000000003</v>
      </c>
      <c r="D72">
        <v>51.630001</v>
      </c>
      <c r="E72">
        <v>52.5</v>
      </c>
      <c r="F72">
        <v>42.010941000000003</v>
      </c>
      <c r="G72">
        <v>3819300</v>
      </c>
    </row>
    <row r="73" spans="1:7" x14ac:dyDescent="0.25">
      <c r="A73" s="2">
        <v>43570</v>
      </c>
      <c r="B73">
        <v>52.5</v>
      </c>
      <c r="C73">
        <v>52.810001</v>
      </c>
      <c r="D73">
        <v>52.380001</v>
      </c>
      <c r="E73">
        <v>52.720001000000003</v>
      </c>
      <c r="F73">
        <v>42.186985</v>
      </c>
      <c r="G73">
        <v>4936000</v>
      </c>
    </row>
    <row r="74" spans="1:7" x14ac:dyDescent="0.25">
      <c r="A74" s="2">
        <v>43571</v>
      </c>
      <c r="B74">
        <v>52.610000999999997</v>
      </c>
      <c r="C74">
        <v>52.98</v>
      </c>
      <c r="D74">
        <v>52.169998</v>
      </c>
      <c r="E74">
        <v>52.389999000000003</v>
      </c>
      <c r="F74">
        <v>41.922919999999998</v>
      </c>
      <c r="G74">
        <v>5586500</v>
      </c>
    </row>
    <row r="75" spans="1:7" x14ac:dyDescent="0.25">
      <c r="A75" s="2">
        <v>43572</v>
      </c>
      <c r="B75">
        <v>52.5</v>
      </c>
      <c r="C75">
        <v>52.5</v>
      </c>
      <c r="D75">
        <v>52.07</v>
      </c>
      <c r="E75">
        <v>52.16</v>
      </c>
      <c r="F75">
        <v>41.738875999999998</v>
      </c>
      <c r="G75">
        <v>3582300</v>
      </c>
    </row>
    <row r="76" spans="1:7" x14ac:dyDescent="0.25">
      <c r="A76" s="2">
        <v>43573</v>
      </c>
      <c r="B76">
        <v>52.09</v>
      </c>
      <c r="C76">
        <v>52.450001</v>
      </c>
      <c r="D76">
        <v>51.900002000000001</v>
      </c>
      <c r="E76">
        <v>51.959999000000003</v>
      </c>
      <c r="F76">
        <v>41.578826999999997</v>
      </c>
      <c r="G76">
        <v>3717100</v>
      </c>
    </row>
    <row r="77" spans="1:7" x14ac:dyDescent="0.25">
      <c r="A77" s="2">
        <v>43577</v>
      </c>
      <c r="B77">
        <v>51.959999000000003</v>
      </c>
      <c r="C77">
        <v>52.200001</v>
      </c>
      <c r="D77">
        <v>51.799999</v>
      </c>
      <c r="E77">
        <v>51.93</v>
      </c>
      <c r="F77">
        <v>41.554820999999997</v>
      </c>
      <c r="G77">
        <v>3290100</v>
      </c>
    </row>
    <row r="78" spans="1:7" x14ac:dyDescent="0.25">
      <c r="A78" s="2">
        <v>43578</v>
      </c>
      <c r="B78">
        <v>51.959999000000003</v>
      </c>
      <c r="C78">
        <v>52.18</v>
      </c>
      <c r="D78">
        <v>51.450001</v>
      </c>
      <c r="E78">
        <v>51.84</v>
      </c>
      <c r="F78">
        <v>41.482807000000001</v>
      </c>
      <c r="G78">
        <v>4253000</v>
      </c>
    </row>
    <row r="79" spans="1:7" x14ac:dyDescent="0.25">
      <c r="A79" s="2">
        <v>43579</v>
      </c>
      <c r="B79">
        <v>51.880001</v>
      </c>
      <c r="C79">
        <v>52.369999</v>
      </c>
      <c r="D79">
        <v>51.84</v>
      </c>
      <c r="E79">
        <v>52.23</v>
      </c>
      <c r="F79">
        <v>41.794891</v>
      </c>
      <c r="G79">
        <v>3069600</v>
      </c>
    </row>
    <row r="80" spans="1:7" x14ac:dyDescent="0.25">
      <c r="A80" s="2">
        <v>43580</v>
      </c>
      <c r="B80">
        <v>52.07</v>
      </c>
      <c r="C80">
        <v>52.630001</v>
      </c>
      <c r="D80">
        <v>51.900002000000001</v>
      </c>
      <c r="E80">
        <v>52.439999</v>
      </c>
      <c r="F80">
        <v>41.962924999999998</v>
      </c>
      <c r="G80">
        <v>2755500</v>
      </c>
    </row>
    <row r="81" spans="1:7" x14ac:dyDescent="0.25">
      <c r="A81" s="2">
        <v>43581</v>
      </c>
      <c r="B81">
        <v>52.709999000000003</v>
      </c>
      <c r="C81">
        <v>53</v>
      </c>
      <c r="D81">
        <v>52.48</v>
      </c>
      <c r="E81">
        <v>52.540000999999997</v>
      </c>
      <c r="F81">
        <v>42.042949999999998</v>
      </c>
      <c r="G81">
        <v>2810600</v>
      </c>
    </row>
    <row r="82" spans="1:7" x14ac:dyDescent="0.25">
      <c r="A82" s="2">
        <v>43584</v>
      </c>
      <c r="B82">
        <v>52.439999</v>
      </c>
      <c r="C82">
        <v>52.52</v>
      </c>
      <c r="D82">
        <v>52.040000999999997</v>
      </c>
      <c r="E82">
        <v>52.259998000000003</v>
      </c>
      <c r="F82">
        <v>41.818893000000003</v>
      </c>
      <c r="G82">
        <v>3315100</v>
      </c>
    </row>
    <row r="83" spans="1:7" x14ac:dyDescent="0.25">
      <c r="A83" s="2">
        <v>43585</v>
      </c>
      <c r="B83">
        <v>52.349997999999999</v>
      </c>
      <c r="C83">
        <v>53.290000999999997</v>
      </c>
      <c r="D83">
        <v>52.18</v>
      </c>
      <c r="E83">
        <v>53.220001000000003</v>
      </c>
      <c r="F83">
        <v>42.587093000000003</v>
      </c>
      <c r="G83">
        <v>7218500</v>
      </c>
    </row>
    <row r="84" spans="1:7" x14ac:dyDescent="0.25">
      <c r="A84" s="2">
        <v>43586</v>
      </c>
      <c r="B84">
        <v>52.23</v>
      </c>
      <c r="C84">
        <v>53.209999000000003</v>
      </c>
      <c r="D84">
        <v>52.16</v>
      </c>
      <c r="E84">
        <v>52.52</v>
      </c>
      <c r="F84">
        <v>42.026938999999999</v>
      </c>
      <c r="G84">
        <v>6057600</v>
      </c>
    </row>
    <row r="85" spans="1:7" x14ac:dyDescent="0.25">
      <c r="A85" s="2">
        <v>43587</v>
      </c>
      <c r="B85">
        <v>52.599997999999999</v>
      </c>
      <c r="C85">
        <v>53.110000999999997</v>
      </c>
      <c r="D85">
        <v>52.240001999999997</v>
      </c>
      <c r="E85">
        <v>52.75</v>
      </c>
      <c r="F85">
        <v>42.210999000000001</v>
      </c>
      <c r="G85">
        <v>4842100</v>
      </c>
    </row>
    <row r="86" spans="1:7" x14ac:dyDescent="0.25">
      <c r="A86" s="2">
        <v>43588</v>
      </c>
      <c r="B86">
        <v>52.889999000000003</v>
      </c>
      <c r="C86">
        <v>53.369999</v>
      </c>
      <c r="D86">
        <v>52.759998000000003</v>
      </c>
      <c r="E86">
        <v>53.240001999999997</v>
      </c>
      <c r="F86">
        <v>42.603091999999997</v>
      </c>
      <c r="G86">
        <v>3490500</v>
      </c>
    </row>
    <row r="87" spans="1:7" x14ac:dyDescent="0.25">
      <c r="A87" s="2">
        <v>43591</v>
      </c>
      <c r="B87">
        <v>53.16</v>
      </c>
      <c r="C87">
        <v>53.400002000000001</v>
      </c>
      <c r="D87">
        <v>52.849997999999999</v>
      </c>
      <c r="E87">
        <v>53.009998000000003</v>
      </c>
      <c r="F87">
        <v>42.419041</v>
      </c>
      <c r="G87">
        <v>4033800</v>
      </c>
    </row>
    <row r="88" spans="1:7" x14ac:dyDescent="0.25">
      <c r="A88" s="2">
        <v>43592</v>
      </c>
      <c r="B88">
        <v>53.009998000000003</v>
      </c>
      <c r="C88">
        <v>53.220001000000003</v>
      </c>
      <c r="D88">
        <v>52.639999000000003</v>
      </c>
      <c r="E88">
        <v>52.860000999999997</v>
      </c>
      <c r="F88">
        <v>42.299019000000001</v>
      </c>
      <c r="G88">
        <v>3557800</v>
      </c>
    </row>
    <row r="89" spans="1:7" x14ac:dyDescent="0.25">
      <c r="A89" s="2">
        <v>43593</v>
      </c>
      <c r="B89">
        <v>52.84</v>
      </c>
      <c r="C89">
        <v>52.990001999999997</v>
      </c>
      <c r="D89">
        <v>52.16</v>
      </c>
      <c r="E89">
        <v>52.200001</v>
      </c>
      <c r="F89">
        <v>41.770878000000003</v>
      </c>
      <c r="G89">
        <v>3965100</v>
      </c>
    </row>
    <row r="90" spans="1:7" x14ac:dyDescent="0.25">
      <c r="A90" s="2">
        <v>43594</v>
      </c>
      <c r="B90">
        <v>52.259998000000003</v>
      </c>
      <c r="C90">
        <v>52.610000999999997</v>
      </c>
      <c r="D90">
        <v>52.18</v>
      </c>
      <c r="E90">
        <v>52.360000999999997</v>
      </c>
      <c r="F90">
        <v>41.898913999999998</v>
      </c>
      <c r="G90">
        <v>4080500</v>
      </c>
    </row>
    <row r="91" spans="1:7" x14ac:dyDescent="0.25">
      <c r="A91" s="2">
        <v>43595</v>
      </c>
      <c r="B91">
        <v>52.23</v>
      </c>
      <c r="C91">
        <v>53.419998</v>
      </c>
      <c r="D91">
        <v>52.23</v>
      </c>
      <c r="E91">
        <v>53.369999</v>
      </c>
      <c r="F91">
        <v>42.707115000000002</v>
      </c>
      <c r="G91">
        <v>4165800</v>
      </c>
    </row>
    <row r="92" spans="1:7" x14ac:dyDescent="0.25">
      <c r="A92" s="2">
        <v>43598</v>
      </c>
      <c r="B92">
        <v>53.299999</v>
      </c>
      <c r="C92">
        <v>54.139999000000003</v>
      </c>
      <c r="D92">
        <v>53.25</v>
      </c>
      <c r="E92">
        <v>54.099997999999999</v>
      </c>
      <c r="F92">
        <v>43.291263999999998</v>
      </c>
      <c r="G92">
        <v>6482400</v>
      </c>
    </row>
    <row r="93" spans="1:7" x14ac:dyDescent="0.25">
      <c r="A93" s="2">
        <v>43599</v>
      </c>
      <c r="B93">
        <v>53.900002000000001</v>
      </c>
      <c r="C93">
        <v>54.040000999999997</v>
      </c>
      <c r="D93">
        <v>53.509998000000003</v>
      </c>
      <c r="E93">
        <v>53.630001</v>
      </c>
      <c r="F93">
        <v>42.915173000000003</v>
      </c>
      <c r="G93">
        <v>4294500</v>
      </c>
    </row>
    <row r="94" spans="1:7" x14ac:dyDescent="0.25">
      <c r="A94" s="2">
        <v>43600</v>
      </c>
      <c r="B94">
        <v>53.740001999999997</v>
      </c>
      <c r="C94">
        <v>53.990001999999997</v>
      </c>
      <c r="D94">
        <v>53.599997999999999</v>
      </c>
      <c r="E94">
        <v>53.639999000000003</v>
      </c>
      <c r="F94">
        <v>42.923172000000001</v>
      </c>
      <c r="G94">
        <v>4033100</v>
      </c>
    </row>
    <row r="95" spans="1:7" x14ac:dyDescent="0.25">
      <c r="A95" s="2">
        <v>43601</v>
      </c>
      <c r="B95">
        <v>53.59</v>
      </c>
      <c r="C95">
        <v>54.279998999999997</v>
      </c>
      <c r="D95">
        <v>53.52</v>
      </c>
      <c r="E95">
        <v>54.060001</v>
      </c>
      <c r="F95">
        <v>43.259265999999997</v>
      </c>
      <c r="G95">
        <v>5262200</v>
      </c>
    </row>
    <row r="96" spans="1:7" x14ac:dyDescent="0.25">
      <c r="A96" s="2">
        <v>43602</v>
      </c>
      <c r="B96">
        <v>53.07</v>
      </c>
      <c r="C96">
        <v>54</v>
      </c>
      <c r="D96">
        <v>53.009998000000003</v>
      </c>
      <c r="E96">
        <v>53.82</v>
      </c>
      <c r="F96">
        <v>43.566882999999997</v>
      </c>
      <c r="G96">
        <v>4847500</v>
      </c>
    </row>
    <row r="97" spans="1:7" x14ac:dyDescent="0.25">
      <c r="A97" s="2">
        <v>43605</v>
      </c>
      <c r="B97">
        <v>53.990001999999997</v>
      </c>
      <c r="C97">
        <v>54.18</v>
      </c>
      <c r="D97">
        <v>53.799999</v>
      </c>
      <c r="E97">
        <v>54.080002</v>
      </c>
      <c r="F97">
        <v>43.777343999999999</v>
      </c>
      <c r="G97">
        <v>3459500</v>
      </c>
    </row>
    <row r="98" spans="1:7" x14ac:dyDescent="0.25">
      <c r="A98" s="2">
        <v>43606</v>
      </c>
      <c r="B98">
        <v>54.080002</v>
      </c>
      <c r="C98">
        <v>54.439999</v>
      </c>
      <c r="D98">
        <v>53.849997999999999</v>
      </c>
      <c r="E98">
        <v>53.970001000000003</v>
      </c>
      <c r="F98">
        <v>43.688301000000003</v>
      </c>
      <c r="G98">
        <v>3435000</v>
      </c>
    </row>
    <row r="99" spans="1:7" x14ac:dyDescent="0.25">
      <c r="A99" s="2">
        <v>43607</v>
      </c>
      <c r="B99">
        <v>54.049999</v>
      </c>
      <c r="C99">
        <v>54.220001000000003</v>
      </c>
      <c r="D99">
        <v>53.889999000000003</v>
      </c>
      <c r="E99">
        <v>54.110000999999997</v>
      </c>
      <c r="F99">
        <v>43.801623999999997</v>
      </c>
      <c r="G99">
        <v>3904700</v>
      </c>
    </row>
    <row r="100" spans="1:7" x14ac:dyDescent="0.25">
      <c r="A100" s="2">
        <v>43608</v>
      </c>
      <c r="B100">
        <v>54.200001</v>
      </c>
      <c r="C100">
        <v>54.439999</v>
      </c>
      <c r="D100">
        <v>54.049999</v>
      </c>
      <c r="E100">
        <v>54.34</v>
      </c>
      <c r="F100">
        <v>43.987808000000001</v>
      </c>
      <c r="G100">
        <v>4640800</v>
      </c>
    </row>
    <row r="101" spans="1:7" x14ac:dyDescent="0.25">
      <c r="A101" s="2">
        <v>43609</v>
      </c>
      <c r="B101">
        <v>54.400002000000001</v>
      </c>
      <c r="C101">
        <v>54.77</v>
      </c>
      <c r="D101">
        <v>54.290000999999997</v>
      </c>
      <c r="E101">
        <v>54.349997999999999</v>
      </c>
      <c r="F101">
        <v>43.995899000000001</v>
      </c>
      <c r="G101">
        <v>2830100</v>
      </c>
    </row>
    <row r="102" spans="1:7" x14ac:dyDescent="0.25">
      <c r="A102" s="2">
        <v>43613</v>
      </c>
      <c r="B102">
        <v>54.400002000000001</v>
      </c>
      <c r="C102">
        <v>54.470001000000003</v>
      </c>
      <c r="D102">
        <v>53.459999000000003</v>
      </c>
      <c r="E102">
        <v>53.560001</v>
      </c>
      <c r="F102">
        <v>43.356414999999998</v>
      </c>
      <c r="G102">
        <v>4747900</v>
      </c>
    </row>
    <row r="103" spans="1:7" x14ac:dyDescent="0.25">
      <c r="A103" s="2">
        <v>43614</v>
      </c>
      <c r="B103">
        <v>53.740001999999997</v>
      </c>
      <c r="C103">
        <v>53.82</v>
      </c>
      <c r="D103">
        <v>52.779998999999997</v>
      </c>
      <c r="E103">
        <v>52.889999000000003</v>
      </c>
      <c r="F103">
        <v>42.814053000000001</v>
      </c>
      <c r="G103">
        <v>3254200</v>
      </c>
    </row>
    <row r="104" spans="1:7" x14ac:dyDescent="0.25">
      <c r="A104" s="2">
        <v>43615</v>
      </c>
      <c r="B104">
        <v>53</v>
      </c>
      <c r="C104">
        <v>53.34</v>
      </c>
      <c r="D104">
        <v>52.830002</v>
      </c>
      <c r="E104">
        <v>53</v>
      </c>
      <c r="F104">
        <v>42.903091000000003</v>
      </c>
      <c r="G104">
        <v>3254800</v>
      </c>
    </row>
    <row r="105" spans="1:7" x14ac:dyDescent="0.25">
      <c r="A105" s="2">
        <v>43616</v>
      </c>
      <c r="B105">
        <v>53.099997999999999</v>
      </c>
      <c r="C105">
        <v>53.57</v>
      </c>
      <c r="D105">
        <v>52.970001000000003</v>
      </c>
      <c r="E105">
        <v>53.5</v>
      </c>
      <c r="F105">
        <v>43.307834999999997</v>
      </c>
      <c r="G105">
        <v>3925000</v>
      </c>
    </row>
    <row r="106" spans="1:7" x14ac:dyDescent="0.25">
      <c r="A106" s="2">
        <v>43619</v>
      </c>
      <c r="B106">
        <v>53.5</v>
      </c>
      <c r="C106">
        <v>54.209999000000003</v>
      </c>
      <c r="D106">
        <v>53.360000999999997</v>
      </c>
      <c r="E106">
        <v>54.16</v>
      </c>
      <c r="F106">
        <v>43.842098</v>
      </c>
      <c r="G106">
        <v>4210400</v>
      </c>
    </row>
    <row r="107" spans="1:7" x14ac:dyDescent="0.25">
      <c r="A107" s="2">
        <v>43620</v>
      </c>
      <c r="B107">
        <v>54.09</v>
      </c>
      <c r="C107">
        <v>54.27</v>
      </c>
      <c r="D107">
        <v>53.150002000000001</v>
      </c>
      <c r="E107">
        <v>54.200001</v>
      </c>
      <c r="F107">
        <v>43.874481000000003</v>
      </c>
      <c r="G107">
        <v>3868500</v>
      </c>
    </row>
    <row r="108" spans="1:7" x14ac:dyDescent="0.25">
      <c r="A108" s="2">
        <v>43621</v>
      </c>
      <c r="B108">
        <v>54.189999</v>
      </c>
      <c r="C108">
        <v>55.049999</v>
      </c>
      <c r="D108">
        <v>54.07</v>
      </c>
      <c r="E108">
        <v>54.810001</v>
      </c>
      <c r="F108">
        <v>44.368262999999999</v>
      </c>
      <c r="G108">
        <v>5624000</v>
      </c>
    </row>
    <row r="109" spans="1:7" x14ac:dyDescent="0.25">
      <c r="A109" s="2">
        <v>43622</v>
      </c>
      <c r="B109">
        <v>55.049999</v>
      </c>
      <c r="C109">
        <v>55.439999</v>
      </c>
      <c r="D109">
        <v>54.740001999999997</v>
      </c>
      <c r="E109">
        <v>55.380001</v>
      </c>
      <c r="F109">
        <v>44.829689000000002</v>
      </c>
      <c r="G109">
        <v>4727200</v>
      </c>
    </row>
    <row r="110" spans="1:7" x14ac:dyDescent="0.25">
      <c r="A110" s="2">
        <v>43623</v>
      </c>
      <c r="B110">
        <v>55.529998999999997</v>
      </c>
      <c r="C110">
        <v>55.950001</v>
      </c>
      <c r="D110">
        <v>54.700001</v>
      </c>
      <c r="E110">
        <v>54.709999000000003</v>
      </c>
      <c r="F110">
        <v>44.287318999999997</v>
      </c>
      <c r="G110">
        <v>4097200</v>
      </c>
    </row>
    <row r="111" spans="1:7" x14ac:dyDescent="0.25">
      <c r="A111" s="2">
        <v>43626</v>
      </c>
      <c r="B111">
        <v>54.709999000000003</v>
      </c>
      <c r="C111">
        <v>54.790000999999997</v>
      </c>
      <c r="D111">
        <v>54.119999</v>
      </c>
      <c r="E111">
        <v>54.48</v>
      </c>
      <c r="F111">
        <v>44.101139000000003</v>
      </c>
      <c r="G111">
        <v>4450800</v>
      </c>
    </row>
    <row r="112" spans="1:7" x14ac:dyDescent="0.25">
      <c r="A112" s="2">
        <v>43627</v>
      </c>
      <c r="B112">
        <v>54.369999</v>
      </c>
      <c r="C112">
        <v>54.779998999999997</v>
      </c>
      <c r="D112">
        <v>54.259998000000003</v>
      </c>
      <c r="E112">
        <v>54.549999</v>
      </c>
      <c r="F112">
        <v>44.157798999999997</v>
      </c>
      <c r="G112">
        <v>3396000</v>
      </c>
    </row>
    <row r="113" spans="1:7" x14ac:dyDescent="0.25">
      <c r="A113" s="2">
        <v>43628</v>
      </c>
      <c r="B113">
        <v>54.759998000000003</v>
      </c>
      <c r="C113">
        <v>55.150002000000001</v>
      </c>
      <c r="D113">
        <v>54.68</v>
      </c>
      <c r="E113">
        <v>55.150002000000001</v>
      </c>
      <c r="F113">
        <v>44.643493999999997</v>
      </c>
      <c r="G113">
        <v>2884700</v>
      </c>
    </row>
    <row r="114" spans="1:7" x14ac:dyDescent="0.25">
      <c r="A114" s="2">
        <v>43629</v>
      </c>
      <c r="B114">
        <v>55.150002000000001</v>
      </c>
      <c r="C114">
        <v>55.27</v>
      </c>
      <c r="D114">
        <v>54.68</v>
      </c>
      <c r="E114">
        <v>55.150002000000001</v>
      </c>
      <c r="F114">
        <v>44.643493999999997</v>
      </c>
      <c r="G114">
        <v>3444600</v>
      </c>
    </row>
    <row r="115" spans="1:7" x14ac:dyDescent="0.25">
      <c r="A115" s="2">
        <v>43630</v>
      </c>
      <c r="B115">
        <v>55.369999</v>
      </c>
      <c r="C115">
        <v>55.799999</v>
      </c>
      <c r="D115">
        <v>55.220001000000003</v>
      </c>
      <c r="E115">
        <v>55.650002000000001</v>
      </c>
      <c r="F115">
        <v>45.048243999999997</v>
      </c>
      <c r="G115">
        <v>4081200</v>
      </c>
    </row>
    <row r="116" spans="1:7" x14ac:dyDescent="0.25">
      <c r="A116" s="2">
        <v>43633</v>
      </c>
      <c r="B116">
        <v>55.630001</v>
      </c>
      <c r="C116">
        <v>55.84</v>
      </c>
      <c r="D116">
        <v>55.119999</v>
      </c>
      <c r="E116">
        <v>55.5</v>
      </c>
      <c r="F116">
        <v>44.926822999999999</v>
      </c>
      <c r="G116">
        <v>2989100</v>
      </c>
    </row>
    <row r="117" spans="1:7" x14ac:dyDescent="0.25">
      <c r="A117" s="2">
        <v>43634</v>
      </c>
      <c r="B117">
        <v>55.720001000000003</v>
      </c>
      <c r="C117">
        <v>55.75</v>
      </c>
      <c r="D117">
        <v>54.790000999999997</v>
      </c>
      <c r="E117">
        <v>55.259998000000003</v>
      </c>
      <c r="F117">
        <v>44.73254</v>
      </c>
      <c r="G117">
        <v>3842100</v>
      </c>
    </row>
    <row r="118" spans="1:7" x14ac:dyDescent="0.25">
      <c r="A118" s="2">
        <v>43635</v>
      </c>
      <c r="B118">
        <v>55.02</v>
      </c>
      <c r="C118">
        <v>56.009998000000003</v>
      </c>
      <c r="D118">
        <v>54.990001999999997</v>
      </c>
      <c r="E118">
        <v>55.740001999999997</v>
      </c>
      <c r="F118">
        <v>45.121105</v>
      </c>
      <c r="G118">
        <v>6153400</v>
      </c>
    </row>
    <row r="119" spans="1:7" x14ac:dyDescent="0.25">
      <c r="A119" s="2">
        <v>43636</v>
      </c>
      <c r="B119">
        <v>55.82</v>
      </c>
      <c r="C119">
        <v>56.23</v>
      </c>
      <c r="D119">
        <v>55.439999</v>
      </c>
      <c r="E119">
        <v>56.02</v>
      </c>
      <c r="F119">
        <v>45.347759000000003</v>
      </c>
      <c r="G119">
        <v>4018700</v>
      </c>
    </row>
    <row r="120" spans="1:7" x14ac:dyDescent="0.25">
      <c r="A120" s="2">
        <v>43637</v>
      </c>
      <c r="B120">
        <v>55.849997999999999</v>
      </c>
      <c r="C120">
        <v>56.32</v>
      </c>
      <c r="D120">
        <v>55.52</v>
      </c>
      <c r="E120">
        <v>56.27</v>
      </c>
      <c r="F120">
        <v>45.550136999999999</v>
      </c>
      <c r="G120">
        <v>8627300</v>
      </c>
    </row>
    <row r="121" spans="1:7" x14ac:dyDescent="0.25">
      <c r="A121" s="2">
        <v>43640</v>
      </c>
      <c r="B121">
        <v>56.330002</v>
      </c>
      <c r="C121">
        <v>56.540000999999997</v>
      </c>
      <c r="D121">
        <v>55.950001</v>
      </c>
      <c r="E121">
        <v>56.279998999999997</v>
      </c>
      <c r="F121">
        <v>45.558211999999997</v>
      </c>
      <c r="G121">
        <v>3741200</v>
      </c>
    </row>
    <row r="122" spans="1:7" x14ac:dyDescent="0.25">
      <c r="A122" s="2">
        <v>43641</v>
      </c>
      <c r="B122">
        <v>56.25</v>
      </c>
      <c r="C122">
        <v>56.389999000000003</v>
      </c>
      <c r="D122">
        <v>55.880001</v>
      </c>
      <c r="E122">
        <v>55.98</v>
      </c>
      <c r="F122">
        <v>45.315365</v>
      </c>
      <c r="G122">
        <v>2704600</v>
      </c>
    </row>
    <row r="123" spans="1:7" x14ac:dyDescent="0.25">
      <c r="A123" s="2">
        <v>43642</v>
      </c>
      <c r="B123">
        <v>55.849997999999999</v>
      </c>
      <c r="C123">
        <v>55.880001</v>
      </c>
      <c r="D123">
        <v>54.959999000000003</v>
      </c>
      <c r="E123">
        <v>54.98</v>
      </c>
      <c r="F123">
        <v>44.505882</v>
      </c>
      <c r="G123">
        <v>4704100</v>
      </c>
    </row>
    <row r="124" spans="1:7" x14ac:dyDescent="0.25">
      <c r="A124" s="2">
        <v>43643</v>
      </c>
      <c r="B124">
        <v>55.16</v>
      </c>
      <c r="C124">
        <v>55.310001</v>
      </c>
      <c r="D124">
        <v>54.66</v>
      </c>
      <c r="E124">
        <v>55.080002</v>
      </c>
      <c r="F124">
        <v>44.586829999999999</v>
      </c>
      <c r="G124">
        <v>3413800</v>
      </c>
    </row>
    <row r="125" spans="1:7" x14ac:dyDescent="0.25">
      <c r="A125" s="2">
        <v>43644</v>
      </c>
      <c r="B125">
        <v>55.029998999999997</v>
      </c>
      <c r="C125">
        <v>55.560001</v>
      </c>
      <c r="D125">
        <v>54.849997999999999</v>
      </c>
      <c r="E125">
        <v>55.279998999999997</v>
      </c>
      <c r="F125">
        <v>44.748730000000002</v>
      </c>
      <c r="G125">
        <v>5611000</v>
      </c>
    </row>
    <row r="126" spans="1:7" x14ac:dyDescent="0.25">
      <c r="A126" s="2">
        <v>43647</v>
      </c>
      <c r="B126">
        <v>55.099997999999999</v>
      </c>
      <c r="C126">
        <v>55.27</v>
      </c>
      <c r="D126">
        <v>54.439999</v>
      </c>
      <c r="E126">
        <v>54.84</v>
      </c>
      <c r="F126">
        <v>44.392550999999997</v>
      </c>
      <c r="G126">
        <v>4354100</v>
      </c>
    </row>
    <row r="127" spans="1:7" x14ac:dyDescent="0.25">
      <c r="A127" s="2">
        <v>43648</v>
      </c>
      <c r="B127">
        <v>55.09</v>
      </c>
      <c r="C127">
        <v>55.880001</v>
      </c>
      <c r="D127">
        <v>55.060001</v>
      </c>
      <c r="E127">
        <v>55.860000999999997</v>
      </c>
      <c r="F127">
        <v>45.218238999999997</v>
      </c>
      <c r="G127">
        <v>2913900</v>
      </c>
    </row>
    <row r="128" spans="1:7" x14ac:dyDescent="0.25">
      <c r="A128" s="2">
        <v>43649</v>
      </c>
      <c r="B128">
        <v>56</v>
      </c>
      <c r="C128">
        <v>56.540000999999997</v>
      </c>
      <c r="D128">
        <v>56</v>
      </c>
      <c r="E128">
        <v>56.310001</v>
      </c>
      <c r="F128">
        <v>45.582512000000001</v>
      </c>
      <c r="G128">
        <v>2629500</v>
      </c>
    </row>
    <row r="129" spans="1:7" x14ac:dyDescent="0.25">
      <c r="A129" s="2">
        <v>43651</v>
      </c>
      <c r="B129">
        <v>55.93</v>
      </c>
      <c r="C129">
        <v>56.41</v>
      </c>
      <c r="D129">
        <v>55.349997999999999</v>
      </c>
      <c r="E129">
        <v>56.360000999999997</v>
      </c>
      <c r="F129">
        <v>45.622982</v>
      </c>
      <c r="G129">
        <v>3133900</v>
      </c>
    </row>
    <row r="130" spans="1:7" x14ac:dyDescent="0.25">
      <c r="A130" s="2">
        <v>43654</v>
      </c>
      <c r="B130">
        <v>56.470001000000003</v>
      </c>
      <c r="C130">
        <v>56.57</v>
      </c>
      <c r="D130">
        <v>55.990001999999997</v>
      </c>
      <c r="E130">
        <v>56.310001</v>
      </c>
      <c r="F130">
        <v>45.582512000000001</v>
      </c>
      <c r="G130">
        <v>2789200</v>
      </c>
    </row>
    <row r="131" spans="1:7" x14ac:dyDescent="0.25">
      <c r="A131" s="2">
        <v>43655</v>
      </c>
      <c r="B131">
        <v>56.43</v>
      </c>
      <c r="C131">
        <v>56.639999000000003</v>
      </c>
      <c r="D131">
        <v>56.080002</v>
      </c>
      <c r="E131">
        <v>56.560001</v>
      </c>
      <c r="F131">
        <v>45.784882000000003</v>
      </c>
      <c r="G131">
        <v>3590900</v>
      </c>
    </row>
    <row r="132" spans="1:7" x14ac:dyDescent="0.25">
      <c r="A132" s="2">
        <v>43656</v>
      </c>
      <c r="B132">
        <v>56.669998</v>
      </c>
      <c r="C132">
        <v>57.080002</v>
      </c>
      <c r="D132">
        <v>56.34</v>
      </c>
      <c r="E132">
        <v>56.91</v>
      </c>
      <c r="F132">
        <v>46.068202999999997</v>
      </c>
      <c r="G132">
        <v>3406100</v>
      </c>
    </row>
    <row r="133" spans="1:7" x14ac:dyDescent="0.25">
      <c r="A133" s="2">
        <v>43657</v>
      </c>
      <c r="B133">
        <v>56.82</v>
      </c>
      <c r="C133">
        <v>56.900002000000001</v>
      </c>
      <c r="D133">
        <v>56.099997999999999</v>
      </c>
      <c r="E133">
        <v>56.490001999999997</v>
      </c>
      <c r="F133">
        <v>45.728217999999998</v>
      </c>
      <c r="G133">
        <v>3583400</v>
      </c>
    </row>
    <row r="134" spans="1:7" x14ac:dyDescent="0.25">
      <c r="A134" s="2">
        <v>43658</v>
      </c>
      <c r="B134">
        <v>56.57</v>
      </c>
      <c r="C134">
        <v>56.619999</v>
      </c>
      <c r="D134">
        <v>55.57</v>
      </c>
      <c r="E134">
        <v>55.669998</v>
      </c>
      <c r="F134">
        <v>45.064425999999997</v>
      </c>
      <c r="G134">
        <v>4341300</v>
      </c>
    </row>
    <row r="135" spans="1:7" x14ac:dyDescent="0.25">
      <c r="A135" s="2">
        <v>43661</v>
      </c>
      <c r="B135">
        <v>55.540000999999997</v>
      </c>
      <c r="C135">
        <v>56.209999000000003</v>
      </c>
      <c r="D135">
        <v>55.5</v>
      </c>
      <c r="E135">
        <v>56.110000999999997</v>
      </c>
      <c r="F135">
        <v>45.420608999999999</v>
      </c>
      <c r="G135">
        <v>4005300</v>
      </c>
    </row>
    <row r="136" spans="1:7" x14ac:dyDescent="0.25">
      <c r="A136" s="2">
        <v>43662</v>
      </c>
      <c r="B136">
        <v>56</v>
      </c>
      <c r="C136">
        <v>56.16</v>
      </c>
      <c r="D136">
        <v>55.419998</v>
      </c>
      <c r="E136">
        <v>55.66</v>
      </c>
      <c r="F136">
        <v>45.056347000000002</v>
      </c>
      <c r="G136">
        <v>3127400</v>
      </c>
    </row>
    <row r="137" spans="1:7" x14ac:dyDescent="0.25">
      <c r="A137" s="2">
        <v>43663</v>
      </c>
      <c r="B137">
        <v>55.779998999999997</v>
      </c>
      <c r="C137">
        <v>56.110000999999997</v>
      </c>
      <c r="D137">
        <v>55.68</v>
      </c>
      <c r="E137">
        <v>55.790000999999997</v>
      </c>
      <c r="F137">
        <v>45.161574999999999</v>
      </c>
      <c r="G137">
        <v>3223800</v>
      </c>
    </row>
    <row r="138" spans="1:7" x14ac:dyDescent="0.25">
      <c r="A138" s="2">
        <v>43664</v>
      </c>
      <c r="B138">
        <v>55.860000999999997</v>
      </c>
      <c r="C138">
        <v>56.240001999999997</v>
      </c>
      <c r="D138">
        <v>55.34</v>
      </c>
      <c r="E138">
        <v>56.130001</v>
      </c>
      <c r="F138">
        <v>45.436793999999999</v>
      </c>
      <c r="G138">
        <v>3379900</v>
      </c>
    </row>
    <row r="139" spans="1:7" x14ac:dyDescent="0.25">
      <c r="A139" s="2">
        <v>43665</v>
      </c>
      <c r="B139">
        <v>55.970001000000003</v>
      </c>
      <c r="C139">
        <v>56.240001999999997</v>
      </c>
      <c r="D139">
        <v>55.25</v>
      </c>
      <c r="E139">
        <v>55.27</v>
      </c>
      <c r="F139">
        <v>44.740627000000003</v>
      </c>
      <c r="G139">
        <v>5517800</v>
      </c>
    </row>
    <row r="140" spans="1:7" x14ac:dyDescent="0.25">
      <c r="A140" s="2">
        <v>43668</v>
      </c>
      <c r="B140">
        <v>55.400002000000001</v>
      </c>
      <c r="C140">
        <v>55.610000999999997</v>
      </c>
      <c r="D140">
        <v>54.869999</v>
      </c>
      <c r="E140">
        <v>55.48</v>
      </c>
      <c r="F140">
        <v>44.910629</v>
      </c>
      <c r="G140">
        <v>4623300</v>
      </c>
    </row>
    <row r="141" spans="1:7" x14ac:dyDescent="0.25">
      <c r="A141" s="2">
        <v>43669</v>
      </c>
      <c r="B141">
        <v>55.5</v>
      </c>
      <c r="C141">
        <v>55.619999</v>
      </c>
      <c r="D141">
        <v>55.009998000000003</v>
      </c>
      <c r="E141">
        <v>55.419998</v>
      </c>
      <c r="F141">
        <v>44.862063999999997</v>
      </c>
      <c r="G141">
        <v>3023300</v>
      </c>
    </row>
    <row r="142" spans="1:7" x14ac:dyDescent="0.25">
      <c r="A142" s="2">
        <v>43670</v>
      </c>
      <c r="B142">
        <v>55.459999000000003</v>
      </c>
      <c r="C142">
        <v>55.669998</v>
      </c>
      <c r="D142">
        <v>55.099997999999999</v>
      </c>
      <c r="E142">
        <v>55.639999000000003</v>
      </c>
      <c r="F142">
        <v>45.040157000000001</v>
      </c>
      <c r="G142">
        <v>3613900</v>
      </c>
    </row>
    <row r="143" spans="1:7" x14ac:dyDescent="0.25">
      <c r="A143" s="2">
        <v>43671</v>
      </c>
      <c r="B143">
        <v>55.540000999999997</v>
      </c>
      <c r="C143">
        <v>55.810001</v>
      </c>
      <c r="D143">
        <v>55.25</v>
      </c>
      <c r="E143">
        <v>55.360000999999997</v>
      </c>
      <c r="F143">
        <v>44.813491999999997</v>
      </c>
      <c r="G143">
        <v>3280900</v>
      </c>
    </row>
    <row r="144" spans="1:7" x14ac:dyDescent="0.25">
      <c r="A144" s="2">
        <v>43672</v>
      </c>
      <c r="B144">
        <v>55.34</v>
      </c>
      <c r="C144">
        <v>55.830002</v>
      </c>
      <c r="D144">
        <v>55.200001</v>
      </c>
      <c r="E144">
        <v>55.740001999999997</v>
      </c>
      <c r="F144">
        <v>45.121105</v>
      </c>
      <c r="G144">
        <v>2288700</v>
      </c>
    </row>
    <row r="145" spans="1:7" x14ac:dyDescent="0.25">
      <c r="A145" s="2">
        <v>43675</v>
      </c>
      <c r="B145">
        <v>55.950001</v>
      </c>
      <c r="C145">
        <v>56.200001</v>
      </c>
      <c r="D145">
        <v>55.650002000000001</v>
      </c>
      <c r="E145">
        <v>56.110000999999997</v>
      </c>
      <c r="F145">
        <v>45.420608999999999</v>
      </c>
      <c r="G145">
        <v>3329300</v>
      </c>
    </row>
    <row r="146" spans="1:7" x14ac:dyDescent="0.25">
      <c r="A146" s="2">
        <v>43676</v>
      </c>
      <c r="B146">
        <v>56.110000999999997</v>
      </c>
      <c r="C146">
        <v>56.200001</v>
      </c>
      <c r="D146">
        <v>55.02</v>
      </c>
      <c r="E146">
        <v>55.290000999999997</v>
      </c>
      <c r="F146">
        <v>44.756821000000002</v>
      </c>
      <c r="G146">
        <v>6918500</v>
      </c>
    </row>
    <row r="147" spans="1:7" x14ac:dyDescent="0.25">
      <c r="A147" s="2">
        <v>43677</v>
      </c>
      <c r="B147">
        <v>55.75</v>
      </c>
      <c r="C147">
        <v>56.639999000000003</v>
      </c>
      <c r="D147">
        <v>55.150002000000001</v>
      </c>
      <c r="E147">
        <v>56.200001</v>
      </c>
      <c r="F147">
        <v>45.493462000000001</v>
      </c>
      <c r="G147">
        <v>7190500</v>
      </c>
    </row>
    <row r="148" spans="1:7" x14ac:dyDescent="0.25">
      <c r="A148" s="2">
        <v>43678</v>
      </c>
      <c r="B148">
        <v>56.25</v>
      </c>
      <c r="C148">
        <v>57.369999</v>
      </c>
      <c r="D148">
        <v>55.889999000000003</v>
      </c>
      <c r="E148">
        <v>56.98</v>
      </c>
      <c r="F148">
        <v>46.124865999999997</v>
      </c>
      <c r="G148">
        <v>6143400</v>
      </c>
    </row>
    <row r="149" spans="1:7" x14ac:dyDescent="0.25">
      <c r="A149" s="2">
        <v>43679</v>
      </c>
      <c r="B149">
        <v>57.279998999999997</v>
      </c>
      <c r="C149">
        <v>57.75</v>
      </c>
      <c r="D149">
        <v>56.790000999999997</v>
      </c>
      <c r="E149">
        <v>57.360000999999997</v>
      </c>
      <c r="F149">
        <v>46.432479999999998</v>
      </c>
      <c r="G149">
        <v>4389100</v>
      </c>
    </row>
    <row r="150" spans="1:7" x14ac:dyDescent="0.25">
      <c r="A150" s="2">
        <v>43682</v>
      </c>
      <c r="B150">
        <v>57.509998000000003</v>
      </c>
      <c r="C150">
        <v>57.709999000000003</v>
      </c>
      <c r="D150">
        <v>55.689999</v>
      </c>
      <c r="E150">
        <v>55.93</v>
      </c>
      <c r="F150">
        <v>45.274901999999997</v>
      </c>
      <c r="G150">
        <v>5779800</v>
      </c>
    </row>
    <row r="151" spans="1:7" x14ac:dyDescent="0.25">
      <c r="A151" s="2">
        <v>43683</v>
      </c>
      <c r="B151">
        <v>55.990001999999997</v>
      </c>
      <c r="C151">
        <v>57.139999000000003</v>
      </c>
      <c r="D151">
        <v>55.380001</v>
      </c>
      <c r="E151">
        <v>56.939999</v>
      </c>
      <c r="F151">
        <v>46.092486999999998</v>
      </c>
      <c r="G151">
        <v>5004100</v>
      </c>
    </row>
    <row r="152" spans="1:7" x14ac:dyDescent="0.25">
      <c r="A152" s="2">
        <v>43684</v>
      </c>
      <c r="B152">
        <v>57</v>
      </c>
      <c r="C152">
        <v>57.82</v>
      </c>
      <c r="D152">
        <v>56.279998999999997</v>
      </c>
      <c r="E152">
        <v>57.450001</v>
      </c>
      <c r="F152">
        <v>46.505329000000003</v>
      </c>
      <c r="G152">
        <v>5139500</v>
      </c>
    </row>
    <row r="153" spans="1:7" x14ac:dyDescent="0.25">
      <c r="A153" s="2">
        <v>43685</v>
      </c>
      <c r="B153">
        <v>57.459999000000003</v>
      </c>
      <c r="C153">
        <v>58.290000999999997</v>
      </c>
      <c r="D153">
        <v>57.040000999999997</v>
      </c>
      <c r="E153">
        <v>58.189999</v>
      </c>
      <c r="F153">
        <v>47.104354999999998</v>
      </c>
      <c r="G153">
        <v>3842300</v>
      </c>
    </row>
    <row r="154" spans="1:7" x14ac:dyDescent="0.25">
      <c r="A154" s="2">
        <v>43686</v>
      </c>
      <c r="B154">
        <v>58.189999</v>
      </c>
      <c r="C154">
        <v>58.560001</v>
      </c>
      <c r="D154">
        <v>57.939999</v>
      </c>
      <c r="E154">
        <v>58.330002</v>
      </c>
      <c r="F154">
        <v>47.217689999999997</v>
      </c>
      <c r="G154">
        <v>3097500</v>
      </c>
    </row>
    <row r="155" spans="1:7" x14ac:dyDescent="0.25">
      <c r="A155" s="2">
        <v>43689</v>
      </c>
      <c r="B155">
        <v>58.43</v>
      </c>
      <c r="C155">
        <v>58.779998999999997</v>
      </c>
      <c r="D155">
        <v>58.290000999999997</v>
      </c>
      <c r="E155">
        <v>58.68</v>
      </c>
      <c r="F155">
        <v>47.501010999999998</v>
      </c>
      <c r="G155">
        <v>3080000</v>
      </c>
    </row>
    <row r="156" spans="1:7" x14ac:dyDescent="0.25">
      <c r="A156" s="2">
        <v>43690</v>
      </c>
      <c r="B156">
        <v>58.259998000000003</v>
      </c>
      <c r="C156">
        <v>58.330002</v>
      </c>
      <c r="D156">
        <v>57.139999000000003</v>
      </c>
      <c r="E156">
        <v>57.200001</v>
      </c>
      <c r="F156">
        <v>46.302956000000002</v>
      </c>
      <c r="G156">
        <v>10429300</v>
      </c>
    </row>
    <row r="157" spans="1:7" x14ac:dyDescent="0.25">
      <c r="A157" s="2">
        <v>43691</v>
      </c>
      <c r="B157">
        <v>57.349997999999999</v>
      </c>
      <c r="C157">
        <v>57.880001</v>
      </c>
      <c r="D157">
        <v>56.959999000000003</v>
      </c>
      <c r="E157">
        <v>57.060001</v>
      </c>
      <c r="F157">
        <v>46.189624999999999</v>
      </c>
      <c r="G157">
        <v>13002000</v>
      </c>
    </row>
    <row r="158" spans="1:7" x14ac:dyDescent="0.25">
      <c r="A158" s="2">
        <v>43692</v>
      </c>
      <c r="B158">
        <v>57.150002000000001</v>
      </c>
      <c r="C158">
        <v>57.84</v>
      </c>
      <c r="D158">
        <v>56.889999000000003</v>
      </c>
      <c r="E158">
        <v>57.630001</v>
      </c>
      <c r="F158">
        <v>46.651043000000001</v>
      </c>
      <c r="G158">
        <v>5623600</v>
      </c>
    </row>
    <row r="159" spans="1:7" x14ac:dyDescent="0.25">
      <c r="A159" s="2">
        <v>43693</v>
      </c>
      <c r="B159">
        <v>57.200001</v>
      </c>
      <c r="C159">
        <v>57.619999</v>
      </c>
      <c r="D159">
        <v>56.970001000000003</v>
      </c>
      <c r="E159">
        <v>57.48</v>
      </c>
      <c r="F159">
        <v>47.035629</v>
      </c>
      <c r="G159">
        <v>6259100</v>
      </c>
    </row>
    <row r="160" spans="1:7" x14ac:dyDescent="0.25">
      <c r="A160" s="2">
        <v>43696</v>
      </c>
      <c r="B160">
        <v>57.400002000000001</v>
      </c>
      <c r="C160">
        <v>58.279998999999997</v>
      </c>
      <c r="D160">
        <v>57.23</v>
      </c>
      <c r="E160">
        <v>57.939999</v>
      </c>
      <c r="F160">
        <v>47.412056</v>
      </c>
      <c r="G160">
        <v>4640400</v>
      </c>
    </row>
    <row r="161" spans="1:7" x14ac:dyDescent="0.25">
      <c r="A161" s="2">
        <v>43697</v>
      </c>
      <c r="B161">
        <v>57.900002000000001</v>
      </c>
      <c r="C161">
        <v>58</v>
      </c>
      <c r="D161">
        <v>57.580002</v>
      </c>
      <c r="E161">
        <v>57.689999</v>
      </c>
      <c r="F161">
        <v>47.207481000000001</v>
      </c>
      <c r="G161">
        <v>4010300</v>
      </c>
    </row>
    <row r="162" spans="1:7" x14ac:dyDescent="0.25">
      <c r="A162" s="2">
        <v>43698</v>
      </c>
      <c r="B162">
        <v>57.66</v>
      </c>
      <c r="C162">
        <v>57.970001000000003</v>
      </c>
      <c r="D162">
        <v>57.380001</v>
      </c>
      <c r="E162">
        <v>57.950001</v>
      </c>
      <c r="F162">
        <v>47.420231000000001</v>
      </c>
      <c r="G162">
        <v>4406500</v>
      </c>
    </row>
    <row r="163" spans="1:7" x14ac:dyDescent="0.25">
      <c r="A163" s="2">
        <v>43699</v>
      </c>
      <c r="B163">
        <v>58</v>
      </c>
      <c r="C163">
        <v>58.580002</v>
      </c>
      <c r="D163">
        <v>57.779998999999997</v>
      </c>
      <c r="E163">
        <v>58.450001</v>
      </c>
      <c r="F163">
        <v>47.82938</v>
      </c>
      <c r="G163">
        <v>4368700</v>
      </c>
    </row>
    <row r="164" spans="1:7" x14ac:dyDescent="0.25">
      <c r="A164" s="2">
        <v>43700</v>
      </c>
      <c r="B164">
        <v>58.599997999999999</v>
      </c>
      <c r="C164">
        <v>58.84</v>
      </c>
      <c r="D164">
        <v>57.41</v>
      </c>
      <c r="E164">
        <v>57.68</v>
      </c>
      <c r="F164">
        <v>47.199294999999999</v>
      </c>
      <c r="G164">
        <v>4926200</v>
      </c>
    </row>
    <row r="165" spans="1:7" x14ac:dyDescent="0.25">
      <c r="A165" s="2">
        <v>43703</v>
      </c>
      <c r="B165">
        <v>57.709999000000003</v>
      </c>
      <c r="C165">
        <v>58.34</v>
      </c>
      <c r="D165">
        <v>57.599997999999999</v>
      </c>
      <c r="E165">
        <v>58.34</v>
      </c>
      <c r="F165">
        <v>47.739367999999999</v>
      </c>
      <c r="G165">
        <v>3838100</v>
      </c>
    </row>
    <row r="166" spans="1:7" x14ac:dyDescent="0.25">
      <c r="A166" s="2">
        <v>43704</v>
      </c>
      <c r="B166">
        <v>58.459999000000003</v>
      </c>
      <c r="C166">
        <v>58.68</v>
      </c>
      <c r="D166">
        <v>57.700001</v>
      </c>
      <c r="E166">
        <v>57.759998000000003</v>
      </c>
      <c r="F166">
        <v>47.264766999999999</v>
      </c>
      <c r="G166">
        <v>6155600</v>
      </c>
    </row>
    <row r="167" spans="1:7" x14ac:dyDescent="0.25">
      <c r="A167" s="2">
        <v>43705</v>
      </c>
      <c r="B167">
        <v>57.959999000000003</v>
      </c>
      <c r="C167">
        <v>58.34</v>
      </c>
      <c r="D167">
        <v>57.619999</v>
      </c>
      <c r="E167">
        <v>57.810001</v>
      </c>
      <c r="F167">
        <v>47.305672000000001</v>
      </c>
      <c r="G167">
        <v>5194400</v>
      </c>
    </row>
    <row r="168" spans="1:7" x14ac:dyDescent="0.25">
      <c r="A168" s="2">
        <v>43706</v>
      </c>
      <c r="B168">
        <v>58.099997999999999</v>
      </c>
      <c r="C168">
        <v>58.150002000000001</v>
      </c>
      <c r="D168">
        <v>57.59</v>
      </c>
      <c r="E168">
        <v>58.119999</v>
      </c>
      <c r="F168">
        <v>47.559345</v>
      </c>
      <c r="G168">
        <v>4883300</v>
      </c>
    </row>
    <row r="169" spans="1:7" x14ac:dyDescent="0.25">
      <c r="A169" s="2">
        <v>43707</v>
      </c>
      <c r="B169">
        <v>58.169998</v>
      </c>
      <c r="C169">
        <v>58.450001</v>
      </c>
      <c r="D169">
        <v>57.82</v>
      </c>
      <c r="E169">
        <v>58.259998000000003</v>
      </c>
      <c r="F169">
        <v>47.673901000000001</v>
      </c>
      <c r="G169">
        <v>7426700</v>
      </c>
    </row>
    <row r="170" spans="1:7" x14ac:dyDescent="0.25">
      <c r="A170" s="2">
        <v>43711</v>
      </c>
      <c r="B170">
        <v>58.279998999999997</v>
      </c>
      <c r="C170">
        <v>59.799999</v>
      </c>
      <c r="D170">
        <v>58.240001999999997</v>
      </c>
      <c r="E170">
        <v>59.77</v>
      </c>
      <c r="F170">
        <v>48.909537999999998</v>
      </c>
      <c r="G170">
        <v>9082500</v>
      </c>
    </row>
    <row r="171" spans="1:7" x14ac:dyDescent="0.25">
      <c r="A171" s="2">
        <v>43712</v>
      </c>
      <c r="B171">
        <v>59.990001999999997</v>
      </c>
      <c r="C171">
        <v>60.650002000000001</v>
      </c>
      <c r="D171">
        <v>59.720001000000003</v>
      </c>
      <c r="E171">
        <v>60.110000999999997</v>
      </c>
      <c r="F171">
        <v>49.187744000000002</v>
      </c>
      <c r="G171">
        <v>5577900</v>
      </c>
    </row>
    <row r="172" spans="1:7" x14ac:dyDescent="0.25">
      <c r="A172" s="2">
        <v>43713</v>
      </c>
      <c r="B172">
        <v>59.720001000000003</v>
      </c>
      <c r="C172">
        <v>59.900002000000001</v>
      </c>
      <c r="D172">
        <v>59.099997999999999</v>
      </c>
      <c r="E172">
        <v>59.5</v>
      </c>
      <c r="F172">
        <v>48.688599000000004</v>
      </c>
      <c r="G172">
        <v>6242300</v>
      </c>
    </row>
    <row r="173" spans="1:7" x14ac:dyDescent="0.25">
      <c r="A173" s="2">
        <v>43714</v>
      </c>
      <c r="B173">
        <v>59.759998000000003</v>
      </c>
      <c r="C173">
        <v>59.900002000000001</v>
      </c>
      <c r="D173">
        <v>59.419998</v>
      </c>
      <c r="E173">
        <v>59.68</v>
      </c>
      <c r="F173">
        <v>48.835892000000001</v>
      </c>
      <c r="G173">
        <v>4680700</v>
      </c>
    </row>
    <row r="174" spans="1:7" x14ac:dyDescent="0.25">
      <c r="A174" s="2">
        <v>43717</v>
      </c>
      <c r="B174">
        <v>59.459999000000003</v>
      </c>
      <c r="C174">
        <v>59.630001</v>
      </c>
      <c r="D174">
        <v>58.810001</v>
      </c>
      <c r="E174">
        <v>59.02</v>
      </c>
      <c r="F174">
        <v>48.295814999999997</v>
      </c>
      <c r="G174">
        <v>4730900</v>
      </c>
    </row>
    <row r="175" spans="1:7" x14ac:dyDescent="0.25">
      <c r="A175" s="2">
        <v>43718</v>
      </c>
      <c r="B175">
        <v>58.900002000000001</v>
      </c>
      <c r="C175">
        <v>59.189999</v>
      </c>
      <c r="D175">
        <v>58.57</v>
      </c>
      <c r="E175">
        <v>59.189999</v>
      </c>
      <c r="F175">
        <v>48.434916999999999</v>
      </c>
      <c r="G175">
        <v>4459100</v>
      </c>
    </row>
    <row r="176" spans="1:7" x14ac:dyDescent="0.25">
      <c r="A176" s="2">
        <v>43719</v>
      </c>
      <c r="B176">
        <v>59.09</v>
      </c>
      <c r="C176">
        <v>59.790000999999997</v>
      </c>
      <c r="D176">
        <v>58.869999</v>
      </c>
      <c r="E176">
        <v>59.709999000000003</v>
      </c>
      <c r="F176">
        <v>48.860439</v>
      </c>
      <c r="G176">
        <v>4344200</v>
      </c>
    </row>
    <row r="177" spans="1:7" x14ac:dyDescent="0.25">
      <c r="A177" s="2">
        <v>43720</v>
      </c>
      <c r="B177">
        <v>60</v>
      </c>
      <c r="C177">
        <v>60.380001</v>
      </c>
      <c r="D177">
        <v>59.560001</v>
      </c>
      <c r="E177">
        <v>59.990001999999997</v>
      </c>
      <c r="F177">
        <v>49.089561000000003</v>
      </c>
      <c r="G177">
        <v>4333700</v>
      </c>
    </row>
    <row r="178" spans="1:7" x14ac:dyDescent="0.25">
      <c r="A178" s="2">
        <v>43721</v>
      </c>
      <c r="B178">
        <v>59.77</v>
      </c>
      <c r="C178">
        <v>60.299999</v>
      </c>
      <c r="D178">
        <v>59.529998999999997</v>
      </c>
      <c r="E178">
        <v>60.130001</v>
      </c>
      <c r="F178">
        <v>49.204124</v>
      </c>
      <c r="G178">
        <v>5492500</v>
      </c>
    </row>
    <row r="179" spans="1:7" x14ac:dyDescent="0.25">
      <c r="A179" s="2">
        <v>43724</v>
      </c>
      <c r="B179">
        <v>60.200001</v>
      </c>
      <c r="C179">
        <v>60.290000999999997</v>
      </c>
      <c r="D179">
        <v>59.720001000000003</v>
      </c>
      <c r="E179">
        <v>59.860000999999997</v>
      </c>
      <c r="F179">
        <v>48.983184999999999</v>
      </c>
      <c r="G179">
        <v>4658600</v>
      </c>
    </row>
    <row r="180" spans="1:7" x14ac:dyDescent="0.25">
      <c r="A180" s="2">
        <v>43725</v>
      </c>
      <c r="B180">
        <v>59.950001</v>
      </c>
      <c r="C180">
        <v>60.82</v>
      </c>
      <c r="D180">
        <v>59.950001</v>
      </c>
      <c r="E180">
        <v>60.549999</v>
      </c>
      <c r="F180">
        <v>49.547806000000001</v>
      </c>
      <c r="G180">
        <v>3962000</v>
      </c>
    </row>
    <row r="181" spans="1:7" x14ac:dyDescent="0.25">
      <c r="A181" s="2">
        <v>43726</v>
      </c>
      <c r="B181">
        <v>60.799999</v>
      </c>
      <c r="C181">
        <v>60.91</v>
      </c>
      <c r="D181">
        <v>60.299999</v>
      </c>
      <c r="E181">
        <v>60.799999</v>
      </c>
      <c r="F181">
        <v>49.752383999999999</v>
      </c>
      <c r="G181">
        <v>3896900</v>
      </c>
    </row>
    <row r="182" spans="1:7" x14ac:dyDescent="0.25">
      <c r="A182" s="2">
        <v>43727</v>
      </c>
      <c r="B182">
        <v>60.900002000000001</v>
      </c>
      <c r="C182">
        <v>61.139999000000003</v>
      </c>
      <c r="D182">
        <v>60.799999</v>
      </c>
      <c r="E182">
        <v>61.060001</v>
      </c>
      <c r="F182">
        <v>49.965130000000002</v>
      </c>
      <c r="G182">
        <v>3502700</v>
      </c>
    </row>
    <row r="183" spans="1:7" x14ac:dyDescent="0.25">
      <c r="A183" s="2">
        <v>43728</v>
      </c>
      <c r="B183">
        <v>61.200001</v>
      </c>
      <c r="C183">
        <v>61.25</v>
      </c>
      <c r="D183">
        <v>60.630001</v>
      </c>
      <c r="E183">
        <v>61.110000999999997</v>
      </c>
      <c r="F183">
        <v>50.006053999999999</v>
      </c>
      <c r="G183">
        <v>7474800</v>
      </c>
    </row>
    <row r="184" spans="1:7" x14ac:dyDescent="0.25">
      <c r="A184" s="2">
        <v>43731</v>
      </c>
      <c r="B184">
        <v>61.060001</v>
      </c>
      <c r="C184">
        <v>61.439999</v>
      </c>
      <c r="D184">
        <v>60.880001</v>
      </c>
      <c r="E184">
        <v>61.32</v>
      </c>
      <c r="F184">
        <v>50.177883000000001</v>
      </c>
      <c r="G184">
        <v>3888900</v>
      </c>
    </row>
    <row r="185" spans="1:7" x14ac:dyDescent="0.25">
      <c r="A185" s="2">
        <v>43732</v>
      </c>
      <c r="B185">
        <v>61.52</v>
      </c>
      <c r="C185">
        <v>62.360000999999997</v>
      </c>
      <c r="D185">
        <v>61.5</v>
      </c>
      <c r="E185">
        <v>61.98</v>
      </c>
      <c r="F185">
        <v>50.717964000000002</v>
      </c>
      <c r="G185">
        <v>5090400</v>
      </c>
    </row>
    <row r="186" spans="1:7" x14ac:dyDescent="0.25">
      <c r="A186" s="2">
        <v>43733</v>
      </c>
      <c r="B186">
        <v>61.970001000000003</v>
      </c>
      <c r="C186">
        <v>62.060001</v>
      </c>
      <c r="D186">
        <v>61.419998</v>
      </c>
      <c r="E186">
        <v>61.73</v>
      </c>
      <c r="F186">
        <v>50.513393000000001</v>
      </c>
      <c r="G186">
        <v>4208300</v>
      </c>
    </row>
    <row r="187" spans="1:7" x14ac:dyDescent="0.25">
      <c r="A187" s="2">
        <v>43734</v>
      </c>
      <c r="B187">
        <v>61.799999</v>
      </c>
      <c r="C187">
        <v>62.080002</v>
      </c>
      <c r="D187">
        <v>61.599997999999999</v>
      </c>
      <c r="E187">
        <v>61.860000999999997</v>
      </c>
      <c r="F187">
        <v>50.619770000000003</v>
      </c>
      <c r="G187">
        <v>2890300</v>
      </c>
    </row>
    <row r="188" spans="1:7" x14ac:dyDescent="0.25">
      <c r="A188" s="2">
        <v>43735</v>
      </c>
      <c r="B188">
        <v>61.889999000000003</v>
      </c>
      <c r="C188">
        <v>62</v>
      </c>
      <c r="D188">
        <v>61.380001</v>
      </c>
      <c r="E188">
        <v>61.77</v>
      </c>
      <c r="F188">
        <v>50.546131000000003</v>
      </c>
      <c r="G188">
        <v>2991400</v>
      </c>
    </row>
    <row r="189" spans="1:7" x14ac:dyDescent="0.25">
      <c r="A189" s="2">
        <v>43738</v>
      </c>
      <c r="B189">
        <v>61.830002</v>
      </c>
      <c r="C189">
        <v>62.040000999999997</v>
      </c>
      <c r="D189">
        <v>61.599997999999999</v>
      </c>
      <c r="E189">
        <v>61.77</v>
      </c>
      <c r="F189">
        <v>50.546131000000003</v>
      </c>
      <c r="G189">
        <v>3441800</v>
      </c>
    </row>
    <row r="190" spans="1:7" x14ac:dyDescent="0.25">
      <c r="A190" s="2">
        <v>43739</v>
      </c>
      <c r="B190">
        <v>61.599997999999999</v>
      </c>
      <c r="C190">
        <v>61.919998</v>
      </c>
      <c r="D190">
        <v>61.400002000000001</v>
      </c>
      <c r="E190">
        <v>61.880001</v>
      </c>
      <c r="F190">
        <v>50.636135000000003</v>
      </c>
      <c r="G190">
        <v>3022400</v>
      </c>
    </row>
    <row r="191" spans="1:7" x14ac:dyDescent="0.25">
      <c r="A191" s="2">
        <v>43740</v>
      </c>
      <c r="B191">
        <v>61.869999</v>
      </c>
      <c r="C191">
        <v>61.900002000000001</v>
      </c>
      <c r="D191">
        <v>60.959999000000003</v>
      </c>
      <c r="E191">
        <v>61.150002000000001</v>
      </c>
      <c r="F191">
        <v>50.038780000000003</v>
      </c>
      <c r="G191">
        <v>4189000</v>
      </c>
    </row>
    <row r="192" spans="1:7" x14ac:dyDescent="0.25">
      <c r="A192" s="2">
        <v>43741</v>
      </c>
      <c r="B192">
        <v>61.200001</v>
      </c>
      <c r="C192">
        <v>61.43</v>
      </c>
      <c r="D192">
        <v>60.869999</v>
      </c>
      <c r="E192">
        <v>61.360000999999997</v>
      </c>
      <c r="F192">
        <v>50.210625</v>
      </c>
      <c r="G192">
        <v>4216200</v>
      </c>
    </row>
    <row r="193" spans="1:7" x14ac:dyDescent="0.25">
      <c r="A193" s="2">
        <v>43742</v>
      </c>
      <c r="B193">
        <v>61.439999</v>
      </c>
      <c r="C193">
        <v>62.18</v>
      </c>
      <c r="D193">
        <v>61.209999000000003</v>
      </c>
      <c r="E193">
        <v>62.049999</v>
      </c>
      <c r="F193">
        <v>50.775249000000002</v>
      </c>
      <c r="G193">
        <v>3556700</v>
      </c>
    </row>
    <row r="194" spans="1:7" x14ac:dyDescent="0.25">
      <c r="A194" s="2">
        <v>43745</v>
      </c>
      <c r="B194">
        <v>62</v>
      </c>
      <c r="C194">
        <v>62.080002</v>
      </c>
      <c r="D194">
        <v>61.619999</v>
      </c>
      <c r="E194">
        <v>61.919998</v>
      </c>
      <c r="F194">
        <v>50.668869000000001</v>
      </c>
      <c r="G194">
        <v>3355000</v>
      </c>
    </row>
    <row r="195" spans="1:7" x14ac:dyDescent="0.25">
      <c r="A195" s="2">
        <v>43746</v>
      </c>
      <c r="B195">
        <v>61.919998</v>
      </c>
      <c r="C195">
        <v>62.029998999999997</v>
      </c>
      <c r="D195">
        <v>61.349997999999999</v>
      </c>
      <c r="E195">
        <v>61.360000999999997</v>
      </c>
      <c r="F195">
        <v>50.210625</v>
      </c>
      <c r="G195">
        <v>3510900</v>
      </c>
    </row>
    <row r="196" spans="1:7" x14ac:dyDescent="0.25">
      <c r="A196" s="2">
        <v>43747</v>
      </c>
      <c r="B196">
        <v>61.57</v>
      </c>
      <c r="C196">
        <v>62.099997999999999</v>
      </c>
      <c r="D196">
        <v>61.5</v>
      </c>
      <c r="E196">
        <v>61.900002000000001</v>
      </c>
      <c r="F196">
        <v>50.652512000000002</v>
      </c>
      <c r="G196">
        <v>2897100</v>
      </c>
    </row>
    <row r="197" spans="1:7" x14ac:dyDescent="0.25">
      <c r="A197" s="2">
        <v>43748</v>
      </c>
      <c r="B197">
        <v>61.630001</v>
      </c>
      <c r="C197">
        <v>62.110000999999997</v>
      </c>
      <c r="D197">
        <v>61.279998999999997</v>
      </c>
      <c r="E197">
        <v>61.799999</v>
      </c>
      <c r="F197">
        <v>50.570683000000002</v>
      </c>
      <c r="G197">
        <v>3601000</v>
      </c>
    </row>
    <row r="198" spans="1:7" x14ac:dyDescent="0.25">
      <c r="A198" s="2">
        <v>43749</v>
      </c>
      <c r="B198">
        <v>61.740001999999997</v>
      </c>
      <c r="C198">
        <v>61.939999</v>
      </c>
      <c r="D198">
        <v>61.299999</v>
      </c>
      <c r="E198">
        <v>61.52</v>
      </c>
      <c r="F198">
        <v>50.341549000000001</v>
      </c>
      <c r="G198">
        <v>3459100</v>
      </c>
    </row>
    <row r="199" spans="1:7" x14ac:dyDescent="0.25">
      <c r="A199" s="2">
        <v>43752</v>
      </c>
      <c r="B199">
        <v>61.630001</v>
      </c>
      <c r="C199">
        <v>61.740001999999997</v>
      </c>
      <c r="D199">
        <v>60.779998999999997</v>
      </c>
      <c r="E199">
        <v>60.919998</v>
      </c>
      <c r="F199">
        <v>49.850574000000002</v>
      </c>
      <c r="G199">
        <v>2890700</v>
      </c>
    </row>
    <row r="200" spans="1:7" x14ac:dyDescent="0.25">
      <c r="A200" s="2">
        <v>43753</v>
      </c>
      <c r="B200">
        <v>60.970001000000003</v>
      </c>
      <c r="C200">
        <v>61.150002000000001</v>
      </c>
      <c r="D200">
        <v>60.540000999999997</v>
      </c>
      <c r="E200">
        <v>60.700001</v>
      </c>
      <c r="F200">
        <v>49.670551000000003</v>
      </c>
      <c r="G200">
        <v>3648200</v>
      </c>
    </row>
    <row r="201" spans="1:7" x14ac:dyDescent="0.25">
      <c r="A201" s="2">
        <v>43754</v>
      </c>
      <c r="B201">
        <v>60.610000999999997</v>
      </c>
      <c r="C201">
        <v>61.200001</v>
      </c>
      <c r="D201">
        <v>60.450001</v>
      </c>
      <c r="E201">
        <v>61.09</v>
      </c>
      <c r="F201">
        <v>49.989680999999997</v>
      </c>
      <c r="G201">
        <v>4395400</v>
      </c>
    </row>
    <row r="202" spans="1:7" x14ac:dyDescent="0.25">
      <c r="A202" s="2">
        <v>43755</v>
      </c>
      <c r="B202">
        <v>61.02</v>
      </c>
      <c r="C202">
        <v>61.259998000000003</v>
      </c>
      <c r="D202">
        <v>60.669998</v>
      </c>
      <c r="E202">
        <v>61.060001</v>
      </c>
      <c r="F202">
        <v>49.965130000000002</v>
      </c>
      <c r="G202">
        <v>3444500</v>
      </c>
    </row>
    <row r="203" spans="1:7" x14ac:dyDescent="0.25">
      <c r="A203" s="2">
        <v>43756</v>
      </c>
      <c r="B203">
        <v>60.869999</v>
      </c>
      <c r="C203">
        <v>61.279998999999997</v>
      </c>
      <c r="D203">
        <v>60.759998000000003</v>
      </c>
      <c r="E203">
        <v>61.139999000000003</v>
      </c>
      <c r="F203">
        <v>50.030597999999998</v>
      </c>
      <c r="G203">
        <v>4178700</v>
      </c>
    </row>
    <row r="204" spans="1:7" x14ac:dyDescent="0.25">
      <c r="A204" s="2">
        <v>43759</v>
      </c>
      <c r="B204">
        <v>60.98</v>
      </c>
      <c r="C204">
        <v>61.630001</v>
      </c>
      <c r="D204">
        <v>60.959999000000003</v>
      </c>
      <c r="E204">
        <v>61.59</v>
      </c>
      <c r="F204">
        <v>50.398829999999997</v>
      </c>
      <c r="G204">
        <v>3146400</v>
      </c>
    </row>
    <row r="205" spans="1:7" x14ac:dyDescent="0.25">
      <c r="A205" s="2">
        <v>43760</v>
      </c>
      <c r="B205">
        <v>61.700001</v>
      </c>
      <c r="C205">
        <v>61.860000999999997</v>
      </c>
      <c r="D205">
        <v>61.349997999999999</v>
      </c>
      <c r="E205">
        <v>61.439999</v>
      </c>
      <c r="F205">
        <v>50.276088999999999</v>
      </c>
      <c r="G205">
        <v>2667400</v>
      </c>
    </row>
    <row r="206" spans="1:7" x14ac:dyDescent="0.25">
      <c r="A206" s="2">
        <v>43761</v>
      </c>
      <c r="B206">
        <v>61.43</v>
      </c>
      <c r="C206">
        <v>61.950001</v>
      </c>
      <c r="D206">
        <v>61.43</v>
      </c>
      <c r="E206">
        <v>61.950001</v>
      </c>
      <c r="F206">
        <v>50.693427999999997</v>
      </c>
      <c r="G206">
        <v>2796800</v>
      </c>
    </row>
    <row r="207" spans="1:7" x14ac:dyDescent="0.25">
      <c r="A207" s="2">
        <v>43762</v>
      </c>
      <c r="B207">
        <v>61.939999</v>
      </c>
      <c r="C207">
        <v>62.040000999999997</v>
      </c>
      <c r="D207">
        <v>61.759998000000003</v>
      </c>
      <c r="E207">
        <v>61.950001</v>
      </c>
      <c r="F207">
        <v>50.693427999999997</v>
      </c>
      <c r="G207">
        <v>2452000</v>
      </c>
    </row>
    <row r="208" spans="1:7" x14ac:dyDescent="0.25">
      <c r="A208" s="2">
        <v>43763</v>
      </c>
      <c r="B208">
        <v>62.040000999999997</v>
      </c>
      <c r="C208">
        <v>62.07</v>
      </c>
      <c r="D208">
        <v>61.16</v>
      </c>
      <c r="E208">
        <v>61.349997999999999</v>
      </c>
      <c r="F208">
        <v>50.202441999999998</v>
      </c>
      <c r="G208">
        <v>2865600</v>
      </c>
    </row>
    <row r="209" spans="1:7" x14ac:dyDescent="0.25">
      <c r="A209" s="2">
        <v>43766</v>
      </c>
      <c r="B209">
        <v>61.09</v>
      </c>
      <c r="C209">
        <v>61.419998</v>
      </c>
      <c r="D209">
        <v>60.830002</v>
      </c>
      <c r="E209">
        <v>61.009998000000003</v>
      </c>
      <c r="F209">
        <v>49.924216999999999</v>
      </c>
      <c r="G209">
        <v>4342900</v>
      </c>
    </row>
    <row r="210" spans="1:7" x14ac:dyDescent="0.25">
      <c r="A210" s="2">
        <v>43767</v>
      </c>
      <c r="B210">
        <v>60.869999</v>
      </c>
      <c r="C210">
        <v>61.400002000000001</v>
      </c>
      <c r="D210">
        <v>60.689999</v>
      </c>
      <c r="E210">
        <v>60.919998</v>
      </c>
      <c r="F210">
        <v>49.850574000000002</v>
      </c>
      <c r="G210">
        <v>4874200</v>
      </c>
    </row>
    <row r="211" spans="1:7" x14ac:dyDescent="0.25">
      <c r="A211" s="2">
        <v>43768</v>
      </c>
      <c r="B211">
        <v>61.009998000000003</v>
      </c>
      <c r="C211">
        <v>62.880001</v>
      </c>
      <c r="D211">
        <v>61</v>
      </c>
      <c r="E211">
        <v>62.630001</v>
      </c>
      <c r="F211">
        <v>51.249862999999998</v>
      </c>
      <c r="G211">
        <v>5253200</v>
      </c>
    </row>
    <row r="212" spans="1:7" x14ac:dyDescent="0.25">
      <c r="A212" s="2">
        <v>43769</v>
      </c>
      <c r="B212">
        <v>62.57</v>
      </c>
      <c r="C212">
        <v>62.689999</v>
      </c>
      <c r="D212">
        <v>62.16</v>
      </c>
      <c r="E212">
        <v>62.66</v>
      </c>
      <c r="F212">
        <v>51.274410000000003</v>
      </c>
      <c r="G212">
        <v>5169900</v>
      </c>
    </row>
    <row r="213" spans="1:7" x14ac:dyDescent="0.25">
      <c r="A213" s="2">
        <v>43770</v>
      </c>
      <c r="B213">
        <v>62.869999</v>
      </c>
      <c r="C213">
        <v>63.09</v>
      </c>
      <c r="D213">
        <v>62.060001</v>
      </c>
      <c r="E213">
        <v>62.259998000000003</v>
      </c>
      <c r="F213">
        <v>50.947090000000003</v>
      </c>
      <c r="G213">
        <v>4353500</v>
      </c>
    </row>
    <row r="214" spans="1:7" x14ac:dyDescent="0.25">
      <c r="A214" s="2">
        <v>43773</v>
      </c>
      <c r="B214">
        <v>62.330002</v>
      </c>
      <c r="C214">
        <v>62.369999</v>
      </c>
      <c r="D214">
        <v>61.540000999999997</v>
      </c>
      <c r="E214">
        <v>61.740001999999997</v>
      </c>
      <c r="F214">
        <v>50.521576000000003</v>
      </c>
      <c r="G214">
        <v>4050100</v>
      </c>
    </row>
    <row r="215" spans="1:7" x14ac:dyDescent="0.25">
      <c r="A215" s="2">
        <v>43774</v>
      </c>
      <c r="B215">
        <v>61.48</v>
      </c>
      <c r="C215">
        <v>61.880001</v>
      </c>
      <c r="D215">
        <v>61.130001</v>
      </c>
      <c r="E215">
        <v>61.360000999999997</v>
      </c>
      <c r="F215">
        <v>50.210625</v>
      </c>
      <c r="G215">
        <v>3958900</v>
      </c>
    </row>
    <row r="216" spans="1:7" x14ac:dyDescent="0.25">
      <c r="A216" s="2">
        <v>43775</v>
      </c>
      <c r="B216">
        <v>61.490001999999997</v>
      </c>
      <c r="C216">
        <v>62.009998000000003</v>
      </c>
      <c r="D216">
        <v>61.490001999999997</v>
      </c>
      <c r="E216">
        <v>61.849997999999999</v>
      </c>
      <c r="F216">
        <v>50.611587999999998</v>
      </c>
      <c r="G216">
        <v>2812700</v>
      </c>
    </row>
    <row r="217" spans="1:7" x14ac:dyDescent="0.25">
      <c r="A217" s="2">
        <v>43776</v>
      </c>
      <c r="B217">
        <v>61.5</v>
      </c>
      <c r="C217">
        <v>61.560001</v>
      </c>
      <c r="D217">
        <v>60.380001</v>
      </c>
      <c r="E217">
        <v>60.709999000000003</v>
      </c>
      <c r="F217">
        <v>49.678730000000002</v>
      </c>
      <c r="G217">
        <v>5991700</v>
      </c>
    </row>
    <row r="218" spans="1:7" x14ac:dyDescent="0.25">
      <c r="A218" s="2">
        <v>43777</v>
      </c>
      <c r="B218">
        <v>60.599997999999999</v>
      </c>
      <c r="C218">
        <v>61.259998000000003</v>
      </c>
      <c r="D218">
        <v>60.599997999999999</v>
      </c>
      <c r="E218">
        <v>61.259998000000003</v>
      </c>
      <c r="F218">
        <v>50.128791999999997</v>
      </c>
      <c r="G218">
        <v>3909100</v>
      </c>
    </row>
    <row r="219" spans="1:7" x14ac:dyDescent="0.25">
      <c r="A219" s="2">
        <v>43780</v>
      </c>
      <c r="B219">
        <v>61.27</v>
      </c>
      <c r="C219">
        <v>61.27</v>
      </c>
      <c r="D219">
        <v>60.419998</v>
      </c>
      <c r="E219">
        <v>60.470001000000003</v>
      </c>
      <c r="F219">
        <v>49.482342000000003</v>
      </c>
      <c r="G219">
        <v>3400700</v>
      </c>
    </row>
    <row r="220" spans="1:7" x14ac:dyDescent="0.25">
      <c r="A220" s="2">
        <v>43781</v>
      </c>
      <c r="B220">
        <v>60.610000999999997</v>
      </c>
      <c r="C220">
        <v>60.91</v>
      </c>
      <c r="D220">
        <v>60.48</v>
      </c>
      <c r="E220">
        <v>60.689999</v>
      </c>
      <c r="F220">
        <v>49.662365000000001</v>
      </c>
      <c r="G220">
        <v>3337900</v>
      </c>
    </row>
    <row r="221" spans="1:7" x14ac:dyDescent="0.25">
      <c r="A221" s="2">
        <v>43782</v>
      </c>
      <c r="B221">
        <v>60.860000999999997</v>
      </c>
      <c r="C221">
        <v>62.130001</v>
      </c>
      <c r="D221">
        <v>60.860000999999997</v>
      </c>
      <c r="E221">
        <v>61.91</v>
      </c>
      <c r="F221">
        <v>50.660679000000002</v>
      </c>
      <c r="G221">
        <v>4965900</v>
      </c>
    </row>
    <row r="222" spans="1:7" x14ac:dyDescent="0.25">
      <c r="A222" s="2">
        <v>43783</v>
      </c>
      <c r="B222">
        <v>62.259998000000003</v>
      </c>
      <c r="C222">
        <v>62.700001</v>
      </c>
      <c r="D222">
        <v>61.939999</v>
      </c>
      <c r="E222">
        <v>62.389999000000003</v>
      </c>
      <c r="F222">
        <v>51.053466999999998</v>
      </c>
      <c r="G222">
        <v>5399800</v>
      </c>
    </row>
    <row r="223" spans="1:7" x14ac:dyDescent="0.25">
      <c r="A223" s="2">
        <v>43784</v>
      </c>
      <c r="B223">
        <v>61.84</v>
      </c>
      <c r="C223">
        <v>62.200001</v>
      </c>
      <c r="D223">
        <v>61.75</v>
      </c>
      <c r="E223">
        <v>62.200001</v>
      </c>
      <c r="F223">
        <v>51.408870999999998</v>
      </c>
      <c r="G223">
        <v>5433400</v>
      </c>
    </row>
    <row r="224" spans="1:7" x14ac:dyDescent="0.25">
      <c r="A224" s="2">
        <v>43787</v>
      </c>
      <c r="B224">
        <v>62.259998000000003</v>
      </c>
      <c r="C224">
        <v>63.080002</v>
      </c>
      <c r="D224">
        <v>62.259998000000003</v>
      </c>
      <c r="E224">
        <v>62.48</v>
      </c>
      <c r="F224">
        <v>51.640289000000003</v>
      </c>
      <c r="G224">
        <v>4968300</v>
      </c>
    </row>
    <row r="225" spans="1:7" x14ac:dyDescent="0.25">
      <c r="A225" s="2">
        <v>43788</v>
      </c>
      <c r="B225">
        <v>61.950001</v>
      </c>
      <c r="C225">
        <v>62.610000999999997</v>
      </c>
      <c r="D225">
        <v>61.779998999999997</v>
      </c>
      <c r="E225">
        <v>62.209999000000003</v>
      </c>
      <c r="F225">
        <v>51.41713</v>
      </c>
      <c r="G225">
        <v>3639200</v>
      </c>
    </row>
    <row r="226" spans="1:7" x14ac:dyDescent="0.25">
      <c r="A226" s="2">
        <v>43789</v>
      </c>
      <c r="B226">
        <v>62.200001</v>
      </c>
      <c r="C226">
        <v>62.830002</v>
      </c>
      <c r="D226">
        <v>62.119999</v>
      </c>
      <c r="E226">
        <v>62.779998999999997</v>
      </c>
      <c r="F226">
        <v>51.888244999999998</v>
      </c>
      <c r="G226">
        <v>3057800</v>
      </c>
    </row>
    <row r="227" spans="1:7" x14ac:dyDescent="0.25">
      <c r="A227" s="2">
        <v>43790</v>
      </c>
      <c r="B227">
        <v>62.830002</v>
      </c>
      <c r="C227">
        <v>62.93</v>
      </c>
      <c r="D227">
        <v>62.509998000000003</v>
      </c>
      <c r="E227">
        <v>62.68</v>
      </c>
      <c r="F227">
        <v>51.805584000000003</v>
      </c>
      <c r="G227">
        <v>2776700</v>
      </c>
    </row>
    <row r="228" spans="1:7" x14ac:dyDescent="0.25">
      <c r="A228" s="2">
        <v>43791</v>
      </c>
      <c r="B228">
        <v>62.880001</v>
      </c>
      <c r="C228">
        <v>63.02</v>
      </c>
      <c r="D228">
        <v>62.360000999999997</v>
      </c>
      <c r="E228">
        <v>62.889999000000003</v>
      </c>
      <c r="F228">
        <v>51.979156000000003</v>
      </c>
      <c r="G228">
        <v>3629200</v>
      </c>
    </row>
    <row r="229" spans="1:7" x14ac:dyDescent="0.25">
      <c r="A229" s="2">
        <v>43794</v>
      </c>
      <c r="B229">
        <v>62.889999000000003</v>
      </c>
      <c r="C229">
        <v>63.290000999999997</v>
      </c>
      <c r="D229">
        <v>62.040000999999997</v>
      </c>
      <c r="E229">
        <v>62.18</v>
      </c>
      <c r="F229">
        <v>51.392333999999998</v>
      </c>
      <c r="G229">
        <v>6383700</v>
      </c>
    </row>
    <row r="230" spans="1:7" x14ac:dyDescent="0.25">
      <c r="A230" s="2">
        <v>43795</v>
      </c>
      <c r="B230">
        <v>62.34</v>
      </c>
      <c r="C230">
        <v>62.389999000000003</v>
      </c>
      <c r="D230">
        <v>61.990001999999997</v>
      </c>
      <c r="E230">
        <v>62.25</v>
      </c>
      <c r="F230">
        <v>51.450198999999998</v>
      </c>
      <c r="G230">
        <v>8201000</v>
      </c>
    </row>
    <row r="231" spans="1:7" x14ac:dyDescent="0.25">
      <c r="A231" s="2">
        <v>43796</v>
      </c>
      <c r="B231">
        <v>62.310001</v>
      </c>
      <c r="C231">
        <v>62.450001</v>
      </c>
      <c r="D231">
        <v>61.900002000000001</v>
      </c>
      <c r="E231">
        <v>62.310001</v>
      </c>
      <c r="F231">
        <v>51.499783000000001</v>
      </c>
      <c r="G231">
        <v>3532000</v>
      </c>
    </row>
    <row r="232" spans="1:7" x14ac:dyDescent="0.25">
      <c r="A232" s="2">
        <v>43798</v>
      </c>
      <c r="B232">
        <v>62.509998000000003</v>
      </c>
      <c r="C232">
        <v>62.889999000000003</v>
      </c>
      <c r="D232">
        <v>61.990001999999997</v>
      </c>
      <c r="E232">
        <v>61.990001999999997</v>
      </c>
      <c r="F232">
        <v>51.235294000000003</v>
      </c>
      <c r="G232">
        <v>1863800</v>
      </c>
    </row>
    <row r="233" spans="1:7" x14ac:dyDescent="0.25">
      <c r="A233" s="2">
        <v>43801</v>
      </c>
      <c r="B233">
        <v>61.84</v>
      </c>
      <c r="C233">
        <v>62.009998000000003</v>
      </c>
      <c r="D233">
        <v>61.349997999999999</v>
      </c>
      <c r="E233">
        <v>61.599997999999999</v>
      </c>
      <c r="F233">
        <v>50.912956000000001</v>
      </c>
      <c r="G233">
        <v>4334100</v>
      </c>
    </row>
    <row r="234" spans="1:7" x14ac:dyDescent="0.25">
      <c r="A234" s="2">
        <v>43802</v>
      </c>
      <c r="B234">
        <v>62.080002</v>
      </c>
      <c r="C234">
        <v>62.400002000000001</v>
      </c>
      <c r="D234">
        <v>61.75</v>
      </c>
      <c r="E234">
        <v>62.369999</v>
      </c>
      <c r="F234">
        <v>51.549374</v>
      </c>
      <c r="G234">
        <v>4746300</v>
      </c>
    </row>
    <row r="235" spans="1:7" x14ac:dyDescent="0.25">
      <c r="A235" s="2">
        <v>43803</v>
      </c>
      <c r="B235">
        <v>62.310001</v>
      </c>
      <c r="C235">
        <v>62.950001</v>
      </c>
      <c r="D235">
        <v>62.25</v>
      </c>
      <c r="E235">
        <v>62.689999</v>
      </c>
      <c r="F235">
        <v>51.813853999999999</v>
      </c>
      <c r="G235">
        <v>5336100</v>
      </c>
    </row>
    <row r="236" spans="1:7" x14ac:dyDescent="0.25">
      <c r="A236" s="2">
        <v>43804</v>
      </c>
      <c r="B236">
        <v>62.540000999999997</v>
      </c>
      <c r="C236">
        <v>62.84</v>
      </c>
      <c r="D236">
        <v>62.369999</v>
      </c>
      <c r="E236">
        <v>62.759998000000003</v>
      </c>
      <c r="F236">
        <v>51.871712000000002</v>
      </c>
      <c r="G236">
        <v>3217000</v>
      </c>
    </row>
    <row r="237" spans="1:7" x14ac:dyDescent="0.25">
      <c r="A237" s="2">
        <v>43805</v>
      </c>
      <c r="B237">
        <v>62.720001000000003</v>
      </c>
      <c r="C237">
        <v>62.84</v>
      </c>
      <c r="D237">
        <v>62.099997999999999</v>
      </c>
      <c r="E237">
        <v>62.139999000000003</v>
      </c>
      <c r="F237">
        <v>51.359276000000001</v>
      </c>
      <c r="G237">
        <v>3520600</v>
      </c>
    </row>
    <row r="238" spans="1:7" x14ac:dyDescent="0.25">
      <c r="A238" s="2">
        <v>43808</v>
      </c>
      <c r="B238">
        <v>62.139999000000003</v>
      </c>
      <c r="C238">
        <v>62.27</v>
      </c>
      <c r="D238">
        <v>61.32</v>
      </c>
      <c r="E238">
        <v>61.439999</v>
      </c>
      <c r="F238">
        <v>50.780720000000002</v>
      </c>
      <c r="G238">
        <v>4310500</v>
      </c>
    </row>
    <row r="239" spans="1:7" x14ac:dyDescent="0.25">
      <c r="A239" s="2">
        <v>43809</v>
      </c>
      <c r="B239">
        <v>61.439999</v>
      </c>
      <c r="C239">
        <v>61.439999</v>
      </c>
      <c r="D239">
        <v>60.09</v>
      </c>
      <c r="E239">
        <v>60.330002</v>
      </c>
      <c r="F239">
        <v>49.863300000000002</v>
      </c>
      <c r="G239">
        <v>7917500</v>
      </c>
    </row>
    <row r="240" spans="1:7" x14ac:dyDescent="0.25">
      <c r="A240" s="2">
        <v>43810</v>
      </c>
      <c r="B240">
        <v>60.650002000000001</v>
      </c>
      <c r="C240">
        <v>61</v>
      </c>
      <c r="D240">
        <v>60.34</v>
      </c>
      <c r="E240">
        <v>60.689999</v>
      </c>
      <c r="F240">
        <v>50.160834999999999</v>
      </c>
      <c r="G240">
        <v>5796500</v>
      </c>
    </row>
    <row r="241" spans="1:7" x14ac:dyDescent="0.25">
      <c r="A241" s="2">
        <v>43811</v>
      </c>
      <c r="B241">
        <v>60.5</v>
      </c>
      <c r="C241">
        <v>61.049999</v>
      </c>
      <c r="D241">
        <v>60.27</v>
      </c>
      <c r="E241">
        <v>60.709999000000003</v>
      </c>
      <c r="F241">
        <v>50.177371999999998</v>
      </c>
      <c r="G241">
        <v>6446500</v>
      </c>
    </row>
    <row r="242" spans="1:7" x14ac:dyDescent="0.25">
      <c r="A242" s="2">
        <v>43812</v>
      </c>
      <c r="B242">
        <v>60.650002000000001</v>
      </c>
      <c r="C242">
        <v>61.18</v>
      </c>
      <c r="D242">
        <v>60.439999</v>
      </c>
      <c r="E242">
        <v>60.759998000000003</v>
      </c>
      <c r="F242">
        <v>50.218696999999999</v>
      </c>
      <c r="G242">
        <v>5158600</v>
      </c>
    </row>
    <row r="243" spans="1:7" x14ac:dyDescent="0.25">
      <c r="A243" s="2">
        <v>43815</v>
      </c>
      <c r="B243">
        <v>60.990001999999997</v>
      </c>
      <c r="C243">
        <v>62.32</v>
      </c>
      <c r="D243">
        <v>60.98</v>
      </c>
      <c r="E243">
        <v>62.27</v>
      </c>
      <c r="F243">
        <v>51.466723999999999</v>
      </c>
      <c r="G243">
        <v>7574900</v>
      </c>
    </row>
    <row r="244" spans="1:7" x14ac:dyDescent="0.25">
      <c r="A244" s="2">
        <v>43816</v>
      </c>
      <c r="B244">
        <v>62.400002000000001</v>
      </c>
      <c r="C244">
        <v>64.260002</v>
      </c>
      <c r="D244">
        <v>62.330002</v>
      </c>
      <c r="E244">
        <v>63.700001</v>
      </c>
      <c r="F244">
        <v>52.648631999999999</v>
      </c>
      <c r="G244">
        <v>10599000</v>
      </c>
    </row>
    <row r="245" spans="1:7" x14ac:dyDescent="0.25">
      <c r="A245" s="2">
        <v>43817</v>
      </c>
      <c r="B245">
        <v>63.57</v>
      </c>
      <c r="C245">
        <v>63.869999</v>
      </c>
      <c r="D245">
        <v>63.18</v>
      </c>
      <c r="E245">
        <v>63.630001</v>
      </c>
      <c r="F245">
        <v>52.590775000000001</v>
      </c>
      <c r="G245">
        <v>6382800</v>
      </c>
    </row>
    <row r="246" spans="1:7" x14ac:dyDescent="0.25">
      <c r="A246" s="2">
        <v>43818</v>
      </c>
      <c r="B246">
        <v>63.59</v>
      </c>
      <c r="C246">
        <v>63.630001</v>
      </c>
      <c r="D246">
        <v>62.389999000000003</v>
      </c>
      <c r="E246">
        <v>63.07</v>
      </c>
      <c r="F246">
        <v>52.127934000000003</v>
      </c>
      <c r="G246">
        <v>8192100</v>
      </c>
    </row>
    <row r="247" spans="1:7" x14ac:dyDescent="0.25">
      <c r="A247" s="2">
        <v>43819</v>
      </c>
      <c r="B247">
        <v>63.75</v>
      </c>
      <c r="C247">
        <v>64.150002000000001</v>
      </c>
      <c r="D247">
        <v>63.32</v>
      </c>
      <c r="E247">
        <v>63.860000999999997</v>
      </c>
      <c r="F247">
        <v>52.780861000000002</v>
      </c>
      <c r="G247">
        <v>11392300</v>
      </c>
    </row>
    <row r="248" spans="1:7" x14ac:dyDescent="0.25">
      <c r="A248" s="2">
        <v>43822</v>
      </c>
      <c r="B248">
        <v>63.759998000000003</v>
      </c>
      <c r="C248">
        <v>63.950001</v>
      </c>
      <c r="D248">
        <v>63.139999000000003</v>
      </c>
      <c r="E248">
        <v>63.259998000000003</v>
      </c>
      <c r="F248">
        <v>52.284968999999997</v>
      </c>
      <c r="G248">
        <v>3678000</v>
      </c>
    </row>
    <row r="249" spans="1:7" x14ac:dyDescent="0.25">
      <c r="A249" s="2">
        <v>43823</v>
      </c>
      <c r="B249">
        <v>63.27</v>
      </c>
      <c r="C249">
        <v>63.290000999999997</v>
      </c>
      <c r="D249">
        <v>62.959999000000003</v>
      </c>
      <c r="E249">
        <v>63.130001</v>
      </c>
      <c r="F249">
        <v>52.177517000000002</v>
      </c>
      <c r="G249">
        <v>1962500</v>
      </c>
    </row>
    <row r="250" spans="1:7" x14ac:dyDescent="0.25">
      <c r="A250" s="2">
        <v>43825</v>
      </c>
      <c r="B250">
        <v>63.09</v>
      </c>
      <c r="C250">
        <v>63.240001999999997</v>
      </c>
      <c r="D250">
        <v>62.900002000000001</v>
      </c>
      <c r="E250">
        <v>63.169998</v>
      </c>
      <c r="F250">
        <v>52.210579000000003</v>
      </c>
      <c r="G250">
        <v>2361000</v>
      </c>
    </row>
    <row r="251" spans="1:7" x14ac:dyDescent="0.25">
      <c r="A251" s="2">
        <v>43826</v>
      </c>
      <c r="B251">
        <v>63.049999</v>
      </c>
      <c r="C251">
        <v>63.48</v>
      </c>
      <c r="D251">
        <v>62.990001999999997</v>
      </c>
      <c r="E251">
        <v>63.459999000000003</v>
      </c>
      <c r="F251">
        <v>52.45026</v>
      </c>
      <c r="G251">
        <v>2432000</v>
      </c>
    </row>
    <row r="252" spans="1:7" x14ac:dyDescent="0.25">
      <c r="A252" s="2">
        <v>43829</v>
      </c>
      <c r="B252">
        <v>63.240001999999997</v>
      </c>
      <c r="C252">
        <v>63.41</v>
      </c>
      <c r="D252">
        <v>62.93</v>
      </c>
      <c r="E252">
        <v>63.34</v>
      </c>
      <c r="F252">
        <v>52.351092999999999</v>
      </c>
      <c r="G252">
        <v>2772700</v>
      </c>
    </row>
    <row r="253" spans="1:7" x14ac:dyDescent="0.25">
      <c r="A253" s="2">
        <v>43830</v>
      </c>
      <c r="B253">
        <v>63.310001</v>
      </c>
      <c r="C253">
        <v>63.720001000000003</v>
      </c>
      <c r="D253">
        <v>63.18</v>
      </c>
      <c r="E253">
        <v>63.700001</v>
      </c>
      <c r="F253">
        <v>52.648631999999999</v>
      </c>
      <c r="G253">
        <v>3767500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43467</v>
      </c>
      <c r="B2">
        <v>296.83999599999999</v>
      </c>
      <c r="C2">
        <v>307.13000499999998</v>
      </c>
      <c r="D2">
        <v>296.540009</v>
      </c>
      <c r="E2">
        <v>304.69000199999999</v>
      </c>
      <c r="F2">
        <v>304.69000199999999</v>
      </c>
      <c r="G2">
        <v>1336500</v>
      </c>
      <c r="I2">
        <f>(E252-E2)/E2</f>
        <v>-2.8487944937556468E-2</v>
      </c>
    </row>
    <row r="3" spans="1:9" x14ac:dyDescent="0.25">
      <c r="A3" s="2">
        <v>43468</v>
      </c>
      <c r="B3">
        <v>306.76001000000002</v>
      </c>
      <c r="C3">
        <v>316.69000199999999</v>
      </c>
      <c r="D3">
        <v>305.92001299999998</v>
      </c>
      <c r="E3">
        <v>307</v>
      </c>
      <c r="F3">
        <v>307</v>
      </c>
      <c r="G3">
        <v>2148600</v>
      </c>
    </row>
    <row r="4" spans="1:9" x14ac:dyDescent="0.25">
      <c r="A4" s="2">
        <v>43469</v>
      </c>
      <c r="B4">
        <v>311.79998799999998</v>
      </c>
      <c r="C4">
        <v>323.63000499999998</v>
      </c>
      <c r="D4">
        <v>309.89999399999999</v>
      </c>
      <c r="E4">
        <v>318.32998700000002</v>
      </c>
      <c r="F4">
        <v>318.32998700000002</v>
      </c>
      <c r="G4">
        <v>1532600</v>
      </c>
    </row>
    <row r="5" spans="1:9" x14ac:dyDescent="0.25">
      <c r="A5" s="2">
        <v>43472</v>
      </c>
      <c r="B5">
        <v>319.27999899999998</v>
      </c>
      <c r="C5">
        <v>327.26001000000002</v>
      </c>
      <c r="D5">
        <v>317.41000400000001</v>
      </c>
      <c r="E5">
        <v>322.39999399999999</v>
      </c>
      <c r="F5">
        <v>322.39999399999999</v>
      </c>
      <c r="G5">
        <v>1316500</v>
      </c>
    </row>
    <row r="6" spans="1:9" x14ac:dyDescent="0.25">
      <c r="A6" s="2">
        <v>43473</v>
      </c>
      <c r="B6">
        <v>324.52999899999998</v>
      </c>
      <c r="C6">
        <v>325.89999399999999</v>
      </c>
      <c r="D6">
        <v>320.47000100000002</v>
      </c>
      <c r="E6">
        <v>324.44000199999999</v>
      </c>
      <c r="F6">
        <v>324.44000199999999</v>
      </c>
      <c r="G6">
        <v>1008100</v>
      </c>
    </row>
    <row r="7" spans="1:9" x14ac:dyDescent="0.25">
      <c r="A7" s="2">
        <v>43474</v>
      </c>
      <c r="B7">
        <v>325.76001000000002</v>
      </c>
      <c r="C7">
        <v>330.70001200000002</v>
      </c>
      <c r="D7">
        <v>324.459991</v>
      </c>
      <c r="E7">
        <v>326.63000499999998</v>
      </c>
      <c r="F7">
        <v>326.63000499999998</v>
      </c>
      <c r="G7">
        <v>1223600</v>
      </c>
    </row>
    <row r="8" spans="1:9" x14ac:dyDescent="0.25">
      <c r="A8" s="2">
        <v>43475</v>
      </c>
      <c r="B8">
        <v>325.61999500000002</v>
      </c>
      <c r="C8">
        <v>331.36999500000002</v>
      </c>
      <c r="D8">
        <v>324.20001200000002</v>
      </c>
      <c r="E8">
        <v>331.19000199999999</v>
      </c>
      <c r="F8">
        <v>331.19000199999999</v>
      </c>
      <c r="G8">
        <v>845800</v>
      </c>
    </row>
    <row r="9" spans="1:9" x14ac:dyDescent="0.25">
      <c r="A9" s="2">
        <v>43476</v>
      </c>
      <c r="B9">
        <v>329.39999399999999</v>
      </c>
      <c r="C9">
        <v>333.57000699999998</v>
      </c>
      <c r="D9">
        <v>327.82998700000002</v>
      </c>
      <c r="E9">
        <v>333.209991</v>
      </c>
      <c r="F9">
        <v>333.209991</v>
      </c>
      <c r="G9">
        <v>1317800</v>
      </c>
    </row>
    <row r="10" spans="1:9" x14ac:dyDescent="0.25">
      <c r="A10" s="2">
        <v>43479</v>
      </c>
      <c r="B10">
        <v>331.27999899999998</v>
      </c>
      <c r="C10">
        <v>331.51998900000001</v>
      </c>
      <c r="D10">
        <v>327.72000100000002</v>
      </c>
      <c r="E10">
        <v>330.42001299999998</v>
      </c>
      <c r="F10">
        <v>330.42001299999998</v>
      </c>
      <c r="G10">
        <v>952500</v>
      </c>
    </row>
    <row r="11" spans="1:9" x14ac:dyDescent="0.25">
      <c r="A11" s="2">
        <v>43480</v>
      </c>
      <c r="B11">
        <v>330.67001299999998</v>
      </c>
      <c r="C11">
        <v>337.97000100000002</v>
      </c>
      <c r="D11">
        <v>328.92999300000002</v>
      </c>
      <c r="E11">
        <v>337.540009</v>
      </c>
      <c r="F11">
        <v>337.540009</v>
      </c>
      <c r="G11">
        <v>982200</v>
      </c>
    </row>
    <row r="12" spans="1:9" x14ac:dyDescent="0.25">
      <c r="A12" s="2">
        <v>43481</v>
      </c>
      <c r="B12">
        <v>337.42999300000002</v>
      </c>
      <c r="C12">
        <v>339.97000100000002</v>
      </c>
      <c r="D12">
        <v>330.05999800000001</v>
      </c>
      <c r="E12">
        <v>332.02999899999998</v>
      </c>
      <c r="F12">
        <v>332.02999899999998</v>
      </c>
      <c r="G12">
        <v>1232100</v>
      </c>
    </row>
    <row r="13" spans="1:9" x14ac:dyDescent="0.25">
      <c r="A13" s="2">
        <v>43482</v>
      </c>
      <c r="B13">
        <v>331.23998999999998</v>
      </c>
      <c r="C13">
        <v>339.959991</v>
      </c>
      <c r="D13">
        <v>330.32000699999998</v>
      </c>
      <c r="E13">
        <v>338.33999599999999</v>
      </c>
      <c r="F13">
        <v>338.33999599999999</v>
      </c>
      <c r="G13">
        <v>1004700</v>
      </c>
    </row>
    <row r="14" spans="1:9" x14ac:dyDescent="0.25">
      <c r="A14" s="2">
        <v>43483</v>
      </c>
      <c r="B14">
        <v>340.32998700000002</v>
      </c>
      <c r="C14">
        <v>340.54998799999998</v>
      </c>
      <c r="D14">
        <v>334.709991</v>
      </c>
      <c r="E14">
        <v>337.42001299999998</v>
      </c>
      <c r="F14">
        <v>337.42001299999998</v>
      </c>
      <c r="G14">
        <v>1270800</v>
      </c>
    </row>
    <row r="15" spans="1:9" x14ac:dyDescent="0.25">
      <c r="A15" s="2">
        <v>43487</v>
      </c>
      <c r="B15">
        <v>335.04998799999998</v>
      </c>
      <c r="C15">
        <v>340.70001200000002</v>
      </c>
      <c r="D15">
        <v>333.66000400000001</v>
      </c>
      <c r="E15">
        <v>338.959991</v>
      </c>
      <c r="F15">
        <v>338.959991</v>
      </c>
      <c r="G15">
        <v>1448400</v>
      </c>
    </row>
    <row r="16" spans="1:9" x14ac:dyDescent="0.25">
      <c r="A16" s="2">
        <v>43488</v>
      </c>
      <c r="B16">
        <v>340.459991</v>
      </c>
      <c r="C16">
        <v>344</v>
      </c>
      <c r="D16">
        <v>333.290009</v>
      </c>
      <c r="E16">
        <v>337.22000100000002</v>
      </c>
      <c r="F16">
        <v>337.22000100000002</v>
      </c>
      <c r="G16">
        <v>1046800</v>
      </c>
    </row>
    <row r="17" spans="1:7" x14ac:dyDescent="0.25">
      <c r="A17" s="2">
        <v>43489</v>
      </c>
      <c r="B17">
        <v>336.91000400000001</v>
      </c>
      <c r="C17">
        <v>337.209991</v>
      </c>
      <c r="D17">
        <v>331.97000100000002</v>
      </c>
      <c r="E17">
        <v>332.86999500000002</v>
      </c>
      <c r="F17">
        <v>332.86999500000002</v>
      </c>
      <c r="G17">
        <v>1090900</v>
      </c>
    </row>
    <row r="18" spans="1:7" x14ac:dyDescent="0.25">
      <c r="A18" s="2">
        <v>43490</v>
      </c>
      <c r="B18">
        <v>334.88000499999998</v>
      </c>
      <c r="C18">
        <v>337.35998499999999</v>
      </c>
      <c r="D18">
        <v>333.51001000000002</v>
      </c>
      <c r="E18">
        <v>336.76998900000001</v>
      </c>
      <c r="F18">
        <v>336.76998900000001</v>
      </c>
      <c r="G18">
        <v>971500</v>
      </c>
    </row>
    <row r="19" spans="1:7" x14ac:dyDescent="0.25">
      <c r="A19" s="2">
        <v>43493</v>
      </c>
      <c r="B19">
        <v>335.19000199999999</v>
      </c>
      <c r="C19">
        <v>335.88000499999998</v>
      </c>
      <c r="D19">
        <v>326.83999599999999</v>
      </c>
      <c r="E19">
        <v>330.01001000000002</v>
      </c>
      <c r="F19">
        <v>330.01001000000002</v>
      </c>
      <c r="G19">
        <v>1230500</v>
      </c>
    </row>
    <row r="20" spans="1:7" x14ac:dyDescent="0.25">
      <c r="A20" s="2">
        <v>43494</v>
      </c>
      <c r="B20">
        <v>327.14001500000001</v>
      </c>
      <c r="C20">
        <v>335.07998700000002</v>
      </c>
      <c r="D20">
        <v>326.01001000000002</v>
      </c>
      <c r="E20">
        <v>334.48001099999999</v>
      </c>
      <c r="F20">
        <v>334.48001099999999</v>
      </c>
      <c r="G20">
        <v>1645700</v>
      </c>
    </row>
    <row r="21" spans="1:7" x14ac:dyDescent="0.25">
      <c r="A21" s="2">
        <v>43495</v>
      </c>
      <c r="B21">
        <v>326.20001200000002</v>
      </c>
      <c r="C21">
        <v>331</v>
      </c>
      <c r="D21">
        <v>321.42001299999998</v>
      </c>
      <c r="E21">
        <v>327.85998499999999</v>
      </c>
      <c r="F21">
        <v>327.85998499999999</v>
      </c>
      <c r="G21">
        <v>2387900</v>
      </c>
    </row>
    <row r="22" spans="1:7" x14ac:dyDescent="0.25">
      <c r="A22" s="2">
        <v>43496</v>
      </c>
      <c r="B22">
        <v>328.23998999999998</v>
      </c>
      <c r="C22">
        <v>334.29998799999998</v>
      </c>
      <c r="D22">
        <v>325.05999800000001</v>
      </c>
      <c r="E22">
        <v>333.77999899999998</v>
      </c>
      <c r="F22">
        <v>333.77999899999998</v>
      </c>
      <c r="G22">
        <v>1419200</v>
      </c>
    </row>
    <row r="23" spans="1:7" x14ac:dyDescent="0.25">
      <c r="A23" s="2">
        <v>43497</v>
      </c>
      <c r="B23">
        <v>333.75</v>
      </c>
      <c r="C23">
        <v>333.75</v>
      </c>
      <c r="D23">
        <v>326.07000699999998</v>
      </c>
      <c r="E23">
        <v>330.91000400000001</v>
      </c>
      <c r="F23">
        <v>330.91000400000001</v>
      </c>
      <c r="G23">
        <v>1180900</v>
      </c>
    </row>
    <row r="24" spans="1:7" x14ac:dyDescent="0.25">
      <c r="A24" s="2">
        <v>43500</v>
      </c>
      <c r="B24">
        <v>331.36999500000002</v>
      </c>
      <c r="C24">
        <v>334.10998499999999</v>
      </c>
      <c r="D24">
        <v>326.60998499999999</v>
      </c>
      <c r="E24">
        <v>334.07000699999998</v>
      </c>
      <c r="F24">
        <v>334.07000699999998</v>
      </c>
      <c r="G24">
        <v>990700</v>
      </c>
    </row>
    <row r="25" spans="1:7" x14ac:dyDescent="0.25">
      <c r="A25" s="2">
        <v>43501</v>
      </c>
      <c r="B25">
        <v>334.32998700000002</v>
      </c>
      <c r="C25">
        <v>338.86999500000002</v>
      </c>
      <c r="D25">
        <v>333.29998799999998</v>
      </c>
      <c r="E25">
        <v>336.98998999999998</v>
      </c>
      <c r="F25">
        <v>336.98998999999998</v>
      </c>
      <c r="G25">
        <v>1281400</v>
      </c>
    </row>
    <row r="26" spans="1:7" x14ac:dyDescent="0.25">
      <c r="A26" s="2">
        <v>43502</v>
      </c>
      <c r="B26">
        <v>337.47000100000002</v>
      </c>
      <c r="C26">
        <v>338.41000400000001</v>
      </c>
      <c r="D26">
        <v>331.63000499999998</v>
      </c>
      <c r="E26">
        <v>333.23998999999998</v>
      </c>
      <c r="F26">
        <v>333.23998999999998</v>
      </c>
      <c r="G26">
        <v>934500</v>
      </c>
    </row>
    <row r="27" spans="1:7" x14ac:dyDescent="0.25">
      <c r="A27" s="2">
        <v>43503</v>
      </c>
      <c r="B27">
        <v>323.89999399999999</v>
      </c>
      <c r="C27">
        <v>325.209991</v>
      </c>
      <c r="D27">
        <v>307</v>
      </c>
      <c r="E27">
        <v>308.73001099999999</v>
      </c>
      <c r="F27">
        <v>308.73001099999999</v>
      </c>
      <c r="G27">
        <v>2786600</v>
      </c>
    </row>
    <row r="28" spans="1:7" x14ac:dyDescent="0.25">
      <c r="A28" s="2">
        <v>43504</v>
      </c>
      <c r="B28">
        <v>307.10998499999999</v>
      </c>
      <c r="C28">
        <v>316.709991</v>
      </c>
      <c r="D28">
        <v>305.45001200000002</v>
      </c>
      <c r="E28">
        <v>315.11999500000002</v>
      </c>
      <c r="F28">
        <v>315.11999500000002</v>
      </c>
      <c r="G28">
        <v>1633700</v>
      </c>
    </row>
    <row r="29" spans="1:7" x14ac:dyDescent="0.25">
      <c r="A29" s="2">
        <v>43507</v>
      </c>
      <c r="B29">
        <v>316.11999500000002</v>
      </c>
      <c r="C29">
        <v>317.89999399999999</v>
      </c>
      <c r="D29">
        <v>314.540009</v>
      </c>
      <c r="E29">
        <v>316.86999500000002</v>
      </c>
      <c r="F29">
        <v>316.86999500000002</v>
      </c>
      <c r="G29">
        <v>1360900</v>
      </c>
    </row>
    <row r="30" spans="1:7" x14ac:dyDescent="0.25">
      <c r="A30" s="2">
        <v>43508</v>
      </c>
      <c r="B30">
        <v>319.10000600000001</v>
      </c>
      <c r="C30">
        <v>320.30999800000001</v>
      </c>
      <c r="D30">
        <v>316.95001200000002</v>
      </c>
      <c r="E30">
        <v>319.42999300000002</v>
      </c>
      <c r="F30">
        <v>319.42999300000002</v>
      </c>
      <c r="G30">
        <v>1082700</v>
      </c>
    </row>
    <row r="31" spans="1:7" x14ac:dyDescent="0.25">
      <c r="A31" s="2">
        <v>43509</v>
      </c>
      <c r="B31">
        <v>321</v>
      </c>
      <c r="C31">
        <v>323.66000400000001</v>
      </c>
      <c r="D31">
        <v>319.23998999999998</v>
      </c>
      <c r="E31">
        <v>321.540009</v>
      </c>
      <c r="F31">
        <v>321.540009</v>
      </c>
      <c r="G31">
        <v>1136800</v>
      </c>
    </row>
    <row r="32" spans="1:7" x14ac:dyDescent="0.25">
      <c r="A32" s="2">
        <v>43510</v>
      </c>
      <c r="B32">
        <v>321</v>
      </c>
      <c r="C32">
        <v>325.77999899999998</v>
      </c>
      <c r="D32">
        <v>318.57000699999998</v>
      </c>
      <c r="E32">
        <v>324.709991</v>
      </c>
      <c r="F32">
        <v>324.709991</v>
      </c>
      <c r="G32">
        <v>1245900</v>
      </c>
    </row>
    <row r="33" spans="1:7" x14ac:dyDescent="0.25">
      <c r="A33" s="2">
        <v>43511</v>
      </c>
      <c r="B33">
        <v>328.08999599999999</v>
      </c>
      <c r="C33">
        <v>333.27999899999998</v>
      </c>
      <c r="D33">
        <v>324.709991</v>
      </c>
      <c r="E33">
        <v>332.86999500000002</v>
      </c>
      <c r="F33">
        <v>332.86999500000002</v>
      </c>
      <c r="G33">
        <v>1435700</v>
      </c>
    </row>
    <row r="34" spans="1:7" x14ac:dyDescent="0.25">
      <c r="A34" s="2">
        <v>43515</v>
      </c>
      <c r="B34">
        <v>330.82998700000002</v>
      </c>
      <c r="C34">
        <v>335.94000199999999</v>
      </c>
      <c r="D34">
        <v>330.82998700000002</v>
      </c>
      <c r="E34">
        <v>333</v>
      </c>
      <c r="F34">
        <v>333</v>
      </c>
      <c r="G34">
        <v>946800</v>
      </c>
    </row>
    <row r="35" spans="1:7" x14ac:dyDescent="0.25">
      <c r="A35" s="2">
        <v>43516</v>
      </c>
      <c r="B35">
        <v>332.36999500000002</v>
      </c>
      <c r="C35">
        <v>335.29998799999998</v>
      </c>
      <c r="D35">
        <v>331.57000699999998</v>
      </c>
      <c r="E35">
        <v>335.16000400000001</v>
      </c>
      <c r="F35">
        <v>335.16000400000001</v>
      </c>
      <c r="G35">
        <v>859900</v>
      </c>
    </row>
    <row r="36" spans="1:7" x14ac:dyDescent="0.25">
      <c r="A36" s="2">
        <v>43517</v>
      </c>
      <c r="B36">
        <v>329.97000100000002</v>
      </c>
      <c r="C36">
        <v>331.48998999999998</v>
      </c>
      <c r="D36">
        <v>320.39001500000001</v>
      </c>
      <c r="E36">
        <v>321.17001299999998</v>
      </c>
      <c r="F36">
        <v>321.17001299999998</v>
      </c>
      <c r="G36">
        <v>1441200</v>
      </c>
    </row>
    <row r="37" spans="1:7" x14ac:dyDescent="0.25">
      <c r="A37" s="2">
        <v>43518</v>
      </c>
      <c r="B37">
        <v>321.19000199999999</v>
      </c>
      <c r="C37">
        <v>325.39001500000001</v>
      </c>
      <c r="D37">
        <v>320.42999300000002</v>
      </c>
      <c r="E37">
        <v>325.32998700000002</v>
      </c>
      <c r="F37">
        <v>325.32998700000002</v>
      </c>
      <c r="G37">
        <v>1030000</v>
      </c>
    </row>
    <row r="38" spans="1:7" x14ac:dyDescent="0.25">
      <c r="A38" s="2">
        <v>43521</v>
      </c>
      <c r="B38">
        <v>327.95001200000002</v>
      </c>
      <c r="C38">
        <v>331.98998999999998</v>
      </c>
      <c r="D38">
        <v>326.25</v>
      </c>
      <c r="E38">
        <v>327.48001099999999</v>
      </c>
      <c r="F38">
        <v>327.48001099999999</v>
      </c>
      <c r="G38">
        <v>839000</v>
      </c>
    </row>
    <row r="39" spans="1:7" x14ac:dyDescent="0.25">
      <c r="A39" s="2">
        <v>43522</v>
      </c>
      <c r="B39">
        <v>327.23001099999999</v>
      </c>
      <c r="C39">
        <v>329.14999399999999</v>
      </c>
      <c r="D39">
        <v>325.13000499999998</v>
      </c>
      <c r="E39">
        <v>327.61999500000002</v>
      </c>
      <c r="F39">
        <v>327.61999500000002</v>
      </c>
      <c r="G39">
        <v>742900</v>
      </c>
    </row>
    <row r="40" spans="1:7" x14ac:dyDescent="0.25">
      <c r="A40" s="2">
        <v>43523</v>
      </c>
      <c r="B40">
        <v>326.52999899999998</v>
      </c>
      <c r="C40">
        <v>330.02999899999998</v>
      </c>
      <c r="D40">
        <v>325.51001000000002</v>
      </c>
      <c r="E40">
        <v>328.89001500000001</v>
      </c>
      <c r="F40">
        <v>328.89001500000001</v>
      </c>
      <c r="G40">
        <v>598500</v>
      </c>
    </row>
    <row r="41" spans="1:7" x14ac:dyDescent="0.25">
      <c r="A41" s="2">
        <v>43524</v>
      </c>
      <c r="B41">
        <v>327.64001500000001</v>
      </c>
      <c r="C41">
        <v>329.77999899999998</v>
      </c>
      <c r="D41">
        <v>326.51001000000002</v>
      </c>
      <c r="E41">
        <v>328.01001000000002</v>
      </c>
      <c r="F41">
        <v>328.01001000000002</v>
      </c>
      <c r="G41">
        <v>752900</v>
      </c>
    </row>
    <row r="42" spans="1:7" x14ac:dyDescent="0.25">
      <c r="A42" s="2">
        <v>43525</v>
      </c>
      <c r="B42">
        <v>331.290009</v>
      </c>
      <c r="C42">
        <v>335.17001299999998</v>
      </c>
      <c r="D42">
        <v>330.14999399999999</v>
      </c>
      <c r="E42">
        <v>334.10000600000001</v>
      </c>
      <c r="F42">
        <v>334.10000600000001</v>
      </c>
      <c r="G42">
        <v>906100</v>
      </c>
    </row>
    <row r="43" spans="1:7" x14ac:dyDescent="0.25">
      <c r="A43" s="2">
        <v>43528</v>
      </c>
      <c r="B43">
        <v>335.60000600000001</v>
      </c>
      <c r="C43">
        <v>336.57000699999998</v>
      </c>
      <c r="D43">
        <v>324.44000199999999</v>
      </c>
      <c r="E43">
        <v>327.26001000000002</v>
      </c>
      <c r="F43">
        <v>327.26001000000002</v>
      </c>
      <c r="G43">
        <v>1046900</v>
      </c>
    </row>
    <row r="44" spans="1:7" x14ac:dyDescent="0.25">
      <c r="A44" s="2">
        <v>43529</v>
      </c>
      <c r="B44">
        <v>327.75</v>
      </c>
      <c r="C44">
        <v>330.11999500000002</v>
      </c>
      <c r="D44">
        <v>325.040009</v>
      </c>
      <c r="E44">
        <v>326.86999500000002</v>
      </c>
      <c r="F44">
        <v>326.86999500000002</v>
      </c>
      <c r="G44">
        <v>1020400</v>
      </c>
    </row>
    <row r="45" spans="1:7" x14ac:dyDescent="0.25">
      <c r="A45" s="2">
        <v>43530</v>
      </c>
      <c r="B45">
        <v>327.48998999999998</v>
      </c>
      <c r="C45">
        <v>328.41000400000001</v>
      </c>
      <c r="D45">
        <v>317.83999599999999</v>
      </c>
      <c r="E45">
        <v>317.97000100000002</v>
      </c>
      <c r="F45">
        <v>317.97000100000002</v>
      </c>
      <c r="G45">
        <v>1007800</v>
      </c>
    </row>
    <row r="46" spans="1:7" x14ac:dyDescent="0.25">
      <c r="A46" s="2">
        <v>43531</v>
      </c>
      <c r="B46">
        <v>317.10998499999999</v>
      </c>
      <c r="C46">
        <v>318</v>
      </c>
      <c r="D46">
        <v>314.17999300000002</v>
      </c>
      <c r="E46">
        <v>315.290009</v>
      </c>
      <c r="F46">
        <v>315.290009</v>
      </c>
      <c r="G46">
        <v>1078700</v>
      </c>
    </row>
    <row r="47" spans="1:7" x14ac:dyDescent="0.25">
      <c r="A47" s="2">
        <v>43532</v>
      </c>
      <c r="B47">
        <v>312.290009</v>
      </c>
      <c r="C47">
        <v>313.32998700000002</v>
      </c>
      <c r="D47">
        <v>305.89999399999999</v>
      </c>
      <c r="E47">
        <v>307.92999300000002</v>
      </c>
      <c r="F47">
        <v>307.92999300000002</v>
      </c>
      <c r="G47">
        <v>1602100</v>
      </c>
    </row>
    <row r="48" spans="1:7" x14ac:dyDescent="0.25">
      <c r="A48" s="2">
        <v>43535</v>
      </c>
      <c r="B48">
        <v>308.27999899999998</v>
      </c>
      <c r="C48">
        <v>312.14999399999999</v>
      </c>
      <c r="D48">
        <v>307.27999899999998</v>
      </c>
      <c r="E48">
        <v>311.459991</v>
      </c>
      <c r="F48">
        <v>311.459991</v>
      </c>
      <c r="G48">
        <v>1491700</v>
      </c>
    </row>
    <row r="49" spans="1:7" x14ac:dyDescent="0.25">
      <c r="A49" s="2">
        <v>43536</v>
      </c>
      <c r="B49">
        <v>313.07998700000002</v>
      </c>
      <c r="C49">
        <v>315.27999899999998</v>
      </c>
      <c r="D49">
        <v>311.26001000000002</v>
      </c>
      <c r="E49">
        <v>312.72000100000002</v>
      </c>
      <c r="F49">
        <v>312.72000100000002</v>
      </c>
      <c r="G49">
        <v>1332200</v>
      </c>
    </row>
    <row r="50" spans="1:7" x14ac:dyDescent="0.25">
      <c r="A50" s="2">
        <v>43537</v>
      </c>
      <c r="B50">
        <v>313.11999500000002</v>
      </c>
      <c r="C50">
        <v>321.22000100000002</v>
      </c>
      <c r="D50">
        <v>312.10998499999999</v>
      </c>
      <c r="E50">
        <v>320.55999800000001</v>
      </c>
      <c r="F50">
        <v>320.55999800000001</v>
      </c>
      <c r="G50">
        <v>1107200</v>
      </c>
    </row>
    <row r="51" spans="1:7" x14ac:dyDescent="0.25">
      <c r="A51" s="2">
        <v>43538</v>
      </c>
      <c r="B51">
        <v>321.52999899999998</v>
      </c>
      <c r="C51">
        <v>323.54998799999998</v>
      </c>
      <c r="D51">
        <v>318.70001200000002</v>
      </c>
      <c r="E51">
        <v>321.51998900000001</v>
      </c>
      <c r="F51">
        <v>321.51998900000001</v>
      </c>
      <c r="G51">
        <v>1157500</v>
      </c>
    </row>
    <row r="52" spans="1:7" x14ac:dyDescent="0.25">
      <c r="A52" s="2">
        <v>43539</v>
      </c>
      <c r="B52">
        <v>321.959991</v>
      </c>
      <c r="C52">
        <v>330.10000600000001</v>
      </c>
      <c r="D52">
        <v>321.959991</v>
      </c>
      <c r="E52">
        <v>329.86999500000002</v>
      </c>
      <c r="F52">
        <v>329.86999500000002</v>
      </c>
      <c r="G52">
        <v>2368100</v>
      </c>
    </row>
    <row r="53" spans="1:7" x14ac:dyDescent="0.25">
      <c r="A53" s="2">
        <v>43542</v>
      </c>
      <c r="B53">
        <v>328.54998799999998</v>
      </c>
      <c r="C53">
        <v>330</v>
      </c>
      <c r="D53">
        <v>324.27999899999998</v>
      </c>
      <c r="E53">
        <v>325.64999399999999</v>
      </c>
      <c r="F53">
        <v>325.64999399999999</v>
      </c>
      <c r="G53">
        <v>1055800</v>
      </c>
    </row>
    <row r="54" spans="1:7" x14ac:dyDescent="0.25">
      <c r="A54" s="2">
        <v>43543</v>
      </c>
      <c r="B54">
        <v>326.26001000000002</v>
      </c>
      <c r="C54">
        <v>327.75</v>
      </c>
      <c r="D54">
        <v>322.39999399999999</v>
      </c>
      <c r="E54">
        <v>323.76001000000002</v>
      </c>
      <c r="F54">
        <v>323.76001000000002</v>
      </c>
      <c r="G54">
        <v>1081900</v>
      </c>
    </row>
    <row r="55" spans="1:7" x14ac:dyDescent="0.25">
      <c r="A55" s="2">
        <v>43544</v>
      </c>
      <c r="B55">
        <v>323.67001299999998</v>
      </c>
      <c r="C55">
        <v>325</v>
      </c>
      <c r="D55">
        <v>320.14001500000001</v>
      </c>
      <c r="E55">
        <v>320.58999599999999</v>
      </c>
      <c r="F55">
        <v>320.58999599999999</v>
      </c>
      <c r="G55">
        <v>993400</v>
      </c>
    </row>
    <row r="56" spans="1:7" x14ac:dyDescent="0.25">
      <c r="A56" s="2">
        <v>43545</v>
      </c>
      <c r="B56">
        <v>230.070007</v>
      </c>
      <c r="C56">
        <v>235.770004</v>
      </c>
      <c r="D56">
        <v>224.60000600000001</v>
      </c>
      <c r="E56">
        <v>226.88000500000001</v>
      </c>
      <c r="F56">
        <v>226.88000500000001</v>
      </c>
      <c r="G56">
        <v>21621700</v>
      </c>
    </row>
    <row r="57" spans="1:7" x14ac:dyDescent="0.25">
      <c r="A57" s="2">
        <v>43546</v>
      </c>
      <c r="B57">
        <v>225.10000600000001</v>
      </c>
      <c r="C57">
        <v>226.800003</v>
      </c>
      <c r="D57">
        <v>216.490005</v>
      </c>
      <c r="E57">
        <v>216.71000699999999</v>
      </c>
      <c r="F57">
        <v>216.71000699999999</v>
      </c>
      <c r="G57">
        <v>8490900</v>
      </c>
    </row>
    <row r="58" spans="1:7" x14ac:dyDescent="0.25">
      <c r="A58" s="2">
        <v>43549</v>
      </c>
      <c r="B58">
        <v>220.020004</v>
      </c>
      <c r="C58">
        <v>221.88000500000001</v>
      </c>
      <c r="D58">
        <v>216.11999499999999</v>
      </c>
      <c r="E58">
        <v>220.259995</v>
      </c>
      <c r="F58">
        <v>220.259995</v>
      </c>
      <c r="G58">
        <v>5968600</v>
      </c>
    </row>
    <row r="59" spans="1:7" x14ac:dyDescent="0.25">
      <c r="A59" s="2">
        <v>43550</v>
      </c>
      <c r="B59">
        <v>221.88999899999999</v>
      </c>
      <c r="C59">
        <v>233.759995</v>
      </c>
      <c r="D59">
        <v>221.570007</v>
      </c>
      <c r="E59">
        <v>232.91000399999999</v>
      </c>
      <c r="F59">
        <v>232.91000399999999</v>
      </c>
      <c r="G59">
        <v>6808300</v>
      </c>
    </row>
    <row r="60" spans="1:7" x14ac:dyDescent="0.25">
      <c r="A60" s="2">
        <v>43551</v>
      </c>
      <c r="B60">
        <v>232.94000199999999</v>
      </c>
      <c r="C60">
        <v>237.770004</v>
      </c>
      <c r="D60">
        <v>227.08000200000001</v>
      </c>
      <c r="E60">
        <v>229.949997</v>
      </c>
      <c r="F60">
        <v>229.949997</v>
      </c>
      <c r="G60">
        <v>4041500</v>
      </c>
    </row>
    <row r="61" spans="1:7" x14ac:dyDescent="0.25">
      <c r="A61" s="2">
        <v>43552</v>
      </c>
      <c r="B61">
        <v>230.979996</v>
      </c>
      <c r="C61">
        <v>236.279999</v>
      </c>
      <c r="D61">
        <v>230.11000100000001</v>
      </c>
      <c r="E61">
        <v>232.820007</v>
      </c>
      <c r="F61">
        <v>232.820007</v>
      </c>
      <c r="G61">
        <v>2856400</v>
      </c>
    </row>
    <row r="62" spans="1:7" x14ac:dyDescent="0.25">
      <c r="A62" s="2">
        <v>43553</v>
      </c>
      <c r="B62">
        <v>235.58999600000001</v>
      </c>
      <c r="C62">
        <v>237.13999899999999</v>
      </c>
      <c r="D62">
        <v>233.020004</v>
      </c>
      <c r="E62">
        <v>236.38000500000001</v>
      </c>
      <c r="F62">
        <v>236.38000500000001</v>
      </c>
      <c r="G62">
        <v>2697200</v>
      </c>
    </row>
    <row r="63" spans="1:7" x14ac:dyDescent="0.25">
      <c r="A63" s="2">
        <v>43556</v>
      </c>
      <c r="B63">
        <v>239.070007</v>
      </c>
      <c r="C63">
        <v>239.46000699999999</v>
      </c>
      <c r="D63">
        <v>232.220001</v>
      </c>
      <c r="E63">
        <v>232.490005</v>
      </c>
      <c r="F63">
        <v>232.490005</v>
      </c>
      <c r="G63">
        <v>3504200</v>
      </c>
    </row>
    <row r="64" spans="1:7" x14ac:dyDescent="0.25">
      <c r="A64" s="2">
        <v>43557</v>
      </c>
      <c r="B64">
        <v>232.35000600000001</v>
      </c>
      <c r="C64">
        <v>237.550003</v>
      </c>
      <c r="D64">
        <v>232.35000600000001</v>
      </c>
      <c r="E64">
        <v>233.270004</v>
      </c>
      <c r="F64">
        <v>233.270004</v>
      </c>
      <c r="G64">
        <v>3337100</v>
      </c>
    </row>
    <row r="65" spans="1:7" x14ac:dyDescent="0.25">
      <c r="A65" s="2">
        <v>43558</v>
      </c>
      <c r="B65">
        <v>235</v>
      </c>
      <c r="C65">
        <v>235</v>
      </c>
      <c r="D65">
        <v>228.5</v>
      </c>
      <c r="E65">
        <v>231.39999399999999</v>
      </c>
      <c r="F65">
        <v>231.39999399999999</v>
      </c>
      <c r="G65">
        <v>3937400</v>
      </c>
    </row>
    <row r="66" spans="1:7" x14ac:dyDescent="0.25">
      <c r="A66" s="2">
        <v>43559</v>
      </c>
      <c r="B66">
        <v>231.39999399999999</v>
      </c>
      <c r="C66">
        <v>236.800003</v>
      </c>
      <c r="D66">
        <v>231.03999300000001</v>
      </c>
      <c r="E66">
        <v>235.03999300000001</v>
      </c>
      <c r="F66">
        <v>235.03999300000001</v>
      </c>
      <c r="G66">
        <v>2629700</v>
      </c>
    </row>
    <row r="67" spans="1:7" x14ac:dyDescent="0.25">
      <c r="A67" s="2">
        <v>43560</v>
      </c>
      <c r="B67">
        <v>235.470001</v>
      </c>
      <c r="C67">
        <v>244.08000200000001</v>
      </c>
      <c r="D67">
        <v>235.30999800000001</v>
      </c>
      <c r="E67">
        <v>241.720001</v>
      </c>
      <c r="F67">
        <v>241.720001</v>
      </c>
      <c r="G67">
        <v>3250300</v>
      </c>
    </row>
    <row r="68" spans="1:7" x14ac:dyDescent="0.25">
      <c r="A68" s="2">
        <v>43563</v>
      </c>
      <c r="B68">
        <v>241.83000200000001</v>
      </c>
      <c r="C68">
        <v>243.050003</v>
      </c>
      <c r="D68">
        <v>238.38000500000001</v>
      </c>
      <c r="E68">
        <v>239.740005</v>
      </c>
      <c r="F68">
        <v>239.740005</v>
      </c>
      <c r="G68">
        <v>2088000</v>
      </c>
    </row>
    <row r="69" spans="1:7" x14ac:dyDescent="0.25">
      <c r="A69" s="2">
        <v>43564</v>
      </c>
      <c r="B69">
        <v>239.25</v>
      </c>
      <c r="C69">
        <v>239.25</v>
      </c>
      <c r="D69">
        <v>235.720001</v>
      </c>
      <c r="E69">
        <v>237.58000200000001</v>
      </c>
      <c r="F69">
        <v>237.58000200000001</v>
      </c>
      <c r="G69">
        <v>2146200</v>
      </c>
    </row>
    <row r="70" spans="1:7" x14ac:dyDescent="0.25">
      <c r="A70" s="2">
        <v>43565</v>
      </c>
      <c r="B70">
        <v>237.64999399999999</v>
      </c>
      <c r="C70">
        <v>241.86999499999999</v>
      </c>
      <c r="D70">
        <v>235.75</v>
      </c>
      <c r="E70">
        <v>240.279999</v>
      </c>
      <c r="F70">
        <v>240.279999</v>
      </c>
      <c r="G70">
        <v>1612600</v>
      </c>
    </row>
    <row r="71" spans="1:7" x14ac:dyDescent="0.25">
      <c r="A71" s="2">
        <v>43566</v>
      </c>
      <c r="B71">
        <v>240.520004</v>
      </c>
      <c r="C71">
        <v>240.75</v>
      </c>
      <c r="D71">
        <v>231.050003</v>
      </c>
      <c r="E71">
        <v>233.83000200000001</v>
      </c>
      <c r="F71">
        <v>233.83000200000001</v>
      </c>
      <c r="G71">
        <v>2875600</v>
      </c>
    </row>
    <row r="72" spans="1:7" x14ac:dyDescent="0.25">
      <c r="A72" s="2">
        <v>43567</v>
      </c>
      <c r="B72">
        <v>235</v>
      </c>
      <c r="C72">
        <v>236.78999300000001</v>
      </c>
      <c r="D72">
        <v>233.61000100000001</v>
      </c>
      <c r="E72">
        <v>234.5</v>
      </c>
      <c r="F72">
        <v>234.5</v>
      </c>
      <c r="G72">
        <v>2001800</v>
      </c>
    </row>
    <row r="73" spans="1:7" x14ac:dyDescent="0.25">
      <c r="A73" s="2">
        <v>43570</v>
      </c>
      <c r="B73">
        <v>235.03999300000001</v>
      </c>
      <c r="C73">
        <v>235.88000500000001</v>
      </c>
      <c r="D73">
        <v>231.570007</v>
      </c>
      <c r="E73">
        <v>232.36999499999999</v>
      </c>
      <c r="F73">
        <v>232.36999499999999</v>
      </c>
      <c r="G73">
        <v>1753400</v>
      </c>
    </row>
    <row r="74" spans="1:7" x14ac:dyDescent="0.25">
      <c r="A74" s="2">
        <v>43571</v>
      </c>
      <c r="B74">
        <v>232.16999799999999</v>
      </c>
      <c r="C74">
        <v>233.44000199999999</v>
      </c>
      <c r="D74">
        <v>227.41999799999999</v>
      </c>
      <c r="E74">
        <v>228.720001</v>
      </c>
      <c r="F74">
        <v>228.720001</v>
      </c>
      <c r="G74">
        <v>2425000</v>
      </c>
    </row>
    <row r="75" spans="1:7" x14ac:dyDescent="0.25">
      <c r="A75" s="2">
        <v>43572</v>
      </c>
      <c r="B75">
        <v>229.770004</v>
      </c>
      <c r="C75">
        <v>231.88000500000001</v>
      </c>
      <c r="D75">
        <v>225.279999</v>
      </c>
      <c r="E75">
        <v>227.179993</v>
      </c>
      <c r="F75">
        <v>227.179993</v>
      </c>
      <c r="G75">
        <v>2507500</v>
      </c>
    </row>
    <row r="76" spans="1:7" x14ac:dyDescent="0.25">
      <c r="A76" s="2">
        <v>43573</v>
      </c>
      <c r="B76">
        <v>227.279999</v>
      </c>
      <c r="C76">
        <v>227.88000500000001</v>
      </c>
      <c r="D76">
        <v>221.529999</v>
      </c>
      <c r="E76">
        <v>226.38999899999999</v>
      </c>
      <c r="F76">
        <v>226.38999899999999</v>
      </c>
      <c r="G76">
        <v>2761000</v>
      </c>
    </row>
    <row r="77" spans="1:7" x14ac:dyDescent="0.25">
      <c r="A77" s="2">
        <v>43577</v>
      </c>
      <c r="B77">
        <v>226.990005</v>
      </c>
      <c r="C77">
        <v>232.179993</v>
      </c>
      <c r="D77">
        <v>226.570007</v>
      </c>
      <c r="E77">
        <v>228.80999800000001</v>
      </c>
      <c r="F77">
        <v>228.80999800000001</v>
      </c>
      <c r="G77">
        <v>1802900</v>
      </c>
    </row>
    <row r="78" spans="1:7" x14ac:dyDescent="0.25">
      <c r="A78" s="2">
        <v>43578</v>
      </c>
      <c r="B78">
        <v>228.270004</v>
      </c>
      <c r="C78">
        <v>233.35000600000001</v>
      </c>
      <c r="D78">
        <v>226.740005</v>
      </c>
      <c r="E78">
        <v>230.21000699999999</v>
      </c>
      <c r="F78">
        <v>230.21000699999999</v>
      </c>
      <c r="G78">
        <v>2557300</v>
      </c>
    </row>
    <row r="79" spans="1:7" x14ac:dyDescent="0.25">
      <c r="A79" s="2">
        <v>43579</v>
      </c>
      <c r="B79">
        <v>232.020004</v>
      </c>
      <c r="C79">
        <v>232.800003</v>
      </c>
      <c r="D79">
        <v>223.46000699999999</v>
      </c>
      <c r="E79">
        <v>224.39999399999999</v>
      </c>
      <c r="F79">
        <v>224.39999399999999</v>
      </c>
      <c r="G79">
        <v>4123900</v>
      </c>
    </row>
    <row r="80" spans="1:7" x14ac:dyDescent="0.25">
      <c r="A80" s="2">
        <v>43580</v>
      </c>
      <c r="B80">
        <v>224.029999</v>
      </c>
      <c r="C80">
        <v>232.199997</v>
      </c>
      <c r="D80">
        <v>223.08999600000001</v>
      </c>
      <c r="E80">
        <v>229.88999899999999</v>
      </c>
      <c r="F80">
        <v>229.88999899999999</v>
      </c>
      <c r="G80">
        <v>2547800</v>
      </c>
    </row>
    <row r="81" spans="1:7" x14ac:dyDescent="0.25">
      <c r="A81" s="2">
        <v>43581</v>
      </c>
      <c r="B81">
        <v>230.25</v>
      </c>
      <c r="C81">
        <v>231.44000199999999</v>
      </c>
      <c r="D81">
        <v>226.69000199999999</v>
      </c>
      <c r="E81">
        <v>230.529999</v>
      </c>
      <c r="F81">
        <v>230.529999</v>
      </c>
      <c r="G81">
        <v>1660800</v>
      </c>
    </row>
    <row r="82" spans="1:7" x14ac:dyDescent="0.25">
      <c r="A82" s="2">
        <v>43584</v>
      </c>
      <c r="B82">
        <v>230.96000699999999</v>
      </c>
      <c r="C82">
        <v>231.699997</v>
      </c>
      <c r="D82">
        <v>228.08000200000001</v>
      </c>
      <c r="E82">
        <v>229.38000500000001</v>
      </c>
      <c r="F82">
        <v>229.38000500000001</v>
      </c>
      <c r="G82">
        <v>1517800</v>
      </c>
    </row>
    <row r="83" spans="1:7" x14ac:dyDescent="0.25">
      <c r="A83" s="2">
        <v>43585</v>
      </c>
      <c r="B83">
        <v>229.66999799999999</v>
      </c>
      <c r="C83">
        <v>231.429993</v>
      </c>
      <c r="D83">
        <v>226.39999399999999</v>
      </c>
      <c r="E83">
        <v>229.240005</v>
      </c>
      <c r="F83">
        <v>229.240005</v>
      </c>
      <c r="G83">
        <v>1914000</v>
      </c>
    </row>
    <row r="84" spans="1:7" x14ac:dyDescent="0.25">
      <c r="A84" s="2">
        <v>43586</v>
      </c>
      <c r="B84">
        <v>228.970001</v>
      </c>
      <c r="C84">
        <v>232.44000199999999</v>
      </c>
      <c r="D84">
        <v>227.88999899999999</v>
      </c>
      <c r="E84">
        <v>229.5</v>
      </c>
      <c r="F84">
        <v>229.5</v>
      </c>
      <c r="G84">
        <v>1666100</v>
      </c>
    </row>
    <row r="85" spans="1:7" x14ac:dyDescent="0.25">
      <c r="A85" s="2">
        <v>43587</v>
      </c>
      <c r="B85">
        <v>229.83000200000001</v>
      </c>
      <c r="C85">
        <v>234.490005</v>
      </c>
      <c r="D85">
        <v>229.220001</v>
      </c>
      <c r="E85">
        <v>230.520004</v>
      </c>
      <c r="F85">
        <v>230.520004</v>
      </c>
      <c r="G85">
        <v>1965600</v>
      </c>
    </row>
    <row r="86" spans="1:7" x14ac:dyDescent="0.25">
      <c r="A86" s="2">
        <v>43588</v>
      </c>
      <c r="B86">
        <v>232.770004</v>
      </c>
      <c r="C86">
        <v>234.11000100000001</v>
      </c>
      <c r="D86">
        <v>230.550003</v>
      </c>
      <c r="E86">
        <v>231.179993</v>
      </c>
      <c r="F86">
        <v>231.179993</v>
      </c>
      <c r="G86">
        <v>2382300</v>
      </c>
    </row>
    <row r="87" spans="1:7" x14ac:dyDescent="0.25">
      <c r="A87" s="2">
        <v>43591</v>
      </c>
      <c r="B87">
        <v>228.949997</v>
      </c>
      <c r="C87">
        <v>236.679993</v>
      </c>
      <c r="D87">
        <v>227.5</v>
      </c>
      <c r="E87">
        <v>236.070007</v>
      </c>
      <c r="F87">
        <v>236.070007</v>
      </c>
      <c r="G87">
        <v>2368700</v>
      </c>
    </row>
    <row r="88" spans="1:7" x14ac:dyDescent="0.25">
      <c r="A88" s="2">
        <v>43592</v>
      </c>
      <c r="B88">
        <v>233.78999300000001</v>
      </c>
      <c r="C88">
        <v>238.16999799999999</v>
      </c>
      <c r="D88">
        <v>227.69000199999999</v>
      </c>
      <c r="E88">
        <v>229.020004</v>
      </c>
      <c r="F88">
        <v>229.020004</v>
      </c>
      <c r="G88">
        <v>3150300</v>
      </c>
    </row>
    <row r="89" spans="1:7" x14ac:dyDescent="0.25">
      <c r="A89" s="2">
        <v>43593</v>
      </c>
      <c r="B89">
        <v>229.25</v>
      </c>
      <c r="C89">
        <v>232.529999</v>
      </c>
      <c r="D89">
        <v>227.58999600000001</v>
      </c>
      <c r="E89">
        <v>230.979996</v>
      </c>
      <c r="F89">
        <v>230.979996</v>
      </c>
      <c r="G89">
        <v>2087500</v>
      </c>
    </row>
    <row r="90" spans="1:7" x14ac:dyDescent="0.25">
      <c r="A90" s="2">
        <v>43594</v>
      </c>
      <c r="B90">
        <v>229.16999799999999</v>
      </c>
      <c r="C90">
        <v>229.520004</v>
      </c>
      <c r="D90">
        <v>224.33999600000001</v>
      </c>
      <c r="E90">
        <v>228.470001</v>
      </c>
      <c r="F90">
        <v>228.470001</v>
      </c>
      <c r="G90">
        <v>2108500</v>
      </c>
    </row>
    <row r="91" spans="1:7" x14ac:dyDescent="0.25">
      <c r="A91" s="2">
        <v>43595</v>
      </c>
      <c r="B91">
        <v>227.679993</v>
      </c>
      <c r="C91">
        <v>228.5</v>
      </c>
      <c r="D91">
        <v>222.58000200000001</v>
      </c>
      <c r="E91">
        <v>226.229996</v>
      </c>
      <c r="F91">
        <v>226.229996</v>
      </c>
      <c r="G91">
        <v>1899500</v>
      </c>
    </row>
    <row r="92" spans="1:7" x14ac:dyDescent="0.25">
      <c r="A92" s="2">
        <v>43598</v>
      </c>
      <c r="B92">
        <v>222.990005</v>
      </c>
      <c r="C92">
        <v>226.91000399999999</v>
      </c>
      <c r="D92">
        <v>222.11999499999999</v>
      </c>
      <c r="E92">
        <v>225.66000399999999</v>
      </c>
      <c r="F92">
        <v>225.66000399999999</v>
      </c>
      <c r="G92">
        <v>1799300</v>
      </c>
    </row>
    <row r="93" spans="1:7" x14ac:dyDescent="0.25">
      <c r="A93" s="2">
        <v>43599</v>
      </c>
      <c r="B93">
        <v>225.88000500000001</v>
      </c>
      <c r="C93">
        <v>230.449997</v>
      </c>
      <c r="D93">
        <v>225.41000399999999</v>
      </c>
      <c r="E93">
        <v>229.179993</v>
      </c>
      <c r="F93">
        <v>229.179993</v>
      </c>
      <c r="G93">
        <v>1905700</v>
      </c>
    </row>
    <row r="94" spans="1:7" x14ac:dyDescent="0.25">
      <c r="A94" s="2">
        <v>43600</v>
      </c>
      <c r="B94">
        <v>228.800003</v>
      </c>
      <c r="C94">
        <v>232.070007</v>
      </c>
      <c r="D94">
        <v>227.050003</v>
      </c>
      <c r="E94">
        <v>230.58999600000001</v>
      </c>
      <c r="F94">
        <v>230.58999600000001</v>
      </c>
      <c r="G94">
        <v>1394300</v>
      </c>
    </row>
    <row r="95" spans="1:7" x14ac:dyDescent="0.25">
      <c r="A95" s="2">
        <v>43601</v>
      </c>
      <c r="B95">
        <v>230.46000699999999</v>
      </c>
      <c r="C95">
        <v>232.83000200000001</v>
      </c>
      <c r="D95">
        <v>229.800003</v>
      </c>
      <c r="E95">
        <v>230.86999499999999</v>
      </c>
      <c r="F95">
        <v>230.86999499999999</v>
      </c>
      <c r="G95">
        <v>1447500</v>
      </c>
    </row>
    <row r="96" spans="1:7" x14ac:dyDescent="0.25">
      <c r="A96" s="2">
        <v>43602</v>
      </c>
      <c r="B96">
        <v>229.5</v>
      </c>
      <c r="C96">
        <v>232</v>
      </c>
      <c r="D96">
        <v>228.11000100000001</v>
      </c>
      <c r="E96">
        <v>229.279999</v>
      </c>
      <c r="F96">
        <v>229.279999</v>
      </c>
      <c r="G96">
        <v>1893300</v>
      </c>
    </row>
    <row r="97" spans="1:7" x14ac:dyDescent="0.25">
      <c r="A97" s="2">
        <v>43605</v>
      </c>
      <c r="B97">
        <v>228.179993</v>
      </c>
      <c r="C97">
        <v>232.009995</v>
      </c>
      <c r="D97">
        <v>226.61000100000001</v>
      </c>
      <c r="E97">
        <v>230.759995</v>
      </c>
      <c r="F97">
        <v>230.759995</v>
      </c>
      <c r="G97">
        <v>2004400</v>
      </c>
    </row>
    <row r="98" spans="1:7" x14ac:dyDescent="0.25">
      <c r="A98" s="2">
        <v>43606</v>
      </c>
      <c r="B98">
        <v>230.070007</v>
      </c>
      <c r="C98">
        <v>234.490005</v>
      </c>
      <c r="D98">
        <v>228.80999800000001</v>
      </c>
      <c r="E98">
        <v>232.91999799999999</v>
      </c>
      <c r="F98">
        <v>232.91999799999999</v>
      </c>
      <c r="G98">
        <v>1531100</v>
      </c>
    </row>
    <row r="99" spans="1:7" x14ac:dyDescent="0.25">
      <c r="A99" s="2">
        <v>43607</v>
      </c>
      <c r="B99">
        <v>231.91999799999999</v>
      </c>
      <c r="C99">
        <v>236.88999899999999</v>
      </c>
      <c r="D99">
        <v>230.050003</v>
      </c>
      <c r="E99">
        <v>235.03999300000001</v>
      </c>
      <c r="F99">
        <v>235.03999300000001</v>
      </c>
      <c r="G99">
        <v>1478000</v>
      </c>
    </row>
    <row r="100" spans="1:7" x14ac:dyDescent="0.25">
      <c r="A100" s="2">
        <v>43608</v>
      </c>
      <c r="B100">
        <v>232.94000199999999</v>
      </c>
      <c r="C100">
        <v>233.220001</v>
      </c>
      <c r="D100">
        <v>227.38000500000001</v>
      </c>
      <c r="E100">
        <v>229.11000100000001</v>
      </c>
      <c r="F100">
        <v>229.11000100000001</v>
      </c>
      <c r="G100">
        <v>2120700</v>
      </c>
    </row>
    <row r="101" spans="1:7" x14ac:dyDescent="0.25">
      <c r="A101" s="2">
        <v>43609</v>
      </c>
      <c r="B101">
        <v>229.729996</v>
      </c>
      <c r="C101">
        <v>230.520004</v>
      </c>
      <c r="D101">
        <v>225.820007</v>
      </c>
      <c r="E101">
        <v>227.05999800000001</v>
      </c>
      <c r="F101">
        <v>227.05999800000001</v>
      </c>
      <c r="G101">
        <v>1792500</v>
      </c>
    </row>
    <row r="102" spans="1:7" x14ac:dyDescent="0.25">
      <c r="A102" s="2">
        <v>43613</v>
      </c>
      <c r="B102">
        <v>227.78999300000001</v>
      </c>
      <c r="C102">
        <v>230.13999899999999</v>
      </c>
      <c r="D102">
        <v>225.08999600000001</v>
      </c>
      <c r="E102">
        <v>225.53999300000001</v>
      </c>
      <c r="F102">
        <v>225.53999300000001</v>
      </c>
      <c r="G102">
        <v>1876200</v>
      </c>
    </row>
    <row r="103" spans="1:7" x14ac:dyDescent="0.25">
      <c r="A103" s="2">
        <v>43614</v>
      </c>
      <c r="B103">
        <v>223.63999899999999</v>
      </c>
      <c r="C103">
        <v>224.490005</v>
      </c>
      <c r="D103">
        <v>221.229996</v>
      </c>
      <c r="E103">
        <v>223.39999399999999</v>
      </c>
      <c r="F103">
        <v>223.39999399999999</v>
      </c>
      <c r="G103">
        <v>1549700</v>
      </c>
    </row>
    <row r="104" spans="1:7" x14ac:dyDescent="0.25">
      <c r="A104" s="2">
        <v>43615</v>
      </c>
      <c r="B104">
        <v>223.009995</v>
      </c>
      <c r="C104">
        <v>224.970001</v>
      </c>
      <c r="D104">
        <v>221.11999499999999</v>
      </c>
      <c r="E104">
        <v>223.779999</v>
      </c>
      <c r="F104">
        <v>223.779999</v>
      </c>
      <c r="G104">
        <v>1071300</v>
      </c>
    </row>
    <row r="105" spans="1:7" x14ac:dyDescent="0.25">
      <c r="A105" s="2">
        <v>43616</v>
      </c>
      <c r="B105">
        <v>221.71000699999999</v>
      </c>
      <c r="C105">
        <v>223.30999800000001</v>
      </c>
      <c r="D105">
        <v>219.199997</v>
      </c>
      <c r="E105">
        <v>219.28999300000001</v>
      </c>
      <c r="F105">
        <v>219.28999300000001</v>
      </c>
      <c r="G105">
        <v>1649800</v>
      </c>
    </row>
    <row r="106" spans="1:7" x14ac:dyDescent="0.25">
      <c r="A106" s="2">
        <v>43619</v>
      </c>
      <c r="B106">
        <v>220.30999800000001</v>
      </c>
      <c r="C106">
        <v>226.58000200000001</v>
      </c>
      <c r="D106">
        <v>219.509995</v>
      </c>
      <c r="E106">
        <v>223.36999499999999</v>
      </c>
      <c r="F106">
        <v>223.36999499999999</v>
      </c>
      <c r="G106">
        <v>1714600</v>
      </c>
    </row>
    <row r="107" spans="1:7" x14ac:dyDescent="0.25">
      <c r="A107" s="2">
        <v>43620</v>
      </c>
      <c r="B107">
        <v>224.509995</v>
      </c>
      <c r="C107">
        <v>229.25</v>
      </c>
      <c r="D107">
        <v>224.30999800000001</v>
      </c>
      <c r="E107">
        <v>227</v>
      </c>
      <c r="F107">
        <v>227</v>
      </c>
      <c r="G107">
        <v>1446200</v>
      </c>
    </row>
    <row r="108" spans="1:7" x14ac:dyDescent="0.25">
      <c r="A108" s="2">
        <v>43621</v>
      </c>
      <c r="B108">
        <v>227.11999499999999</v>
      </c>
      <c r="C108">
        <v>227.570007</v>
      </c>
      <c r="D108">
        <v>224.479996</v>
      </c>
      <c r="E108">
        <v>226.08999600000001</v>
      </c>
      <c r="F108">
        <v>226.08999600000001</v>
      </c>
      <c r="G108">
        <v>1378100</v>
      </c>
    </row>
    <row r="109" spans="1:7" x14ac:dyDescent="0.25">
      <c r="A109" s="2">
        <v>43622</v>
      </c>
      <c r="B109">
        <v>225.179993</v>
      </c>
      <c r="C109">
        <v>228.16999799999999</v>
      </c>
      <c r="D109">
        <v>223.85000600000001</v>
      </c>
      <c r="E109">
        <v>224.35000600000001</v>
      </c>
      <c r="F109">
        <v>224.35000600000001</v>
      </c>
      <c r="G109">
        <v>1641700</v>
      </c>
    </row>
    <row r="110" spans="1:7" x14ac:dyDescent="0.25">
      <c r="A110" s="2">
        <v>43623</v>
      </c>
      <c r="B110">
        <v>226.050003</v>
      </c>
      <c r="C110">
        <v>228.86999499999999</v>
      </c>
      <c r="D110">
        <v>224.009995</v>
      </c>
      <c r="E110">
        <v>227.229996</v>
      </c>
      <c r="F110">
        <v>227.229996</v>
      </c>
      <c r="G110">
        <v>1428700</v>
      </c>
    </row>
    <row r="111" spans="1:7" x14ac:dyDescent="0.25">
      <c r="A111" s="2">
        <v>43626</v>
      </c>
      <c r="B111">
        <v>227.520004</v>
      </c>
      <c r="C111">
        <v>230.58999600000001</v>
      </c>
      <c r="D111">
        <v>226.5</v>
      </c>
      <c r="E111">
        <v>228.39999399999999</v>
      </c>
      <c r="F111">
        <v>228.39999399999999</v>
      </c>
      <c r="G111">
        <v>1312800</v>
      </c>
    </row>
    <row r="112" spans="1:7" x14ac:dyDescent="0.25">
      <c r="A112" s="2">
        <v>43627</v>
      </c>
      <c r="B112">
        <v>229.5</v>
      </c>
      <c r="C112">
        <v>232.80999800000001</v>
      </c>
      <c r="D112">
        <v>228.779999</v>
      </c>
      <c r="E112">
        <v>229.08000200000001</v>
      </c>
      <c r="F112">
        <v>229.08000200000001</v>
      </c>
      <c r="G112">
        <v>1296900</v>
      </c>
    </row>
    <row r="113" spans="1:7" x14ac:dyDescent="0.25">
      <c r="A113" s="2">
        <v>43628</v>
      </c>
      <c r="B113">
        <v>228.28999300000001</v>
      </c>
      <c r="C113">
        <v>231.60000600000001</v>
      </c>
      <c r="D113">
        <v>228.009995</v>
      </c>
      <c r="E113">
        <v>230.429993</v>
      </c>
      <c r="F113">
        <v>230.429993</v>
      </c>
      <c r="G113">
        <v>1238600</v>
      </c>
    </row>
    <row r="114" spans="1:7" x14ac:dyDescent="0.25">
      <c r="A114" s="2">
        <v>43629</v>
      </c>
      <c r="B114">
        <v>231.050003</v>
      </c>
      <c r="C114">
        <v>233.83000200000001</v>
      </c>
      <c r="D114">
        <v>229.699997</v>
      </c>
      <c r="E114">
        <v>231.259995</v>
      </c>
      <c r="F114">
        <v>231.259995</v>
      </c>
      <c r="G114">
        <v>1166100</v>
      </c>
    </row>
    <row r="115" spans="1:7" x14ac:dyDescent="0.25">
      <c r="A115" s="2">
        <v>43630</v>
      </c>
      <c r="B115">
        <v>230.490005</v>
      </c>
      <c r="C115">
        <v>231.41999799999999</v>
      </c>
      <c r="D115">
        <v>226.96000699999999</v>
      </c>
      <c r="E115">
        <v>227.66999799999999</v>
      </c>
      <c r="F115">
        <v>227.66999799999999</v>
      </c>
      <c r="G115">
        <v>1475800</v>
      </c>
    </row>
    <row r="116" spans="1:7" x14ac:dyDescent="0.25">
      <c r="A116" s="2">
        <v>43633</v>
      </c>
      <c r="B116">
        <v>228.759995</v>
      </c>
      <c r="C116">
        <v>232.96000699999999</v>
      </c>
      <c r="D116">
        <v>227.550003</v>
      </c>
      <c r="E116">
        <v>231.779999</v>
      </c>
      <c r="F116">
        <v>231.779999</v>
      </c>
      <c r="G116">
        <v>1669000</v>
      </c>
    </row>
    <row r="117" spans="1:7" x14ac:dyDescent="0.25">
      <c r="A117" s="2">
        <v>43634</v>
      </c>
      <c r="B117">
        <v>233.949997</v>
      </c>
      <c r="C117">
        <v>237.75</v>
      </c>
      <c r="D117">
        <v>232.53999300000001</v>
      </c>
      <c r="E117">
        <v>233.009995</v>
      </c>
      <c r="F117">
        <v>233.009995</v>
      </c>
      <c r="G117">
        <v>1646000</v>
      </c>
    </row>
    <row r="118" spans="1:7" x14ac:dyDescent="0.25">
      <c r="A118" s="2">
        <v>43635</v>
      </c>
      <c r="B118">
        <v>232.61000100000001</v>
      </c>
      <c r="C118">
        <v>234.41999799999999</v>
      </c>
      <c r="D118">
        <v>231.86000100000001</v>
      </c>
      <c r="E118">
        <v>233.88999899999999</v>
      </c>
      <c r="F118">
        <v>233.88999899999999</v>
      </c>
      <c r="G118">
        <v>1802500</v>
      </c>
    </row>
    <row r="119" spans="1:7" x14ac:dyDescent="0.25">
      <c r="A119" s="2">
        <v>43636</v>
      </c>
      <c r="B119">
        <v>236.259995</v>
      </c>
      <c r="C119">
        <v>237</v>
      </c>
      <c r="D119">
        <v>233.88999899999999</v>
      </c>
      <c r="E119">
        <v>234.970001</v>
      </c>
      <c r="F119">
        <v>234.970001</v>
      </c>
      <c r="G119">
        <v>1910600</v>
      </c>
    </row>
    <row r="120" spans="1:7" x14ac:dyDescent="0.25">
      <c r="A120" s="2">
        <v>43637</v>
      </c>
      <c r="B120">
        <v>234.66999799999999</v>
      </c>
      <c r="C120">
        <v>239.13999899999999</v>
      </c>
      <c r="D120">
        <v>232.699997</v>
      </c>
      <c r="E120">
        <v>239.08999600000001</v>
      </c>
      <c r="F120">
        <v>239.08999600000001</v>
      </c>
      <c r="G120">
        <v>3065000</v>
      </c>
    </row>
    <row r="121" spans="1:7" x14ac:dyDescent="0.25">
      <c r="A121" s="2">
        <v>43640</v>
      </c>
      <c r="B121">
        <v>238.699997</v>
      </c>
      <c r="C121">
        <v>241.30999800000001</v>
      </c>
      <c r="D121">
        <v>235.33000200000001</v>
      </c>
      <c r="E121">
        <v>235.91000399999999</v>
      </c>
      <c r="F121">
        <v>235.91000399999999</v>
      </c>
      <c r="G121">
        <v>1435300</v>
      </c>
    </row>
    <row r="122" spans="1:7" x14ac:dyDescent="0.25">
      <c r="A122" s="2">
        <v>43641</v>
      </c>
      <c r="B122">
        <v>236.39999399999999</v>
      </c>
      <c r="C122">
        <v>245.35000600000001</v>
      </c>
      <c r="D122">
        <v>235.990005</v>
      </c>
      <c r="E122">
        <v>240.28999300000001</v>
      </c>
      <c r="F122">
        <v>240.28999300000001</v>
      </c>
      <c r="G122">
        <v>2108700</v>
      </c>
    </row>
    <row r="123" spans="1:7" x14ac:dyDescent="0.25">
      <c r="A123" s="2">
        <v>43642</v>
      </c>
      <c r="B123">
        <v>241.449997</v>
      </c>
      <c r="C123">
        <v>242.679993</v>
      </c>
      <c r="D123">
        <v>235.91999799999999</v>
      </c>
      <c r="E123">
        <v>238.070007</v>
      </c>
      <c r="F123">
        <v>238.070007</v>
      </c>
      <c r="G123">
        <v>1872600</v>
      </c>
    </row>
    <row r="124" spans="1:7" x14ac:dyDescent="0.25">
      <c r="A124" s="2">
        <v>43643</v>
      </c>
      <c r="B124">
        <v>237.91000399999999</v>
      </c>
      <c r="C124">
        <v>241.13999899999999</v>
      </c>
      <c r="D124">
        <v>237.83000200000001</v>
      </c>
      <c r="E124">
        <v>239.770004</v>
      </c>
      <c r="F124">
        <v>239.770004</v>
      </c>
      <c r="G124">
        <v>2124700</v>
      </c>
    </row>
    <row r="125" spans="1:7" x14ac:dyDescent="0.25">
      <c r="A125" s="2">
        <v>43644</v>
      </c>
      <c r="B125">
        <v>235.490005</v>
      </c>
      <c r="C125">
        <v>237.28999300000001</v>
      </c>
      <c r="D125">
        <v>233.46000699999999</v>
      </c>
      <c r="E125">
        <v>233.86999499999999</v>
      </c>
      <c r="F125">
        <v>233.86999499999999</v>
      </c>
      <c r="G125">
        <v>3667500</v>
      </c>
    </row>
    <row r="126" spans="1:7" x14ac:dyDescent="0.25">
      <c r="A126" s="2">
        <v>43647</v>
      </c>
      <c r="B126">
        <v>236.58999600000001</v>
      </c>
      <c r="C126">
        <v>238.029999</v>
      </c>
      <c r="D126">
        <v>234.13000500000001</v>
      </c>
      <c r="E126">
        <v>235.490005</v>
      </c>
      <c r="F126">
        <v>235.490005</v>
      </c>
      <c r="G126">
        <v>1866900</v>
      </c>
    </row>
    <row r="127" spans="1:7" x14ac:dyDescent="0.25">
      <c r="A127" s="2">
        <v>43648</v>
      </c>
      <c r="B127">
        <v>236.259995</v>
      </c>
      <c r="C127">
        <v>236.479996</v>
      </c>
      <c r="D127">
        <v>233.39999399999999</v>
      </c>
      <c r="E127">
        <v>236.36999499999999</v>
      </c>
      <c r="F127">
        <v>236.36999499999999</v>
      </c>
      <c r="G127">
        <v>1401100</v>
      </c>
    </row>
    <row r="128" spans="1:7" x14ac:dyDescent="0.25">
      <c r="A128" s="2">
        <v>43649</v>
      </c>
      <c r="B128">
        <v>237</v>
      </c>
      <c r="C128">
        <v>238.740005</v>
      </c>
      <c r="D128">
        <v>236.240005</v>
      </c>
      <c r="E128">
        <v>238.270004</v>
      </c>
      <c r="F128">
        <v>238.270004</v>
      </c>
      <c r="G128">
        <v>680200</v>
      </c>
    </row>
    <row r="129" spans="1:7" x14ac:dyDescent="0.25">
      <c r="A129" s="2">
        <v>43651</v>
      </c>
      <c r="B129">
        <v>236.91000399999999</v>
      </c>
      <c r="C129">
        <v>238.91000399999999</v>
      </c>
      <c r="D129">
        <v>233.229996</v>
      </c>
      <c r="E129">
        <v>234.25</v>
      </c>
      <c r="F129">
        <v>234.25</v>
      </c>
      <c r="G129">
        <v>1264500</v>
      </c>
    </row>
    <row r="130" spans="1:7" x14ac:dyDescent="0.25">
      <c r="A130" s="2">
        <v>43654</v>
      </c>
      <c r="B130">
        <v>234.25</v>
      </c>
      <c r="C130">
        <v>234.25</v>
      </c>
      <c r="D130">
        <v>228.029999</v>
      </c>
      <c r="E130">
        <v>230.83999600000001</v>
      </c>
      <c r="F130">
        <v>230.83999600000001</v>
      </c>
      <c r="G130">
        <v>1539900</v>
      </c>
    </row>
    <row r="131" spans="1:7" x14ac:dyDescent="0.25">
      <c r="A131" s="2">
        <v>43655</v>
      </c>
      <c r="B131">
        <v>229.490005</v>
      </c>
      <c r="C131">
        <v>234.36000100000001</v>
      </c>
      <c r="D131">
        <v>228.529999</v>
      </c>
      <c r="E131">
        <v>234.220001</v>
      </c>
      <c r="F131">
        <v>234.220001</v>
      </c>
      <c r="G131">
        <v>1235600</v>
      </c>
    </row>
    <row r="132" spans="1:7" x14ac:dyDescent="0.25">
      <c r="A132" s="2">
        <v>43656</v>
      </c>
      <c r="B132">
        <v>233.88000500000001</v>
      </c>
      <c r="C132">
        <v>235.979996</v>
      </c>
      <c r="D132">
        <v>229.46000699999999</v>
      </c>
      <c r="E132">
        <v>232.429993</v>
      </c>
      <c r="F132">
        <v>232.429993</v>
      </c>
      <c r="G132">
        <v>1281400</v>
      </c>
    </row>
    <row r="133" spans="1:7" x14ac:dyDescent="0.25">
      <c r="A133" s="2">
        <v>43657</v>
      </c>
      <c r="B133">
        <v>231.800003</v>
      </c>
      <c r="C133">
        <v>232.13999899999999</v>
      </c>
      <c r="D133">
        <v>227.19000199999999</v>
      </c>
      <c r="E133">
        <v>231.60000600000001</v>
      </c>
      <c r="F133">
        <v>231.60000600000001</v>
      </c>
      <c r="G133">
        <v>1421200</v>
      </c>
    </row>
    <row r="134" spans="1:7" x14ac:dyDescent="0.25">
      <c r="A134" s="2">
        <v>43658</v>
      </c>
      <c r="B134">
        <v>230.88999899999999</v>
      </c>
      <c r="C134">
        <v>233.449997</v>
      </c>
      <c r="D134">
        <v>230.63999899999999</v>
      </c>
      <c r="E134">
        <v>231.41999799999999</v>
      </c>
      <c r="F134">
        <v>231.41999799999999</v>
      </c>
      <c r="G134">
        <v>1248700</v>
      </c>
    </row>
    <row r="135" spans="1:7" x14ac:dyDescent="0.25">
      <c r="A135" s="2">
        <v>43661</v>
      </c>
      <c r="B135">
        <v>232.529999</v>
      </c>
      <c r="C135">
        <v>234.35000600000001</v>
      </c>
      <c r="D135">
        <v>229.88999899999999</v>
      </c>
      <c r="E135">
        <v>233.61999499999999</v>
      </c>
      <c r="F135">
        <v>233.61999499999999</v>
      </c>
      <c r="G135">
        <v>1028300</v>
      </c>
    </row>
    <row r="136" spans="1:7" x14ac:dyDescent="0.25">
      <c r="A136" s="2">
        <v>43662</v>
      </c>
      <c r="B136">
        <v>234.300003</v>
      </c>
      <c r="C136">
        <v>235.03999300000001</v>
      </c>
      <c r="D136">
        <v>231.05999800000001</v>
      </c>
      <c r="E136">
        <v>231.550003</v>
      </c>
      <c r="F136">
        <v>231.550003</v>
      </c>
      <c r="G136">
        <v>1207200</v>
      </c>
    </row>
    <row r="137" spans="1:7" x14ac:dyDescent="0.25">
      <c r="A137" s="2">
        <v>43663</v>
      </c>
      <c r="B137">
        <v>231.529999</v>
      </c>
      <c r="C137">
        <v>231.990005</v>
      </c>
      <c r="D137">
        <v>229.35000600000001</v>
      </c>
      <c r="E137">
        <v>229.44000199999999</v>
      </c>
      <c r="F137">
        <v>229.44000199999999</v>
      </c>
      <c r="G137">
        <v>851700</v>
      </c>
    </row>
    <row r="138" spans="1:7" x14ac:dyDescent="0.25">
      <c r="A138" s="2">
        <v>43664</v>
      </c>
      <c r="B138">
        <v>229.85000600000001</v>
      </c>
      <c r="C138">
        <v>232.33999600000001</v>
      </c>
      <c r="D138">
        <v>228.58000200000001</v>
      </c>
      <c r="E138">
        <v>232.229996</v>
      </c>
      <c r="F138">
        <v>232.229996</v>
      </c>
      <c r="G138">
        <v>1195800</v>
      </c>
    </row>
    <row r="139" spans="1:7" x14ac:dyDescent="0.25">
      <c r="A139" s="2">
        <v>43665</v>
      </c>
      <c r="B139">
        <v>232.86000100000001</v>
      </c>
      <c r="C139">
        <v>234.13000500000001</v>
      </c>
      <c r="D139">
        <v>231.08999600000001</v>
      </c>
      <c r="E139">
        <v>231.270004</v>
      </c>
      <c r="F139">
        <v>231.270004</v>
      </c>
      <c r="G139">
        <v>1315700</v>
      </c>
    </row>
    <row r="140" spans="1:7" x14ac:dyDescent="0.25">
      <c r="A140" s="2">
        <v>43668</v>
      </c>
      <c r="B140">
        <v>232.520004</v>
      </c>
      <c r="C140">
        <v>235.240005</v>
      </c>
      <c r="D140">
        <v>231.28999300000001</v>
      </c>
      <c r="E140">
        <v>232.479996</v>
      </c>
      <c r="F140">
        <v>232.479996</v>
      </c>
      <c r="G140">
        <v>1274700</v>
      </c>
    </row>
    <row r="141" spans="1:7" x14ac:dyDescent="0.25">
      <c r="A141" s="2">
        <v>43669</v>
      </c>
      <c r="B141">
        <v>239</v>
      </c>
      <c r="C141">
        <v>246.990005</v>
      </c>
      <c r="D141">
        <v>238.21000699999999</v>
      </c>
      <c r="E141">
        <v>243.88000500000001</v>
      </c>
      <c r="F141">
        <v>243.88000500000001</v>
      </c>
      <c r="G141">
        <v>3295000</v>
      </c>
    </row>
    <row r="142" spans="1:7" x14ac:dyDescent="0.25">
      <c r="A142" s="2">
        <v>43670</v>
      </c>
      <c r="B142">
        <v>244.699997</v>
      </c>
      <c r="C142">
        <v>245.929993</v>
      </c>
      <c r="D142">
        <v>239.14999399999999</v>
      </c>
      <c r="E142">
        <v>241.240005</v>
      </c>
      <c r="F142">
        <v>241.240005</v>
      </c>
      <c r="G142">
        <v>1565000</v>
      </c>
    </row>
    <row r="143" spans="1:7" x14ac:dyDescent="0.25">
      <c r="A143" s="2">
        <v>43671</v>
      </c>
      <c r="B143">
        <v>241.320007</v>
      </c>
      <c r="C143">
        <v>241.550003</v>
      </c>
      <c r="D143">
        <v>237.300003</v>
      </c>
      <c r="E143">
        <v>238.21000699999999</v>
      </c>
      <c r="F143">
        <v>238.21000699999999</v>
      </c>
      <c r="G143">
        <v>932800</v>
      </c>
    </row>
    <row r="144" spans="1:7" x14ac:dyDescent="0.25">
      <c r="A144" s="2">
        <v>43672</v>
      </c>
      <c r="B144">
        <v>233.91000399999999</v>
      </c>
      <c r="C144">
        <v>238.449997</v>
      </c>
      <c r="D144">
        <v>232.320007</v>
      </c>
      <c r="E144">
        <v>238.21000699999999</v>
      </c>
      <c r="F144">
        <v>238.21000699999999</v>
      </c>
      <c r="G144">
        <v>1544500</v>
      </c>
    </row>
    <row r="145" spans="1:7" x14ac:dyDescent="0.25">
      <c r="A145" s="2">
        <v>43675</v>
      </c>
      <c r="B145">
        <v>238.21000699999999</v>
      </c>
      <c r="C145">
        <v>239.300003</v>
      </c>
      <c r="D145">
        <v>235.929993</v>
      </c>
      <c r="E145">
        <v>237.11000100000001</v>
      </c>
      <c r="F145">
        <v>237.11000100000001</v>
      </c>
      <c r="G145">
        <v>883600</v>
      </c>
    </row>
    <row r="146" spans="1:7" x14ac:dyDescent="0.25">
      <c r="A146" s="2">
        <v>43676</v>
      </c>
      <c r="B146">
        <v>237.33000200000001</v>
      </c>
      <c r="C146">
        <v>242.63999899999999</v>
      </c>
      <c r="D146">
        <v>236.05999800000001</v>
      </c>
      <c r="E146">
        <v>241.509995</v>
      </c>
      <c r="F146">
        <v>241.509995</v>
      </c>
      <c r="G146">
        <v>1215900</v>
      </c>
    </row>
    <row r="147" spans="1:7" x14ac:dyDescent="0.25">
      <c r="A147" s="2">
        <v>43677</v>
      </c>
      <c r="B147">
        <v>239.759995</v>
      </c>
      <c r="C147">
        <v>241.41999799999999</v>
      </c>
      <c r="D147">
        <v>235.240005</v>
      </c>
      <c r="E147">
        <v>237.820007</v>
      </c>
      <c r="F147">
        <v>237.820007</v>
      </c>
      <c r="G147">
        <v>1074900</v>
      </c>
    </row>
    <row r="148" spans="1:7" x14ac:dyDescent="0.25">
      <c r="A148" s="2">
        <v>43678</v>
      </c>
      <c r="B148">
        <v>238.759995</v>
      </c>
      <c r="C148">
        <v>245.300003</v>
      </c>
      <c r="D148">
        <v>236.41999799999999</v>
      </c>
      <c r="E148">
        <v>243.05999800000001</v>
      </c>
      <c r="F148">
        <v>243.05999800000001</v>
      </c>
      <c r="G148">
        <v>1871000</v>
      </c>
    </row>
    <row r="149" spans="1:7" x14ac:dyDescent="0.25">
      <c r="A149" s="2">
        <v>43679</v>
      </c>
      <c r="B149">
        <v>242.11999499999999</v>
      </c>
      <c r="C149">
        <v>242.979996</v>
      </c>
      <c r="D149">
        <v>239.33000200000001</v>
      </c>
      <c r="E149">
        <v>242.270004</v>
      </c>
      <c r="F149">
        <v>242.270004</v>
      </c>
      <c r="G149">
        <v>1111100</v>
      </c>
    </row>
    <row r="150" spans="1:7" x14ac:dyDescent="0.25">
      <c r="A150" s="2">
        <v>43682</v>
      </c>
      <c r="B150">
        <v>240.35000600000001</v>
      </c>
      <c r="C150">
        <v>240.990005</v>
      </c>
      <c r="D150">
        <v>234.14999399999999</v>
      </c>
      <c r="E150">
        <v>235.21000699999999</v>
      </c>
      <c r="F150">
        <v>235.21000699999999</v>
      </c>
      <c r="G150">
        <v>1327000</v>
      </c>
    </row>
    <row r="151" spans="1:7" x14ac:dyDescent="0.25">
      <c r="A151" s="2">
        <v>43683</v>
      </c>
      <c r="B151">
        <v>236.449997</v>
      </c>
      <c r="C151">
        <v>240.990005</v>
      </c>
      <c r="D151">
        <v>232.300003</v>
      </c>
      <c r="E151">
        <v>240.16999799999999</v>
      </c>
      <c r="F151">
        <v>240.16999799999999</v>
      </c>
      <c r="G151">
        <v>1389900</v>
      </c>
    </row>
    <row r="152" spans="1:7" x14ac:dyDescent="0.25">
      <c r="A152" s="2">
        <v>43684</v>
      </c>
      <c r="B152">
        <v>237.80999800000001</v>
      </c>
      <c r="C152">
        <v>239.14999399999999</v>
      </c>
      <c r="D152">
        <v>233.070007</v>
      </c>
      <c r="E152">
        <v>237.58000200000001</v>
      </c>
      <c r="F152">
        <v>237.58000200000001</v>
      </c>
      <c r="G152">
        <v>1169400</v>
      </c>
    </row>
    <row r="153" spans="1:7" x14ac:dyDescent="0.25">
      <c r="A153" s="2">
        <v>43685</v>
      </c>
      <c r="B153">
        <v>238.16000399999999</v>
      </c>
      <c r="C153">
        <v>239.91999799999999</v>
      </c>
      <c r="D153">
        <v>235.779999</v>
      </c>
      <c r="E153">
        <v>238.229996</v>
      </c>
      <c r="F153">
        <v>238.229996</v>
      </c>
      <c r="G153">
        <v>1651400</v>
      </c>
    </row>
    <row r="154" spans="1:7" x14ac:dyDescent="0.25">
      <c r="A154" s="2">
        <v>43686</v>
      </c>
      <c r="B154">
        <v>237.83999600000001</v>
      </c>
      <c r="C154">
        <v>238</v>
      </c>
      <c r="D154">
        <v>234.39999399999999</v>
      </c>
      <c r="E154">
        <v>235.800003</v>
      </c>
      <c r="F154">
        <v>235.800003</v>
      </c>
      <c r="G154">
        <v>1036000</v>
      </c>
    </row>
    <row r="155" spans="1:7" x14ac:dyDescent="0.25">
      <c r="A155" s="2">
        <v>43689</v>
      </c>
      <c r="B155">
        <v>234.08999600000001</v>
      </c>
      <c r="C155">
        <v>235.529999</v>
      </c>
      <c r="D155">
        <v>229.449997</v>
      </c>
      <c r="E155">
        <v>230.96000699999999</v>
      </c>
      <c r="F155">
        <v>230.96000699999999</v>
      </c>
      <c r="G155">
        <v>1233700</v>
      </c>
    </row>
    <row r="156" spans="1:7" x14ac:dyDescent="0.25">
      <c r="A156" s="2">
        <v>43690</v>
      </c>
      <c r="B156">
        <v>230.83000200000001</v>
      </c>
      <c r="C156">
        <v>234.759995</v>
      </c>
      <c r="D156">
        <v>230.199997</v>
      </c>
      <c r="E156">
        <v>233.229996</v>
      </c>
      <c r="F156">
        <v>233.229996</v>
      </c>
      <c r="G156">
        <v>1067400</v>
      </c>
    </row>
    <row r="157" spans="1:7" x14ac:dyDescent="0.25">
      <c r="A157" s="2">
        <v>43691</v>
      </c>
      <c r="B157">
        <v>230</v>
      </c>
      <c r="C157">
        <v>230.570007</v>
      </c>
      <c r="D157">
        <v>226</v>
      </c>
      <c r="E157">
        <v>226.720001</v>
      </c>
      <c r="F157">
        <v>226.720001</v>
      </c>
      <c r="G157">
        <v>1390900</v>
      </c>
    </row>
    <row r="158" spans="1:7" x14ac:dyDescent="0.25">
      <c r="A158" s="2">
        <v>43692</v>
      </c>
      <c r="B158">
        <v>227.08000200000001</v>
      </c>
      <c r="C158">
        <v>228.66000399999999</v>
      </c>
      <c r="D158">
        <v>226.529999</v>
      </c>
      <c r="E158">
        <v>227.63000500000001</v>
      </c>
      <c r="F158">
        <v>227.63000500000001</v>
      </c>
      <c r="G158">
        <v>1034400</v>
      </c>
    </row>
    <row r="159" spans="1:7" x14ac:dyDescent="0.25">
      <c r="A159" s="2">
        <v>43693</v>
      </c>
      <c r="B159">
        <v>229.38999899999999</v>
      </c>
      <c r="C159">
        <v>232.86999499999999</v>
      </c>
      <c r="D159">
        <v>227.44000199999999</v>
      </c>
      <c r="E159">
        <v>231.679993</v>
      </c>
      <c r="F159">
        <v>231.679993</v>
      </c>
      <c r="G159">
        <v>953900</v>
      </c>
    </row>
    <row r="160" spans="1:7" x14ac:dyDescent="0.25">
      <c r="A160" s="2">
        <v>43696</v>
      </c>
      <c r="B160">
        <v>233.36999499999999</v>
      </c>
      <c r="C160">
        <v>236.63999899999999</v>
      </c>
      <c r="D160">
        <v>233.179993</v>
      </c>
      <c r="E160">
        <v>235.720001</v>
      </c>
      <c r="F160">
        <v>235.720001</v>
      </c>
      <c r="G160">
        <v>1021800</v>
      </c>
    </row>
    <row r="161" spans="1:7" x14ac:dyDescent="0.25">
      <c r="A161" s="2">
        <v>43697</v>
      </c>
      <c r="B161">
        <v>235.08999600000001</v>
      </c>
      <c r="C161">
        <v>235.550003</v>
      </c>
      <c r="D161">
        <v>230.75</v>
      </c>
      <c r="E161">
        <v>231.279999</v>
      </c>
      <c r="F161">
        <v>231.279999</v>
      </c>
      <c r="G161">
        <v>843600</v>
      </c>
    </row>
    <row r="162" spans="1:7" x14ac:dyDescent="0.25">
      <c r="A162" s="2">
        <v>43698</v>
      </c>
      <c r="B162">
        <v>232.800003</v>
      </c>
      <c r="C162">
        <v>233.779999</v>
      </c>
      <c r="D162">
        <v>231.5</v>
      </c>
      <c r="E162">
        <v>233.179993</v>
      </c>
      <c r="F162">
        <v>233.179993</v>
      </c>
      <c r="G162">
        <v>807500</v>
      </c>
    </row>
    <row r="163" spans="1:7" x14ac:dyDescent="0.25">
      <c r="A163" s="2">
        <v>43699</v>
      </c>
      <c r="B163">
        <v>233.41999799999999</v>
      </c>
      <c r="C163">
        <v>233.60000600000001</v>
      </c>
      <c r="D163">
        <v>229.529999</v>
      </c>
      <c r="E163">
        <v>232.05999800000001</v>
      </c>
      <c r="F163">
        <v>232.05999800000001</v>
      </c>
      <c r="G163">
        <v>732900</v>
      </c>
    </row>
    <row r="164" spans="1:7" x14ac:dyDescent="0.25">
      <c r="A164" s="2">
        <v>43700</v>
      </c>
      <c r="B164">
        <v>231.259995</v>
      </c>
      <c r="C164">
        <v>231.86999499999999</v>
      </c>
      <c r="D164">
        <v>225.10000600000001</v>
      </c>
      <c r="E164">
        <v>225.85000600000001</v>
      </c>
      <c r="F164">
        <v>225.85000600000001</v>
      </c>
      <c r="G164">
        <v>1288100</v>
      </c>
    </row>
    <row r="165" spans="1:7" x14ac:dyDescent="0.25">
      <c r="A165" s="2">
        <v>43703</v>
      </c>
      <c r="B165">
        <v>227.320007</v>
      </c>
      <c r="C165">
        <v>227.990005</v>
      </c>
      <c r="D165">
        <v>222.949997</v>
      </c>
      <c r="E165">
        <v>223.759995</v>
      </c>
      <c r="F165">
        <v>223.759995</v>
      </c>
      <c r="G165">
        <v>983600</v>
      </c>
    </row>
    <row r="166" spans="1:7" x14ac:dyDescent="0.25">
      <c r="A166" s="2">
        <v>43704</v>
      </c>
      <c r="B166">
        <v>225</v>
      </c>
      <c r="C166">
        <v>225.63999899999999</v>
      </c>
      <c r="D166">
        <v>219.71000699999999</v>
      </c>
      <c r="E166">
        <v>220.78999300000001</v>
      </c>
      <c r="F166">
        <v>220.78999300000001</v>
      </c>
      <c r="G166">
        <v>1564000</v>
      </c>
    </row>
    <row r="167" spans="1:7" x14ac:dyDescent="0.25">
      <c r="A167" s="2">
        <v>43705</v>
      </c>
      <c r="B167">
        <v>220.550003</v>
      </c>
      <c r="C167">
        <v>223.479996</v>
      </c>
      <c r="D167">
        <v>219</v>
      </c>
      <c r="E167">
        <v>221.070007</v>
      </c>
      <c r="F167">
        <v>221.070007</v>
      </c>
      <c r="G167">
        <v>1408200</v>
      </c>
    </row>
    <row r="168" spans="1:7" x14ac:dyDescent="0.25">
      <c r="A168" s="2">
        <v>43706</v>
      </c>
      <c r="B168">
        <v>223.10000600000001</v>
      </c>
      <c r="C168">
        <v>223.75</v>
      </c>
      <c r="D168">
        <v>219.800003</v>
      </c>
      <c r="E168">
        <v>220.16000399999999</v>
      </c>
      <c r="F168">
        <v>220.16000399999999</v>
      </c>
      <c r="G168">
        <v>1175300</v>
      </c>
    </row>
    <row r="169" spans="1:7" x14ac:dyDescent="0.25">
      <c r="A169" s="2">
        <v>43707</v>
      </c>
      <c r="B169">
        <v>220.729996</v>
      </c>
      <c r="C169">
        <v>221.679993</v>
      </c>
      <c r="D169">
        <v>217.89999399999999</v>
      </c>
      <c r="E169">
        <v>219.75</v>
      </c>
      <c r="F169">
        <v>219.75</v>
      </c>
      <c r="G169">
        <v>1226300</v>
      </c>
    </row>
    <row r="170" spans="1:7" x14ac:dyDescent="0.25">
      <c r="A170" s="2">
        <v>43711</v>
      </c>
      <c r="B170">
        <v>218.14999399999999</v>
      </c>
      <c r="C170">
        <v>219.88999899999999</v>
      </c>
      <c r="D170">
        <v>216.08999600000001</v>
      </c>
      <c r="E170">
        <v>217.44000199999999</v>
      </c>
      <c r="F170">
        <v>217.44000199999999</v>
      </c>
      <c r="G170">
        <v>1385000</v>
      </c>
    </row>
    <row r="171" spans="1:7" x14ac:dyDescent="0.25">
      <c r="A171" s="2">
        <v>43712</v>
      </c>
      <c r="B171">
        <v>218.75</v>
      </c>
      <c r="C171">
        <v>219.38999899999999</v>
      </c>
      <c r="D171">
        <v>215.779999</v>
      </c>
      <c r="E171">
        <v>219.28999300000001</v>
      </c>
      <c r="F171">
        <v>219.28999300000001</v>
      </c>
      <c r="G171">
        <v>1166200</v>
      </c>
    </row>
    <row r="172" spans="1:7" x14ac:dyDescent="0.25">
      <c r="A172" s="2">
        <v>43713</v>
      </c>
      <c r="B172">
        <v>220.44000199999999</v>
      </c>
      <c r="C172">
        <v>225.429993</v>
      </c>
      <c r="D172">
        <v>220.44000199999999</v>
      </c>
      <c r="E172">
        <v>223.96000699999999</v>
      </c>
      <c r="F172">
        <v>223.96000699999999</v>
      </c>
      <c r="G172">
        <v>1491900</v>
      </c>
    </row>
    <row r="173" spans="1:7" x14ac:dyDescent="0.25">
      <c r="A173" s="2">
        <v>43714</v>
      </c>
      <c r="B173">
        <v>224.46000699999999</v>
      </c>
      <c r="C173">
        <v>227.270004</v>
      </c>
      <c r="D173">
        <v>222.699997</v>
      </c>
      <c r="E173">
        <v>224.570007</v>
      </c>
      <c r="F173">
        <v>224.570007</v>
      </c>
      <c r="G173">
        <v>1201300</v>
      </c>
    </row>
    <row r="174" spans="1:7" x14ac:dyDescent="0.25">
      <c r="A174" s="2">
        <v>43717</v>
      </c>
      <c r="B174">
        <v>225.58000200000001</v>
      </c>
      <c r="C174">
        <v>231.05999800000001</v>
      </c>
      <c r="D174">
        <v>224.38999899999999</v>
      </c>
      <c r="E174">
        <v>230</v>
      </c>
      <c r="F174">
        <v>230</v>
      </c>
      <c r="G174">
        <v>1651800</v>
      </c>
    </row>
    <row r="175" spans="1:7" x14ac:dyDescent="0.25">
      <c r="A175" s="2">
        <v>43718</v>
      </c>
      <c r="B175">
        <v>230.25</v>
      </c>
      <c r="C175">
        <v>234.800003</v>
      </c>
      <c r="D175">
        <v>230.179993</v>
      </c>
      <c r="E175">
        <v>233</v>
      </c>
      <c r="F175">
        <v>233</v>
      </c>
      <c r="G175">
        <v>1718900</v>
      </c>
    </row>
    <row r="176" spans="1:7" x14ac:dyDescent="0.25">
      <c r="A176" s="2">
        <v>43719</v>
      </c>
      <c r="B176">
        <v>230.229996</v>
      </c>
      <c r="C176">
        <v>238.740005</v>
      </c>
      <c r="D176">
        <v>229.779999</v>
      </c>
      <c r="E176">
        <v>235.96000699999999</v>
      </c>
      <c r="F176">
        <v>235.96000699999999</v>
      </c>
      <c r="G176">
        <v>1823600</v>
      </c>
    </row>
    <row r="177" spans="1:7" x14ac:dyDescent="0.25">
      <c r="A177" s="2">
        <v>43720</v>
      </c>
      <c r="B177">
        <v>236.30999800000001</v>
      </c>
      <c r="C177">
        <v>236.30999800000001</v>
      </c>
      <c r="D177">
        <v>226.05999800000001</v>
      </c>
      <c r="E177">
        <v>232.30999800000001</v>
      </c>
      <c r="F177">
        <v>232.30999800000001</v>
      </c>
      <c r="G177">
        <v>1953500</v>
      </c>
    </row>
    <row r="178" spans="1:7" x14ac:dyDescent="0.25">
      <c r="A178" s="2">
        <v>43721</v>
      </c>
      <c r="B178">
        <v>232</v>
      </c>
      <c r="C178">
        <v>237.979996</v>
      </c>
      <c r="D178">
        <v>232</v>
      </c>
      <c r="E178">
        <v>236.63000500000001</v>
      </c>
      <c r="F178">
        <v>236.63000500000001</v>
      </c>
      <c r="G178">
        <v>1689000</v>
      </c>
    </row>
    <row r="179" spans="1:7" x14ac:dyDescent="0.25">
      <c r="A179" s="2">
        <v>43724</v>
      </c>
      <c r="B179">
        <v>236.16999799999999</v>
      </c>
      <c r="C179">
        <v>240.5</v>
      </c>
      <c r="D179">
        <v>234.820007</v>
      </c>
      <c r="E179">
        <v>236.11999499999999</v>
      </c>
      <c r="F179">
        <v>236.11999499999999</v>
      </c>
      <c r="G179">
        <v>1598400</v>
      </c>
    </row>
    <row r="180" spans="1:7" x14ac:dyDescent="0.25">
      <c r="A180" s="2">
        <v>43725</v>
      </c>
      <c r="B180">
        <v>234.86000100000001</v>
      </c>
      <c r="C180">
        <v>239.5</v>
      </c>
      <c r="D180">
        <v>234.36000100000001</v>
      </c>
      <c r="E180">
        <v>238.699997</v>
      </c>
      <c r="F180">
        <v>238.699997</v>
      </c>
      <c r="G180">
        <v>1205700</v>
      </c>
    </row>
    <row r="181" spans="1:7" x14ac:dyDescent="0.25">
      <c r="A181" s="2">
        <v>43726</v>
      </c>
      <c r="B181">
        <v>239.36000100000001</v>
      </c>
      <c r="C181">
        <v>239.520004</v>
      </c>
      <c r="D181">
        <v>233.320007</v>
      </c>
      <c r="E181">
        <v>235.16999799999999</v>
      </c>
      <c r="F181">
        <v>235.16999799999999</v>
      </c>
      <c r="G181">
        <v>1562400</v>
      </c>
    </row>
    <row r="182" spans="1:7" x14ac:dyDescent="0.25">
      <c r="A182" s="2">
        <v>43727</v>
      </c>
      <c r="B182">
        <v>235.11000100000001</v>
      </c>
      <c r="C182">
        <v>238.41999799999999</v>
      </c>
      <c r="D182">
        <v>234.229996</v>
      </c>
      <c r="E182">
        <v>235.61999499999999</v>
      </c>
      <c r="F182">
        <v>235.61999499999999</v>
      </c>
      <c r="G182">
        <v>1237800</v>
      </c>
    </row>
    <row r="183" spans="1:7" x14ac:dyDescent="0.25">
      <c r="A183" s="2">
        <v>43728</v>
      </c>
      <c r="B183">
        <v>235.429993</v>
      </c>
      <c r="C183">
        <v>242.21000699999999</v>
      </c>
      <c r="D183">
        <v>234.300003</v>
      </c>
      <c r="E183">
        <v>238.78999300000001</v>
      </c>
      <c r="F183">
        <v>238.78999300000001</v>
      </c>
      <c r="G183">
        <v>3577300</v>
      </c>
    </row>
    <row r="184" spans="1:7" x14ac:dyDescent="0.25">
      <c r="A184" s="2">
        <v>43731</v>
      </c>
      <c r="B184">
        <v>238.58000200000001</v>
      </c>
      <c r="C184">
        <v>242.71000699999999</v>
      </c>
      <c r="D184">
        <v>237.36999499999999</v>
      </c>
      <c r="E184">
        <v>239.96000699999999</v>
      </c>
      <c r="F184">
        <v>239.96000699999999</v>
      </c>
      <c r="G184">
        <v>1317800</v>
      </c>
    </row>
    <row r="185" spans="1:7" x14ac:dyDescent="0.25">
      <c r="A185" s="2">
        <v>43732</v>
      </c>
      <c r="B185">
        <v>240</v>
      </c>
      <c r="C185">
        <v>241.470001</v>
      </c>
      <c r="D185">
        <v>235.14999399999999</v>
      </c>
      <c r="E185">
        <v>236.199997</v>
      </c>
      <c r="F185">
        <v>236.199997</v>
      </c>
      <c r="G185">
        <v>1545300</v>
      </c>
    </row>
    <row r="186" spans="1:7" x14ac:dyDescent="0.25">
      <c r="A186" s="2">
        <v>43733</v>
      </c>
      <c r="B186">
        <v>236.199997</v>
      </c>
      <c r="C186">
        <v>239.19000199999999</v>
      </c>
      <c r="D186">
        <v>235.66999799999999</v>
      </c>
      <c r="E186">
        <v>235.89999399999999</v>
      </c>
      <c r="F186">
        <v>235.89999399999999</v>
      </c>
      <c r="G186">
        <v>1148700</v>
      </c>
    </row>
    <row r="187" spans="1:7" x14ac:dyDescent="0.25">
      <c r="A187" s="2">
        <v>43734</v>
      </c>
      <c r="B187">
        <v>236.61000100000001</v>
      </c>
      <c r="C187">
        <v>236.86000100000001</v>
      </c>
      <c r="D187">
        <v>228.800003</v>
      </c>
      <c r="E187">
        <v>230.220001</v>
      </c>
      <c r="F187">
        <v>230.220001</v>
      </c>
      <c r="G187">
        <v>1647200</v>
      </c>
    </row>
    <row r="188" spans="1:7" x14ac:dyDescent="0.25">
      <c r="A188" s="2">
        <v>43735</v>
      </c>
      <c r="B188">
        <v>231.279999</v>
      </c>
      <c r="C188">
        <v>233.240005</v>
      </c>
      <c r="D188">
        <v>228.13000500000001</v>
      </c>
      <c r="E188">
        <v>230.220001</v>
      </c>
      <c r="F188">
        <v>230.220001</v>
      </c>
      <c r="G188">
        <v>1340200</v>
      </c>
    </row>
    <row r="189" spans="1:7" x14ac:dyDescent="0.25">
      <c r="A189" s="2">
        <v>43738</v>
      </c>
      <c r="B189">
        <v>230.279999</v>
      </c>
      <c r="C189">
        <v>235.25</v>
      </c>
      <c r="D189">
        <v>229.41999799999999</v>
      </c>
      <c r="E189">
        <v>232.820007</v>
      </c>
      <c r="F189">
        <v>232.820007</v>
      </c>
      <c r="G189">
        <v>1182400</v>
      </c>
    </row>
    <row r="190" spans="1:7" x14ac:dyDescent="0.25">
      <c r="A190" s="2">
        <v>43739</v>
      </c>
      <c r="B190">
        <v>232.759995</v>
      </c>
      <c r="C190">
        <v>234.03999300000001</v>
      </c>
      <c r="D190">
        <v>224.66999799999999</v>
      </c>
      <c r="E190">
        <v>227.199997</v>
      </c>
      <c r="F190">
        <v>227.199997</v>
      </c>
      <c r="G190">
        <v>1805800</v>
      </c>
    </row>
    <row r="191" spans="1:7" x14ac:dyDescent="0.25">
      <c r="A191" s="2">
        <v>43740</v>
      </c>
      <c r="B191">
        <v>226.55999800000001</v>
      </c>
      <c r="C191">
        <v>228.35000600000001</v>
      </c>
      <c r="D191">
        <v>220.61000100000001</v>
      </c>
      <c r="E191">
        <v>221.259995</v>
      </c>
      <c r="F191">
        <v>221.259995</v>
      </c>
      <c r="G191">
        <v>1990800</v>
      </c>
    </row>
    <row r="192" spans="1:7" x14ac:dyDescent="0.25">
      <c r="A192" s="2">
        <v>43741</v>
      </c>
      <c r="B192">
        <v>221.699997</v>
      </c>
      <c r="C192">
        <v>223.479996</v>
      </c>
      <c r="D192">
        <v>219.699997</v>
      </c>
      <c r="E192">
        <v>222.5</v>
      </c>
      <c r="F192">
        <v>222.5</v>
      </c>
      <c r="G192">
        <v>1827500</v>
      </c>
    </row>
    <row r="193" spans="1:7" x14ac:dyDescent="0.25">
      <c r="A193" s="2">
        <v>43742</v>
      </c>
      <c r="B193">
        <v>223.10000600000001</v>
      </c>
      <c r="C193">
        <v>225.5</v>
      </c>
      <c r="D193">
        <v>222.199997</v>
      </c>
      <c r="E193">
        <v>224</v>
      </c>
      <c r="F193">
        <v>224</v>
      </c>
      <c r="G193">
        <v>1214600</v>
      </c>
    </row>
    <row r="194" spans="1:7" x14ac:dyDescent="0.25">
      <c r="A194" s="2">
        <v>43745</v>
      </c>
      <c r="B194">
        <v>225.63999899999999</v>
      </c>
      <c r="C194">
        <v>229.759995</v>
      </c>
      <c r="D194">
        <v>224</v>
      </c>
      <c r="E194">
        <v>226.990005</v>
      </c>
      <c r="F194">
        <v>226.990005</v>
      </c>
      <c r="G194">
        <v>1572000</v>
      </c>
    </row>
    <row r="195" spans="1:7" x14ac:dyDescent="0.25">
      <c r="A195" s="2">
        <v>43746</v>
      </c>
      <c r="B195">
        <v>225.16000399999999</v>
      </c>
      <c r="C195">
        <v>226.10000600000001</v>
      </c>
      <c r="D195">
        <v>221.55999800000001</v>
      </c>
      <c r="E195">
        <v>221.94000199999999</v>
      </c>
      <c r="F195">
        <v>221.94000199999999</v>
      </c>
      <c r="G195">
        <v>1973700</v>
      </c>
    </row>
    <row r="196" spans="1:7" x14ac:dyDescent="0.25">
      <c r="A196" s="2">
        <v>43747</v>
      </c>
      <c r="B196">
        <v>223.14999399999999</v>
      </c>
      <c r="C196">
        <v>224.14999399999999</v>
      </c>
      <c r="D196">
        <v>221.89999399999999</v>
      </c>
      <c r="E196">
        <v>222.13000500000001</v>
      </c>
      <c r="F196">
        <v>222.13000500000001</v>
      </c>
      <c r="G196">
        <v>1429300</v>
      </c>
    </row>
    <row r="197" spans="1:7" x14ac:dyDescent="0.25">
      <c r="A197" s="2">
        <v>43748</v>
      </c>
      <c r="B197">
        <v>222.13999899999999</v>
      </c>
      <c r="C197">
        <v>224.21000699999999</v>
      </c>
      <c r="D197">
        <v>221.96000699999999</v>
      </c>
      <c r="E197">
        <v>223</v>
      </c>
      <c r="F197">
        <v>223</v>
      </c>
      <c r="G197">
        <v>1471200</v>
      </c>
    </row>
    <row r="198" spans="1:7" x14ac:dyDescent="0.25">
      <c r="A198" s="2">
        <v>43749</v>
      </c>
      <c r="B198">
        <v>225.44000199999999</v>
      </c>
      <c r="C198">
        <v>227.5</v>
      </c>
      <c r="D198">
        <v>220.509995</v>
      </c>
      <c r="E198">
        <v>223.21000699999999</v>
      </c>
      <c r="F198">
        <v>223.21000699999999</v>
      </c>
      <c r="G198">
        <v>2388300</v>
      </c>
    </row>
    <row r="199" spans="1:7" x14ac:dyDescent="0.25">
      <c r="A199" s="2">
        <v>43752</v>
      </c>
      <c r="B199">
        <v>222.5</v>
      </c>
      <c r="C199">
        <v>226.38000500000001</v>
      </c>
      <c r="D199">
        <v>221.83999600000001</v>
      </c>
      <c r="E199">
        <v>225.759995</v>
      </c>
      <c r="F199">
        <v>225.759995</v>
      </c>
      <c r="G199">
        <v>2553900</v>
      </c>
    </row>
    <row r="200" spans="1:7" x14ac:dyDescent="0.25">
      <c r="A200" s="2">
        <v>43753</v>
      </c>
      <c r="B200">
        <v>225.41000399999999</v>
      </c>
      <c r="C200">
        <v>228.33000200000001</v>
      </c>
      <c r="D200">
        <v>225.16000399999999</v>
      </c>
      <c r="E200">
        <v>226.05999800000001</v>
      </c>
      <c r="F200">
        <v>226.05999800000001</v>
      </c>
      <c r="G200">
        <v>1976600</v>
      </c>
    </row>
    <row r="201" spans="1:7" x14ac:dyDescent="0.25">
      <c r="A201" s="2">
        <v>43754</v>
      </c>
      <c r="B201">
        <v>226.229996</v>
      </c>
      <c r="C201">
        <v>229.75</v>
      </c>
      <c r="D201">
        <v>225.96000699999999</v>
      </c>
      <c r="E201">
        <v>227.720001</v>
      </c>
      <c r="F201">
        <v>227.720001</v>
      </c>
      <c r="G201">
        <v>1365300</v>
      </c>
    </row>
    <row r="202" spans="1:7" x14ac:dyDescent="0.25">
      <c r="A202" s="2">
        <v>43755</v>
      </c>
      <c r="B202">
        <v>227.85000600000001</v>
      </c>
      <c r="C202">
        <v>228.970001</v>
      </c>
      <c r="D202">
        <v>223.479996</v>
      </c>
      <c r="E202">
        <v>225.60000600000001</v>
      </c>
      <c r="F202">
        <v>225.60000600000001</v>
      </c>
      <c r="G202">
        <v>1776600</v>
      </c>
    </row>
    <row r="203" spans="1:7" x14ac:dyDescent="0.25">
      <c r="A203" s="2">
        <v>43756</v>
      </c>
      <c r="B203">
        <v>225.490005</v>
      </c>
      <c r="C203">
        <v>225.490005</v>
      </c>
      <c r="D203">
        <v>220.009995</v>
      </c>
      <c r="E203">
        <v>220.05999800000001</v>
      </c>
      <c r="F203">
        <v>220.05999800000001</v>
      </c>
      <c r="G203">
        <v>2801700</v>
      </c>
    </row>
    <row r="204" spans="1:7" x14ac:dyDescent="0.25">
      <c r="A204" s="2">
        <v>43759</v>
      </c>
      <c r="B204">
        <v>222</v>
      </c>
      <c r="C204">
        <v>225.779999</v>
      </c>
      <c r="D204">
        <v>221.55999800000001</v>
      </c>
      <c r="E204">
        <v>223.509995</v>
      </c>
      <c r="F204">
        <v>223.509995</v>
      </c>
      <c r="G204">
        <v>2358100</v>
      </c>
    </row>
    <row r="205" spans="1:7" x14ac:dyDescent="0.25">
      <c r="A205" s="2">
        <v>43760</v>
      </c>
      <c r="B205">
        <v>310</v>
      </c>
      <c r="C205">
        <v>318</v>
      </c>
      <c r="D205">
        <v>279.16000400000001</v>
      </c>
      <c r="E205">
        <v>281.86999500000002</v>
      </c>
      <c r="F205">
        <v>281.86999500000002</v>
      </c>
      <c r="G205">
        <v>21843100</v>
      </c>
    </row>
    <row r="206" spans="1:7" x14ac:dyDescent="0.25">
      <c r="A206" s="2">
        <v>43761</v>
      </c>
      <c r="B206">
        <v>285.23998999999998</v>
      </c>
      <c r="C206">
        <v>286.67001299999998</v>
      </c>
      <c r="D206">
        <v>275.66000400000001</v>
      </c>
      <c r="E206">
        <v>278.82000699999998</v>
      </c>
      <c r="F206">
        <v>278.82000699999998</v>
      </c>
      <c r="G206">
        <v>5522400</v>
      </c>
    </row>
    <row r="207" spans="1:7" x14ac:dyDescent="0.25">
      <c r="A207" s="2">
        <v>43762</v>
      </c>
      <c r="B207">
        <v>278.209991</v>
      </c>
      <c r="C207">
        <v>287.040009</v>
      </c>
      <c r="D207">
        <v>278.01001000000002</v>
      </c>
      <c r="E207">
        <v>285.67999300000002</v>
      </c>
      <c r="F207">
        <v>285.67999300000002</v>
      </c>
      <c r="G207">
        <v>2803200</v>
      </c>
    </row>
    <row r="208" spans="1:7" x14ac:dyDescent="0.25">
      <c r="A208" s="2">
        <v>43763</v>
      </c>
      <c r="B208">
        <v>285.33999599999999</v>
      </c>
      <c r="C208">
        <v>290.17999300000002</v>
      </c>
      <c r="D208">
        <v>284.10000600000001</v>
      </c>
      <c r="E208">
        <v>288.040009</v>
      </c>
      <c r="F208">
        <v>288.040009</v>
      </c>
      <c r="G208">
        <v>2163900</v>
      </c>
    </row>
    <row r="209" spans="1:7" x14ac:dyDescent="0.25">
      <c r="A209" s="2">
        <v>43766</v>
      </c>
      <c r="B209">
        <v>283.76001000000002</v>
      </c>
      <c r="C209">
        <v>295.97000100000002</v>
      </c>
      <c r="D209">
        <v>283.39001500000001</v>
      </c>
      <c r="E209">
        <v>295.540009</v>
      </c>
      <c r="F209">
        <v>295.540009</v>
      </c>
      <c r="G209">
        <v>2395100</v>
      </c>
    </row>
    <row r="210" spans="1:7" x14ac:dyDescent="0.25">
      <c r="A210" s="2">
        <v>43767</v>
      </c>
      <c r="B210">
        <v>294.76001000000002</v>
      </c>
      <c r="C210">
        <v>299.89001500000001</v>
      </c>
      <c r="D210">
        <v>294.73998999999998</v>
      </c>
      <c r="E210">
        <v>297.5</v>
      </c>
      <c r="F210">
        <v>297.5</v>
      </c>
      <c r="G210">
        <v>2391300</v>
      </c>
    </row>
    <row r="211" spans="1:7" x14ac:dyDescent="0.25">
      <c r="A211" s="2">
        <v>43768</v>
      </c>
      <c r="B211">
        <v>302.51001000000002</v>
      </c>
      <c r="C211">
        <v>306.92001299999998</v>
      </c>
      <c r="D211">
        <v>299.01998900000001</v>
      </c>
      <c r="E211">
        <v>299.89001500000001</v>
      </c>
      <c r="F211">
        <v>299.89001500000001</v>
      </c>
      <c r="G211">
        <v>2146500</v>
      </c>
    </row>
    <row r="212" spans="1:7" x14ac:dyDescent="0.25">
      <c r="A212" s="2">
        <v>43769</v>
      </c>
      <c r="B212">
        <v>300.01998900000001</v>
      </c>
      <c r="C212">
        <v>301.57998700000002</v>
      </c>
      <c r="D212">
        <v>295.57000699999998</v>
      </c>
      <c r="E212">
        <v>298.709991</v>
      </c>
      <c r="F212">
        <v>298.709991</v>
      </c>
      <c r="G212">
        <v>1959900</v>
      </c>
    </row>
    <row r="213" spans="1:7" x14ac:dyDescent="0.25">
      <c r="A213" s="2">
        <v>43770</v>
      </c>
      <c r="B213">
        <v>299.790009</v>
      </c>
      <c r="C213">
        <v>303.790009</v>
      </c>
      <c r="D213">
        <v>298.57000699999998</v>
      </c>
      <c r="E213">
        <v>299.20001200000002</v>
      </c>
      <c r="F213">
        <v>299.20001200000002</v>
      </c>
      <c r="G213">
        <v>1463300</v>
      </c>
    </row>
    <row r="214" spans="1:7" x14ac:dyDescent="0.25">
      <c r="A214" s="2">
        <v>43773</v>
      </c>
      <c r="B214">
        <v>301.14001500000001</v>
      </c>
      <c r="C214">
        <v>302.55999800000001</v>
      </c>
      <c r="D214">
        <v>293.13000499999998</v>
      </c>
      <c r="E214">
        <v>293.42999300000002</v>
      </c>
      <c r="F214">
        <v>293.42999300000002</v>
      </c>
      <c r="G214">
        <v>1576200</v>
      </c>
    </row>
    <row r="215" spans="1:7" x14ac:dyDescent="0.25">
      <c r="A215" s="2">
        <v>43774</v>
      </c>
      <c r="B215">
        <v>293.75</v>
      </c>
      <c r="C215">
        <v>295.08999599999999</v>
      </c>
      <c r="D215">
        <v>288.82000699999998</v>
      </c>
      <c r="E215">
        <v>292.17999300000002</v>
      </c>
      <c r="F215">
        <v>292.17999300000002</v>
      </c>
      <c r="G215">
        <v>1374600</v>
      </c>
    </row>
    <row r="216" spans="1:7" x14ac:dyDescent="0.25">
      <c r="A216" s="2">
        <v>43775</v>
      </c>
      <c r="B216">
        <v>292.33999599999999</v>
      </c>
      <c r="C216">
        <v>293</v>
      </c>
      <c r="D216">
        <v>286.85000600000001</v>
      </c>
      <c r="E216">
        <v>289</v>
      </c>
      <c r="F216">
        <v>289</v>
      </c>
      <c r="G216">
        <v>1306400</v>
      </c>
    </row>
    <row r="217" spans="1:7" x14ac:dyDescent="0.25">
      <c r="A217" s="2">
        <v>43776</v>
      </c>
      <c r="B217">
        <v>289.51998900000001</v>
      </c>
      <c r="C217">
        <v>290.55999800000001</v>
      </c>
      <c r="D217">
        <v>285.60000600000001</v>
      </c>
      <c r="E217">
        <v>286.86999500000002</v>
      </c>
      <c r="F217">
        <v>286.86999500000002</v>
      </c>
      <c r="G217">
        <v>1430700</v>
      </c>
    </row>
    <row r="218" spans="1:7" x14ac:dyDescent="0.25">
      <c r="A218" s="2">
        <v>43777</v>
      </c>
      <c r="B218">
        <v>286.52999899999998</v>
      </c>
      <c r="C218">
        <v>293.39001500000001</v>
      </c>
      <c r="D218">
        <v>285.25</v>
      </c>
      <c r="E218">
        <v>293.25</v>
      </c>
      <c r="F218">
        <v>293.25</v>
      </c>
      <c r="G218">
        <v>1477100</v>
      </c>
    </row>
    <row r="219" spans="1:7" x14ac:dyDescent="0.25">
      <c r="A219" s="2">
        <v>43780</v>
      </c>
      <c r="B219">
        <v>292.48001099999999</v>
      </c>
      <c r="C219">
        <v>294.92001299999998</v>
      </c>
      <c r="D219">
        <v>290.51998900000001</v>
      </c>
      <c r="E219">
        <v>294.14001500000001</v>
      </c>
      <c r="F219">
        <v>294.14001500000001</v>
      </c>
      <c r="G219">
        <v>1007700</v>
      </c>
    </row>
    <row r="220" spans="1:7" x14ac:dyDescent="0.25">
      <c r="A220" s="2">
        <v>43781</v>
      </c>
      <c r="B220">
        <v>295</v>
      </c>
      <c r="C220">
        <v>296.25</v>
      </c>
      <c r="D220">
        <v>289.11999500000002</v>
      </c>
      <c r="E220">
        <v>291.39999399999999</v>
      </c>
      <c r="F220">
        <v>291.39999399999999</v>
      </c>
      <c r="G220">
        <v>1860900</v>
      </c>
    </row>
    <row r="221" spans="1:7" x14ac:dyDescent="0.25">
      <c r="A221" s="2">
        <v>43782</v>
      </c>
      <c r="B221">
        <v>290.25</v>
      </c>
      <c r="C221">
        <v>290.25</v>
      </c>
      <c r="D221">
        <v>280.95001200000002</v>
      </c>
      <c r="E221">
        <v>281.89001500000001</v>
      </c>
      <c r="F221">
        <v>281.89001500000001</v>
      </c>
      <c r="G221">
        <v>1910300</v>
      </c>
    </row>
    <row r="222" spans="1:7" x14ac:dyDescent="0.25">
      <c r="A222" s="2">
        <v>43783</v>
      </c>
      <c r="B222">
        <v>282.83999599999999</v>
      </c>
      <c r="C222">
        <v>282.83999599999999</v>
      </c>
      <c r="D222">
        <v>271.48001099999999</v>
      </c>
      <c r="E222">
        <v>275.14999399999999</v>
      </c>
      <c r="F222">
        <v>275.14999399999999</v>
      </c>
      <c r="G222">
        <v>2354800</v>
      </c>
    </row>
    <row r="223" spans="1:7" x14ac:dyDescent="0.25">
      <c r="A223" s="2">
        <v>43784</v>
      </c>
      <c r="B223">
        <v>278.25</v>
      </c>
      <c r="C223">
        <v>283.95001200000002</v>
      </c>
      <c r="D223">
        <v>277.10998499999999</v>
      </c>
      <c r="E223">
        <v>282.26998900000001</v>
      </c>
      <c r="F223">
        <v>282.26998900000001</v>
      </c>
      <c r="G223">
        <v>1922200</v>
      </c>
    </row>
    <row r="224" spans="1:7" x14ac:dyDescent="0.25">
      <c r="A224" s="2">
        <v>43787</v>
      </c>
      <c r="B224">
        <v>280.42999300000002</v>
      </c>
      <c r="C224">
        <v>283.5</v>
      </c>
      <c r="D224">
        <v>280.04998799999998</v>
      </c>
      <c r="E224">
        <v>282.61999500000002</v>
      </c>
      <c r="F224">
        <v>282.61999500000002</v>
      </c>
      <c r="G224">
        <v>1626700</v>
      </c>
    </row>
    <row r="225" spans="1:7" x14ac:dyDescent="0.25">
      <c r="A225" s="2">
        <v>43788</v>
      </c>
      <c r="B225">
        <v>282.10998499999999</v>
      </c>
      <c r="C225">
        <v>290.69000199999999</v>
      </c>
      <c r="D225">
        <v>280.51001000000002</v>
      </c>
      <c r="E225">
        <v>285.42999300000002</v>
      </c>
      <c r="F225">
        <v>285.42999300000002</v>
      </c>
      <c r="G225">
        <v>2001500</v>
      </c>
    </row>
    <row r="226" spans="1:7" x14ac:dyDescent="0.25">
      <c r="A226" s="2">
        <v>43789</v>
      </c>
      <c r="B226">
        <v>285.08999599999999</v>
      </c>
      <c r="C226">
        <v>289.10000600000001</v>
      </c>
      <c r="D226">
        <v>283.88000499999998</v>
      </c>
      <c r="E226">
        <v>285.39999399999999</v>
      </c>
      <c r="F226">
        <v>285.39999399999999</v>
      </c>
      <c r="G226">
        <v>1409600</v>
      </c>
    </row>
    <row r="227" spans="1:7" x14ac:dyDescent="0.25">
      <c r="A227" s="2">
        <v>43790</v>
      </c>
      <c r="B227">
        <v>285.35000600000001</v>
      </c>
      <c r="C227">
        <v>289.17999300000002</v>
      </c>
      <c r="D227">
        <v>283.76001000000002</v>
      </c>
      <c r="E227">
        <v>288.459991</v>
      </c>
      <c r="F227">
        <v>288.459991</v>
      </c>
      <c r="G227">
        <v>1292400</v>
      </c>
    </row>
    <row r="228" spans="1:7" x14ac:dyDescent="0.25">
      <c r="A228" s="2">
        <v>43791</v>
      </c>
      <c r="B228">
        <v>288.39999399999999</v>
      </c>
      <c r="C228">
        <v>301.85998499999999</v>
      </c>
      <c r="D228">
        <v>288.32000699999998</v>
      </c>
      <c r="E228">
        <v>299.07998700000002</v>
      </c>
      <c r="F228">
        <v>299.07998700000002</v>
      </c>
      <c r="G228">
        <v>3288200</v>
      </c>
    </row>
    <row r="229" spans="1:7" x14ac:dyDescent="0.25">
      <c r="A229" s="2">
        <v>43794</v>
      </c>
      <c r="B229">
        <v>301.63000499999998</v>
      </c>
      <c r="C229">
        <v>307.01001000000002</v>
      </c>
      <c r="D229">
        <v>300.55999800000001</v>
      </c>
      <c r="E229">
        <v>302.60998499999999</v>
      </c>
      <c r="F229">
        <v>302.60998499999999</v>
      </c>
      <c r="G229">
        <v>2226100</v>
      </c>
    </row>
    <row r="230" spans="1:7" x14ac:dyDescent="0.25">
      <c r="A230" s="2">
        <v>43795</v>
      </c>
      <c r="B230">
        <v>301.60000600000001</v>
      </c>
      <c r="C230">
        <v>307.35000600000001</v>
      </c>
      <c r="D230">
        <v>301.60000600000001</v>
      </c>
      <c r="E230">
        <v>302.98998999999998</v>
      </c>
      <c r="F230">
        <v>302.98998999999998</v>
      </c>
      <c r="G230">
        <v>2417200</v>
      </c>
    </row>
    <row r="231" spans="1:7" x14ac:dyDescent="0.25">
      <c r="A231" s="2">
        <v>43796</v>
      </c>
      <c r="B231">
        <v>303.60998499999999</v>
      </c>
      <c r="C231">
        <v>304</v>
      </c>
      <c r="D231">
        <v>298.67999300000002</v>
      </c>
      <c r="E231">
        <v>303.35000600000001</v>
      </c>
      <c r="F231">
        <v>303.35000600000001</v>
      </c>
      <c r="G231">
        <v>1369900</v>
      </c>
    </row>
    <row r="232" spans="1:7" x14ac:dyDescent="0.25">
      <c r="A232" s="2">
        <v>43798</v>
      </c>
      <c r="B232">
        <v>301.10000600000001</v>
      </c>
      <c r="C232">
        <v>305.17999300000002</v>
      </c>
      <c r="D232">
        <v>299.39999399999999</v>
      </c>
      <c r="E232">
        <v>299.80999800000001</v>
      </c>
      <c r="F232">
        <v>299.80999800000001</v>
      </c>
      <c r="G232">
        <v>944600</v>
      </c>
    </row>
    <row r="233" spans="1:7" x14ac:dyDescent="0.25">
      <c r="A233" s="2">
        <v>43801</v>
      </c>
      <c r="B233">
        <v>292.35000600000001</v>
      </c>
      <c r="C233">
        <v>296.60000600000001</v>
      </c>
      <c r="D233">
        <v>290.16000400000001</v>
      </c>
      <c r="E233">
        <v>292.39001500000001</v>
      </c>
      <c r="F233">
        <v>292.39001500000001</v>
      </c>
      <c r="G233">
        <v>1822200</v>
      </c>
    </row>
    <row r="234" spans="1:7" x14ac:dyDescent="0.25">
      <c r="A234" s="2">
        <v>43802</v>
      </c>
      <c r="B234">
        <v>291.77999899999998</v>
      </c>
      <c r="C234">
        <v>294.64999399999999</v>
      </c>
      <c r="D234">
        <v>289.79998799999998</v>
      </c>
      <c r="E234">
        <v>290.70001200000002</v>
      </c>
      <c r="F234">
        <v>290.70001200000002</v>
      </c>
      <c r="G234">
        <v>1644900</v>
      </c>
    </row>
    <row r="235" spans="1:7" x14ac:dyDescent="0.25">
      <c r="A235" s="2">
        <v>43803</v>
      </c>
      <c r="B235">
        <v>290.14999399999999</v>
      </c>
      <c r="C235">
        <v>293.14001500000001</v>
      </c>
      <c r="D235">
        <v>284.02999899999998</v>
      </c>
      <c r="E235">
        <v>289.51998900000001</v>
      </c>
      <c r="F235">
        <v>289.51998900000001</v>
      </c>
      <c r="G235">
        <v>1736200</v>
      </c>
    </row>
    <row r="236" spans="1:7" x14ac:dyDescent="0.25">
      <c r="A236" s="2">
        <v>43804</v>
      </c>
      <c r="B236">
        <v>291</v>
      </c>
      <c r="C236">
        <v>309.05999800000001</v>
      </c>
      <c r="D236">
        <v>275.040009</v>
      </c>
      <c r="E236">
        <v>299.39001500000001</v>
      </c>
      <c r="F236">
        <v>299.39001500000001</v>
      </c>
      <c r="G236">
        <v>5988600</v>
      </c>
    </row>
    <row r="237" spans="1:7" x14ac:dyDescent="0.25">
      <c r="A237" s="2">
        <v>43805</v>
      </c>
      <c r="B237">
        <v>299.67999300000002</v>
      </c>
      <c r="C237">
        <v>304.55999800000001</v>
      </c>
      <c r="D237">
        <v>299.67999300000002</v>
      </c>
      <c r="E237">
        <v>300.26001000000002</v>
      </c>
      <c r="F237">
        <v>300.26001000000002</v>
      </c>
      <c r="G237">
        <v>2261100</v>
      </c>
    </row>
    <row r="238" spans="1:7" x14ac:dyDescent="0.25">
      <c r="A238" s="2">
        <v>43808</v>
      </c>
      <c r="B238">
        <v>300.26998900000001</v>
      </c>
      <c r="C238">
        <v>304.32000699999998</v>
      </c>
      <c r="D238">
        <v>295.459991</v>
      </c>
      <c r="E238">
        <v>295.54998799999998</v>
      </c>
      <c r="F238">
        <v>295.54998799999998</v>
      </c>
      <c r="G238">
        <v>2077000</v>
      </c>
    </row>
    <row r="239" spans="1:7" x14ac:dyDescent="0.25">
      <c r="A239" s="2">
        <v>43809</v>
      </c>
      <c r="B239">
        <v>294.38000499999998</v>
      </c>
      <c r="C239">
        <v>300.26001000000002</v>
      </c>
      <c r="D239">
        <v>294.36999500000002</v>
      </c>
      <c r="E239">
        <v>297.20001200000002</v>
      </c>
      <c r="F239">
        <v>297.20001200000002</v>
      </c>
      <c r="G239">
        <v>1227200</v>
      </c>
    </row>
    <row r="240" spans="1:7" x14ac:dyDescent="0.25">
      <c r="A240" s="2">
        <v>43810</v>
      </c>
      <c r="B240">
        <v>296.82000699999998</v>
      </c>
      <c r="C240">
        <v>299.290009</v>
      </c>
      <c r="D240">
        <v>292</v>
      </c>
      <c r="E240">
        <v>292.23001099999999</v>
      </c>
      <c r="F240">
        <v>292.23001099999999</v>
      </c>
      <c r="G240">
        <v>1313900</v>
      </c>
    </row>
    <row r="241" spans="1:7" x14ac:dyDescent="0.25">
      <c r="A241" s="2">
        <v>43811</v>
      </c>
      <c r="B241">
        <v>291.94000199999999</v>
      </c>
      <c r="C241">
        <v>296.17001299999998</v>
      </c>
      <c r="D241">
        <v>290.92999300000002</v>
      </c>
      <c r="E241">
        <v>293.85000600000001</v>
      </c>
      <c r="F241">
        <v>293.85000600000001</v>
      </c>
      <c r="G241">
        <v>1951100</v>
      </c>
    </row>
    <row r="242" spans="1:7" x14ac:dyDescent="0.25">
      <c r="A242" s="2">
        <v>43812</v>
      </c>
      <c r="B242">
        <v>298</v>
      </c>
      <c r="C242">
        <v>304</v>
      </c>
      <c r="D242">
        <v>294.89001500000001</v>
      </c>
      <c r="E242">
        <v>296.82998700000002</v>
      </c>
      <c r="F242">
        <v>296.82998700000002</v>
      </c>
      <c r="G242">
        <v>1946100</v>
      </c>
    </row>
    <row r="243" spans="1:7" x14ac:dyDescent="0.25">
      <c r="A243" s="2">
        <v>43815</v>
      </c>
      <c r="B243">
        <v>297.80999800000001</v>
      </c>
      <c r="C243">
        <v>301.73998999999998</v>
      </c>
      <c r="D243">
        <v>296.75</v>
      </c>
      <c r="E243">
        <v>301.39999399999999</v>
      </c>
      <c r="F243">
        <v>301.39999399999999</v>
      </c>
      <c r="G243">
        <v>1398700</v>
      </c>
    </row>
    <row r="244" spans="1:7" x14ac:dyDescent="0.25">
      <c r="A244" s="2">
        <v>43816</v>
      </c>
      <c r="B244">
        <v>301.85998499999999</v>
      </c>
      <c r="C244">
        <v>301.92999300000002</v>
      </c>
      <c r="D244">
        <v>296.29998799999998</v>
      </c>
      <c r="E244">
        <v>297.10998499999999</v>
      </c>
      <c r="F244">
        <v>297.10998499999999</v>
      </c>
      <c r="G244">
        <v>1360300</v>
      </c>
    </row>
    <row r="245" spans="1:7" x14ac:dyDescent="0.25">
      <c r="A245" s="2">
        <v>43817</v>
      </c>
      <c r="B245">
        <v>297.63000499999998</v>
      </c>
      <c r="C245">
        <v>300.82998700000002</v>
      </c>
      <c r="D245">
        <v>295.54998799999998</v>
      </c>
      <c r="E245">
        <v>296.60998499999999</v>
      </c>
      <c r="F245">
        <v>296.60998499999999</v>
      </c>
      <c r="G245">
        <v>1790800</v>
      </c>
    </row>
    <row r="246" spans="1:7" x14ac:dyDescent="0.25">
      <c r="A246" s="2">
        <v>43818</v>
      </c>
      <c r="B246">
        <v>297.26998900000001</v>
      </c>
      <c r="C246">
        <v>298.76998900000001</v>
      </c>
      <c r="D246">
        <v>295.01001000000002</v>
      </c>
      <c r="E246">
        <v>297.57998700000002</v>
      </c>
      <c r="F246">
        <v>297.57998700000002</v>
      </c>
      <c r="G246">
        <v>1472400</v>
      </c>
    </row>
    <row r="247" spans="1:7" x14ac:dyDescent="0.25">
      <c r="A247" s="2">
        <v>43819</v>
      </c>
      <c r="B247">
        <v>301</v>
      </c>
      <c r="C247">
        <v>301.85000600000001</v>
      </c>
      <c r="D247">
        <v>299.5</v>
      </c>
      <c r="E247">
        <v>301.04998799999998</v>
      </c>
      <c r="F247">
        <v>301.04998799999998</v>
      </c>
      <c r="G247">
        <v>3949700</v>
      </c>
    </row>
    <row r="248" spans="1:7" x14ac:dyDescent="0.25">
      <c r="A248" s="2">
        <v>43822</v>
      </c>
      <c r="B248">
        <v>302.89999399999999</v>
      </c>
      <c r="C248">
        <v>305.72000100000002</v>
      </c>
      <c r="D248">
        <v>300.85998499999999</v>
      </c>
      <c r="E248">
        <v>301.55999800000001</v>
      </c>
      <c r="F248">
        <v>301.55999800000001</v>
      </c>
      <c r="G248">
        <v>1542200</v>
      </c>
    </row>
    <row r="249" spans="1:7" x14ac:dyDescent="0.25">
      <c r="A249" s="2">
        <v>43823</v>
      </c>
      <c r="B249">
        <v>301.64001500000001</v>
      </c>
      <c r="C249">
        <v>304.64999399999999</v>
      </c>
      <c r="D249">
        <v>301.07000699999998</v>
      </c>
      <c r="E249">
        <v>304.07000699999998</v>
      </c>
      <c r="F249">
        <v>304.07000699999998</v>
      </c>
      <c r="G249">
        <v>433700</v>
      </c>
    </row>
    <row r="250" spans="1:7" x14ac:dyDescent="0.25">
      <c r="A250" s="2">
        <v>43825</v>
      </c>
      <c r="B250">
        <v>304.47000100000002</v>
      </c>
      <c r="C250">
        <v>306.94000199999999</v>
      </c>
      <c r="D250">
        <v>301.27999899999998</v>
      </c>
      <c r="E250">
        <v>301.790009</v>
      </c>
      <c r="F250">
        <v>301.790009</v>
      </c>
      <c r="G250">
        <v>738200</v>
      </c>
    </row>
    <row r="251" spans="1:7" x14ac:dyDescent="0.25">
      <c r="A251" s="2">
        <v>43826</v>
      </c>
      <c r="B251">
        <v>302.85000600000001</v>
      </c>
      <c r="C251">
        <v>303.04998799999998</v>
      </c>
      <c r="D251">
        <v>299.48998999999998</v>
      </c>
      <c r="E251">
        <v>300.08999599999999</v>
      </c>
      <c r="F251">
        <v>300.08999599999999</v>
      </c>
      <c r="G251">
        <v>677100</v>
      </c>
    </row>
    <row r="252" spans="1:7" x14ac:dyDescent="0.25">
      <c r="A252" s="2">
        <v>43829</v>
      </c>
      <c r="B252">
        <v>300.36999500000002</v>
      </c>
      <c r="C252">
        <v>301.57000699999998</v>
      </c>
      <c r="D252">
        <v>295.01001000000002</v>
      </c>
      <c r="E252">
        <v>296.01001000000002</v>
      </c>
      <c r="F252">
        <v>296.01001000000002</v>
      </c>
      <c r="G252">
        <v>873200</v>
      </c>
    </row>
    <row r="253" spans="1:7" x14ac:dyDescent="0.25">
      <c r="A253" s="2">
        <v>43830</v>
      </c>
      <c r="B253">
        <v>295.27999899999998</v>
      </c>
      <c r="C253">
        <v>297.35998499999999</v>
      </c>
      <c r="D253">
        <v>292.83999599999999</v>
      </c>
      <c r="E253">
        <v>296.73001099999999</v>
      </c>
      <c r="F253">
        <v>296.73001099999999</v>
      </c>
      <c r="G253">
        <v>810100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53"/>
  <sheetViews>
    <sheetView tabSelected="1"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43467</v>
      </c>
      <c r="B2">
        <v>74.610000999999997</v>
      </c>
      <c r="C2">
        <v>74.610000999999997</v>
      </c>
      <c r="D2">
        <v>72.470000999999996</v>
      </c>
      <c r="E2">
        <v>72.940002000000007</v>
      </c>
      <c r="F2">
        <v>59.540191999999998</v>
      </c>
      <c r="G2">
        <v>2679600</v>
      </c>
      <c r="I2">
        <f>(E252-E2)/E2</f>
        <v>0.28914171129307065</v>
      </c>
    </row>
    <row r="3" spans="1:9" x14ac:dyDescent="0.25">
      <c r="A3" s="2">
        <v>43468</v>
      </c>
      <c r="B3">
        <v>72.940002000000007</v>
      </c>
      <c r="C3">
        <v>73.660004000000001</v>
      </c>
      <c r="D3">
        <v>72.300003000000004</v>
      </c>
      <c r="E3">
        <v>72.769997000000004</v>
      </c>
      <c r="F3">
        <v>59.401412999999998</v>
      </c>
      <c r="G3">
        <v>3063500</v>
      </c>
    </row>
    <row r="4" spans="1:9" x14ac:dyDescent="0.25">
      <c r="A4" s="2">
        <v>43469</v>
      </c>
      <c r="B4">
        <v>72.319999999999993</v>
      </c>
      <c r="C4">
        <v>73.440002000000007</v>
      </c>
      <c r="D4">
        <v>72.260002</v>
      </c>
      <c r="E4">
        <v>73.440002000000007</v>
      </c>
      <c r="F4">
        <v>59.948352999999997</v>
      </c>
      <c r="G4">
        <v>2857500</v>
      </c>
    </row>
    <row r="5" spans="1:9" x14ac:dyDescent="0.25">
      <c r="A5" s="2">
        <v>43472</v>
      </c>
      <c r="B5">
        <v>72.940002000000007</v>
      </c>
      <c r="C5">
        <v>73.209998999999996</v>
      </c>
      <c r="D5">
        <v>72.440002000000007</v>
      </c>
      <c r="E5">
        <v>73.029999000000004</v>
      </c>
      <c r="F5">
        <v>59.613650999999997</v>
      </c>
      <c r="G5">
        <v>3218400</v>
      </c>
    </row>
    <row r="6" spans="1:9" x14ac:dyDescent="0.25">
      <c r="A6" s="2">
        <v>43473</v>
      </c>
      <c r="B6">
        <v>72.919998000000007</v>
      </c>
      <c r="C6">
        <v>74.050003000000004</v>
      </c>
      <c r="D6">
        <v>72.690002000000007</v>
      </c>
      <c r="E6">
        <v>73.930000000000007</v>
      </c>
      <c r="F6">
        <v>60.348320000000001</v>
      </c>
      <c r="G6">
        <v>3605700</v>
      </c>
    </row>
    <row r="7" spans="1:9" x14ac:dyDescent="0.25">
      <c r="A7" s="2">
        <v>43474</v>
      </c>
      <c r="B7">
        <v>73.739998</v>
      </c>
      <c r="C7">
        <v>74.25</v>
      </c>
      <c r="D7">
        <v>73.080001999999993</v>
      </c>
      <c r="E7">
        <v>73.370002999999997</v>
      </c>
      <c r="F7">
        <v>59.891193000000001</v>
      </c>
      <c r="G7">
        <v>3100400</v>
      </c>
    </row>
    <row r="8" spans="1:9" x14ac:dyDescent="0.25">
      <c r="A8" s="2">
        <v>43475</v>
      </c>
      <c r="B8">
        <v>73.540001000000004</v>
      </c>
      <c r="C8">
        <v>74.800003000000004</v>
      </c>
      <c r="D8">
        <v>73.290001000000004</v>
      </c>
      <c r="E8">
        <v>74.720000999999996</v>
      </c>
      <c r="F8">
        <v>60.993186999999999</v>
      </c>
      <c r="G8">
        <v>2285100</v>
      </c>
    </row>
    <row r="9" spans="1:9" x14ac:dyDescent="0.25">
      <c r="A9" s="2">
        <v>43476</v>
      </c>
      <c r="B9">
        <v>74.760002</v>
      </c>
      <c r="C9">
        <v>74.760002</v>
      </c>
      <c r="D9">
        <v>73.819999999999993</v>
      </c>
      <c r="E9">
        <v>74.440002000000007</v>
      </c>
      <c r="F9">
        <v>60.764628999999999</v>
      </c>
      <c r="G9">
        <v>2244000</v>
      </c>
    </row>
    <row r="10" spans="1:9" x14ac:dyDescent="0.25">
      <c r="A10" s="2">
        <v>43479</v>
      </c>
      <c r="B10">
        <v>74.029999000000004</v>
      </c>
      <c r="C10">
        <v>74.029999000000004</v>
      </c>
      <c r="D10">
        <v>72.949996999999996</v>
      </c>
      <c r="E10">
        <v>73.790001000000004</v>
      </c>
      <c r="F10">
        <v>60.234051000000001</v>
      </c>
      <c r="G10">
        <v>2764600</v>
      </c>
    </row>
    <row r="11" spans="1:9" x14ac:dyDescent="0.25">
      <c r="A11" s="2">
        <v>43480</v>
      </c>
      <c r="B11">
        <v>73.809997999999993</v>
      </c>
      <c r="C11">
        <v>75.459998999999996</v>
      </c>
      <c r="D11">
        <v>73.720000999999996</v>
      </c>
      <c r="E11">
        <v>75.379997000000003</v>
      </c>
      <c r="F11">
        <v>61.531933000000002</v>
      </c>
      <c r="G11">
        <v>2279500</v>
      </c>
    </row>
    <row r="12" spans="1:9" x14ac:dyDescent="0.25">
      <c r="A12" s="2">
        <v>43481</v>
      </c>
      <c r="B12">
        <v>74.989998</v>
      </c>
      <c r="C12">
        <v>75.760002</v>
      </c>
      <c r="D12">
        <v>74.559997999999993</v>
      </c>
      <c r="E12">
        <v>75.720000999999996</v>
      </c>
      <c r="F12">
        <v>61.809466999999998</v>
      </c>
      <c r="G12">
        <v>2727800</v>
      </c>
    </row>
    <row r="13" spans="1:9" x14ac:dyDescent="0.25">
      <c r="A13" s="2">
        <v>43482</v>
      </c>
      <c r="B13">
        <v>75.75</v>
      </c>
      <c r="C13">
        <v>76.209998999999996</v>
      </c>
      <c r="D13">
        <v>75.629997000000003</v>
      </c>
      <c r="E13">
        <v>76</v>
      </c>
      <c r="F13">
        <v>62.038032999999999</v>
      </c>
      <c r="G13">
        <v>1779100</v>
      </c>
    </row>
    <row r="14" spans="1:9" x14ac:dyDescent="0.25">
      <c r="A14" s="2">
        <v>43483</v>
      </c>
      <c r="B14">
        <v>76.379997000000003</v>
      </c>
      <c r="C14">
        <v>76.5</v>
      </c>
      <c r="D14">
        <v>75.660004000000001</v>
      </c>
      <c r="E14">
        <v>76.089995999999999</v>
      </c>
      <c r="F14">
        <v>62.111499999999999</v>
      </c>
      <c r="G14">
        <v>2437900</v>
      </c>
    </row>
    <row r="15" spans="1:9" x14ac:dyDescent="0.25">
      <c r="A15" s="2">
        <v>43487</v>
      </c>
      <c r="B15">
        <v>76.230002999999996</v>
      </c>
      <c r="C15">
        <v>76.930000000000007</v>
      </c>
      <c r="D15">
        <v>75.519997000000004</v>
      </c>
      <c r="E15">
        <v>76.379997000000003</v>
      </c>
      <c r="F15">
        <v>62.348232000000003</v>
      </c>
      <c r="G15">
        <v>2275300</v>
      </c>
    </row>
    <row r="16" spans="1:9" x14ac:dyDescent="0.25">
      <c r="A16" s="2">
        <v>43488</v>
      </c>
      <c r="B16">
        <v>76.25</v>
      </c>
      <c r="C16">
        <v>77.089995999999999</v>
      </c>
      <c r="D16">
        <v>76.190002000000007</v>
      </c>
      <c r="E16">
        <v>77.010002</v>
      </c>
      <c r="F16">
        <v>62.862484000000002</v>
      </c>
      <c r="G16">
        <v>2337800</v>
      </c>
    </row>
    <row r="17" spans="1:7" x14ac:dyDescent="0.25">
      <c r="A17" s="2">
        <v>43489</v>
      </c>
      <c r="B17">
        <v>77.099997999999999</v>
      </c>
      <c r="C17">
        <v>77.769997000000004</v>
      </c>
      <c r="D17">
        <v>76.529999000000004</v>
      </c>
      <c r="E17">
        <v>77.75</v>
      </c>
      <c r="F17">
        <v>63.466560000000001</v>
      </c>
      <c r="G17">
        <v>2047300</v>
      </c>
    </row>
    <row r="18" spans="1:7" x14ac:dyDescent="0.25">
      <c r="A18" s="2">
        <v>43490</v>
      </c>
      <c r="B18">
        <v>77.370002999999997</v>
      </c>
      <c r="C18">
        <v>78.099997999999999</v>
      </c>
      <c r="D18">
        <v>76.580001999999993</v>
      </c>
      <c r="E18">
        <v>76.800003000000004</v>
      </c>
      <c r="F18">
        <v>62.691077999999997</v>
      </c>
      <c r="G18">
        <v>2682000</v>
      </c>
    </row>
    <row r="19" spans="1:7" x14ac:dyDescent="0.25">
      <c r="A19" s="2">
        <v>43493</v>
      </c>
      <c r="B19">
        <v>76.760002</v>
      </c>
      <c r="C19">
        <v>77.209998999999996</v>
      </c>
      <c r="D19">
        <v>76.300003000000004</v>
      </c>
      <c r="E19">
        <v>76.849997999999999</v>
      </c>
      <c r="F19">
        <v>62.731884000000001</v>
      </c>
      <c r="G19">
        <v>2159200</v>
      </c>
    </row>
    <row r="20" spans="1:7" x14ac:dyDescent="0.25">
      <c r="A20" s="2">
        <v>43494</v>
      </c>
      <c r="B20">
        <v>77.120002999999997</v>
      </c>
      <c r="C20">
        <v>77.410004000000001</v>
      </c>
      <c r="D20">
        <v>76.510002</v>
      </c>
      <c r="E20">
        <v>76.970000999999996</v>
      </c>
      <c r="F20">
        <v>62.829849000000003</v>
      </c>
      <c r="G20">
        <v>2439300</v>
      </c>
    </row>
    <row r="21" spans="1:7" x14ac:dyDescent="0.25">
      <c r="A21" s="2">
        <v>43495</v>
      </c>
      <c r="B21">
        <v>76.610000999999997</v>
      </c>
      <c r="C21">
        <v>77.870002999999997</v>
      </c>
      <c r="D21">
        <v>76.610000999999997</v>
      </c>
      <c r="E21">
        <v>77.160004000000001</v>
      </c>
      <c r="F21">
        <v>62.984940000000002</v>
      </c>
      <c r="G21">
        <v>2449200</v>
      </c>
    </row>
    <row r="22" spans="1:7" x14ac:dyDescent="0.25">
      <c r="A22" s="2">
        <v>43496</v>
      </c>
      <c r="B22">
        <v>77.269997000000004</v>
      </c>
      <c r="C22">
        <v>79.610000999999997</v>
      </c>
      <c r="D22">
        <v>76.779999000000004</v>
      </c>
      <c r="E22">
        <v>79.120002999999997</v>
      </c>
      <c r="F22">
        <v>64.584877000000006</v>
      </c>
      <c r="G22">
        <v>5718900</v>
      </c>
    </row>
    <row r="23" spans="1:7" x14ac:dyDescent="0.25">
      <c r="A23" s="2">
        <v>43497</v>
      </c>
      <c r="B23">
        <v>79.120002999999997</v>
      </c>
      <c r="C23">
        <v>79.319999999999993</v>
      </c>
      <c r="D23">
        <v>78.150002000000001</v>
      </c>
      <c r="E23">
        <v>79.110000999999997</v>
      </c>
      <c r="F23">
        <v>64.576706000000001</v>
      </c>
      <c r="G23">
        <v>2630700</v>
      </c>
    </row>
    <row r="24" spans="1:7" x14ac:dyDescent="0.25">
      <c r="A24" s="2">
        <v>43500</v>
      </c>
      <c r="B24">
        <v>78.629997000000003</v>
      </c>
      <c r="C24">
        <v>79.519997000000004</v>
      </c>
      <c r="D24">
        <v>78.150002000000001</v>
      </c>
      <c r="E24">
        <v>79.470000999999996</v>
      </c>
      <c r="F24">
        <v>64.870582999999996</v>
      </c>
      <c r="G24">
        <v>2757600</v>
      </c>
    </row>
    <row r="25" spans="1:7" x14ac:dyDescent="0.25">
      <c r="A25" s="2">
        <v>43501</v>
      </c>
      <c r="B25">
        <v>79.370002999999997</v>
      </c>
      <c r="C25">
        <v>79.470000999999996</v>
      </c>
      <c r="D25">
        <v>78.730002999999996</v>
      </c>
      <c r="E25">
        <v>79.010002</v>
      </c>
      <c r="F25">
        <v>64.495079000000004</v>
      </c>
      <c r="G25">
        <v>2658000</v>
      </c>
    </row>
    <row r="26" spans="1:7" x14ac:dyDescent="0.25">
      <c r="A26" s="2">
        <v>43502</v>
      </c>
      <c r="B26">
        <v>78.819999999999993</v>
      </c>
      <c r="C26">
        <v>79.470000999999996</v>
      </c>
      <c r="D26">
        <v>78.529999000000004</v>
      </c>
      <c r="E26">
        <v>79.209998999999996</v>
      </c>
      <c r="F26">
        <v>64.658332999999999</v>
      </c>
      <c r="G26">
        <v>1587700</v>
      </c>
    </row>
    <row r="27" spans="1:7" x14ac:dyDescent="0.25">
      <c r="A27" s="2">
        <v>43503</v>
      </c>
      <c r="B27">
        <v>78.540001000000004</v>
      </c>
      <c r="C27">
        <v>79.459998999999996</v>
      </c>
      <c r="D27">
        <v>78.199996999999996</v>
      </c>
      <c r="E27">
        <v>79.449996999999996</v>
      </c>
      <c r="F27">
        <v>65.407494</v>
      </c>
      <c r="G27">
        <v>1871900</v>
      </c>
    </row>
    <row r="28" spans="1:7" x14ac:dyDescent="0.25">
      <c r="A28" s="2">
        <v>43504</v>
      </c>
      <c r="B28">
        <v>79.139999000000003</v>
      </c>
      <c r="C28">
        <v>80.089995999999999</v>
      </c>
      <c r="D28">
        <v>79</v>
      </c>
      <c r="E28">
        <v>80.019997000000004</v>
      </c>
      <c r="F28">
        <v>65.876769999999993</v>
      </c>
      <c r="G28">
        <v>1970300</v>
      </c>
    </row>
    <row r="29" spans="1:7" x14ac:dyDescent="0.25">
      <c r="A29" s="2">
        <v>43507</v>
      </c>
      <c r="B29">
        <v>79.800003000000004</v>
      </c>
      <c r="C29">
        <v>80.470000999999996</v>
      </c>
      <c r="D29">
        <v>79.800003000000004</v>
      </c>
      <c r="E29">
        <v>80.089995999999999</v>
      </c>
      <c r="F29">
        <v>65.934348999999997</v>
      </c>
      <c r="G29">
        <v>3914300</v>
      </c>
    </row>
    <row r="30" spans="1:7" x14ac:dyDescent="0.25">
      <c r="A30" s="2">
        <v>43508</v>
      </c>
      <c r="B30">
        <v>80.199996999999996</v>
      </c>
      <c r="C30">
        <v>80.849997999999999</v>
      </c>
      <c r="D30">
        <v>79.510002</v>
      </c>
      <c r="E30">
        <v>80.300003000000004</v>
      </c>
      <c r="F30">
        <v>66.107269000000002</v>
      </c>
      <c r="G30">
        <v>2470300</v>
      </c>
    </row>
    <row r="31" spans="1:7" x14ac:dyDescent="0.25">
      <c r="A31" s="2">
        <v>43509</v>
      </c>
      <c r="B31">
        <v>80.080001999999993</v>
      </c>
      <c r="C31">
        <v>80.169998000000007</v>
      </c>
      <c r="D31">
        <v>79.129997000000003</v>
      </c>
      <c r="E31">
        <v>79.550003000000004</v>
      </c>
      <c r="F31">
        <v>65.489799000000005</v>
      </c>
      <c r="G31">
        <v>2779400</v>
      </c>
    </row>
    <row r="32" spans="1:7" x14ac:dyDescent="0.25">
      <c r="A32" s="2">
        <v>43510</v>
      </c>
      <c r="B32">
        <v>79.790001000000004</v>
      </c>
      <c r="C32">
        <v>79.940002000000007</v>
      </c>
      <c r="D32">
        <v>79.209998999999996</v>
      </c>
      <c r="E32">
        <v>79.349997999999999</v>
      </c>
      <c r="F32">
        <v>65.325187999999997</v>
      </c>
      <c r="G32">
        <v>2122400</v>
      </c>
    </row>
    <row r="33" spans="1:7" x14ac:dyDescent="0.25">
      <c r="A33" s="2">
        <v>43511</v>
      </c>
      <c r="B33">
        <v>79.650002000000001</v>
      </c>
      <c r="C33">
        <v>79.959998999999996</v>
      </c>
      <c r="D33">
        <v>79.019997000000004</v>
      </c>
      <c r="E33">
        <v>79.269997000000004</v>
      </c>
      <c r="F33">
        <v>65.259315000000001</v>
      </c>
      <c r="G33">
        <v>2740400</v>
      </c>
    </row>
    <row r="34" spans="1:7" x14ac:dyDescent="0.25">
      <c r="A34" s="2">
        <v>43515</v>
      </c>
      <c r="B34">
        <v>79.480002999999996</v>
      </c>
      <c r="C34">
        <v>80.220000999999996</v>
      </c>
      <c r="D34">
        <v>79.129997000000003</v>
      </c>
      <c r="E34">
        <v>80.080001999999993</v>
      </c>
      <c r="F34">
        <v>65.926131999999996</v>
      </c>
      <c r="G34">
        <v>2168300</v>
      </c>
    </row>
    <row r="35" spans="1:7" x14ac:dyDescent="0.25">
      <c r="A35" s="2">
        <v>43516</v>
      </c>
      <c r="B35">
        <v>79.830001999999993</v>
      </c>
      <c r="C35">
        <v>80.75</v>
      </c>
      <c r="D35">
        <v>79.599997999999999</v>
      </c>
      <c r="E35">
        <v>80.519997000000004</v>
      </c>
      <c r="F35">
        <v>66.288376</v>
      </c>
      <c r="G35">
        <v>2218100</v>
      </c>
    </row>
    <row r="36" spans="1:7" x14ac:dyDescent="0.25">
      <c r="A36" s="2">
        <v>43517</v>
      </c>
      <c r="B36">
        <v>80.199996999999996</v>
      </c>
      <c r="C36">
        <v>81.319999999999993</v>
      </c>
      <c r="D36">
        <v>80.029999000000004</v>
      </c>
      <c r="E36">
        <v>81.150002000000001</v>
      </c>
      <c r="F36">
        <v>66.807036999999994</v>
      </c>
      <c r="G36">
        <v>1997300</v>
      </c>
    </row>
    <row r="37" spans="1:7" x14ac:dyDescent="0.25">
      <c r="A37" s="2">
        <v>43518</v>
      </c>
      <c r="B37">
        <v>81.269997000000004</v>
      </c>
      <c r="C37">
        <v>81.760002</v>
      </c>
      <c r="D37">
        <v>80.830001999999993</v>
      </c>
      <c r="E37">
        <v>81.720000999999996</v>
      </c>
      <c r="F37">
        <v>67.276283000000006</v>
      </c>
      <c r="G37">
        <v>1828700</v>
      </c>
    </row>
    <row r="38" spans="1:7" x14ac:dyDescent="0.25">
      <c r="A38" s="2">
        <v>43521</v>
      </c>
      <c r="B38">
        <v>81.589995999999999</v>
      </c>
      <c r="C38">
        <v>81.720000999999996</v>
      </c>
      <c r="D38">
        <v>80.379997000000003</v>
      </c>
      <c r="E38">
        <v>80.779999000000004</v>
      </c>
      <c r="F38">
        <v>66.502419000000003</v>
      </c>
      <c r="G38">
        <v>3216800</v>
      </c>
    </row>
    <row r="39" spans="1:7" x14ac:dyDescent="0.25">
      <c r="A39" s="2">
        <v>43522</v>
      </c>
      <c r="B39">
        <v>80.959998999999996</v>
      </c>
      <c r="C39">
        <v>80.959998999999996</v>
      </c>
      <c r="D39">
        <v>79.910004000000001</v>
      </c>
      <c r="E39">
        <v>80.419998000000007</v>
      </c>
      <c r="F39">
        <v>66.206046999999998</v>
      </c>
      <c r="G39">
        <v>2083700</v>
      </c>
    </row>
    <row r="40" spans="1:7" x14ac:dyDescent="0.25">
      <c r="A40" s="2">
        <v>43523</v>
      </c>
      <c r="B40">
        <v>80.099997999999999</v>
      </c>
      <c r="C40">
        <v>80.690002000000007</v>
      </c>
      <c r="D40">
        <v>79.949996999999996</v>
      </c>
      <c r="E40">
        <v>80.629997000000003</v>
      </c>
      <c r="F40">
        <v>66.378928999999999</v>
      </c>
      <c r="G40">
        <v>1567000</v>
      </c>
    </row>
    <row r="41" spans="1:7" x14ac:dyDescent="0.25">
      <c r="A41" s="2">
        <v>43524</v>
      </c>
      <c r="B41">
        <v>80.699996999999996</v>
      </c>
      <c r="C41">
        <v>81.349997999999999</v>
      </c>
      <c r="D41">
        <v>80.360000999999997</v>
      </c>
      <c r="E41">
        <v>81.150002000000001</v>
      </c>
      <c r="F41">
        <v>66.807036999999994</v>
      </c>
      <c r="G41">
        <v>2523400</v>
      </c>
    </row>
    <row r="42" spans="1:7" x14ac:dyDescent="0.25">
      <c r="A42" s="2">
        <v>43525</v>
      </c>
      <c r="B42">
        <v>81.110000999999997</v>
      </c>
      <c r="C42">
        <v>81.470000999999996</v>
      </c>
      <c r="D42">
        <v>80.620002999999997</v>
      </c>
      <c r="E42">
        <v>81.400002000000001</v>
      </c>
      <c r="F42">
        <v>67.012839999999997</v>
      </c>
      <c r="G42">
        <v>2945100</v>
      </c>
    </row>
    <row r="43" spans="1:7" x14ac:dyDescent="0.25">
      <c r="A43" s="2">
        <v>43528</v>
      </c>
      <c r="B43">
        <v>81.75</v>
      </c>
      <c r="C43">
        <v>81.809997999999993</v>
      </c>
      <c r="D43">
        <v>80.680000000000007</v>
      </c>
      <c r="E43">
        <v>81.419998000000007</v>
      </c>
      <c r="F43">
        <v>67.029297</v>
      </c>
      <c r="G43">
        <v>3054500</v>
      </c>
    </row>
    <row r="44" spans="1:7" x14ac:dyDescent="0.25">
      <c r="A44" s="2">
        <v>43529</v>
      </c>
      <c r="B44">
        <v>81.309997999999993</v>
      </c>
      <c r="C44">
        <v>81.389999000000003</v>
      </c>
      <c r="D44">
        <v>80.660004000000001</v>
      </c>
      <c r="E44">
        <v>81.029999000000004</v>
      </c>
      <c r="F44">
        <v>66.708229000000003</v>
      </c>
      <c r="G44">
        <v>2258900</v>
      </c>
    </row>
    <row r="45" spans="1:7" x14ac:dyDescent="0.25">
      <c r="A45" s="2">
        <v>43530</v>
      </c>
      <c r="B45">
        <v>81.139999000000003</v>
      </c>
      <c r="C45">
        <v>81.550003000000004</v>
      </c>
      <c r="D45">
        <v>80.849997999999999</v>
      </c>
      <c r="E45">
        <v>81.260002</v>
      </c>
      <c r="F45">
        <v>66.897591000000006</v>
      </c>
      <c r="G45">
        <v>1892400</v>
      </c>
    </row>
    <row r="46" spans="1:7" x14ac:dyDescent="0.25">
      <c r="A46" s="2">
        <v>43531</v>
      </c>
      <c r="B46">
        <v>81.599997999999999</v>
      </c>
      <c r="C46">
        <v>82.199996999999996</v>
      </c>
      <c r="D46">
        <v>81.269997000000004</v>
      </c>
      <c r="E46">
        <v>81.449996999999996</v>
      </c>
      <c r="F46">
        <v>67.054001</v>
      </c>
      <c r="G46">
        <v>2115400</v>
      </c>
    </row>
    <row r="47" spans="1:7" x14ac:dyDescent="0.25">
      <c r="A47" s="2">
        <v>43532</v>
      </c>
      <c r="B47">
        <v>81.690002000000007</v>
      </c>
      <c r="C47">
        <v>81.989998</v>
      </c>
      <c r="D47">
        <v>80.930000000000007</v>
      </c>
      <c r="E47">
        <v>81.949996999999996</v>
      </c>
      <c r="F47">
        <v>67.465637000000001</v>
      </c>
      <c r="G47">
        <v>1721100</v>
      </c>
    </row>
    <row r="48" spans="1:7" x14ac:dyDescent="0.25">
      <c r="A48" s="2">
        <v>43535</v>
      </c>
      <c r="B48">
        <v>82.110000999999997</v>
      </c>
      <c r="C48">
        <v>82.599997999999999</v>
      </c>
      <c r="D48">
        <v>81.949996999999996</v>
      </c>
      <c r="E48">
        <v>82.599997999999999</v>
      </c>
      <c r="F48">
        <v>68.000748000000002</v>
      </c>
      <c r="G48">
        <v>3831400</v>
      </c>
    </row>
    <row r="49" spans="1:7" x14ac:dyDescent="0.25">
      <c r="A49" s="2">
        <v>43536</v>
      </c>
      <c r="B49">
        <v>82.989998</v>
      </c>
      <c r="C49">
        <v>83.419998000000007</v>
      </c>
      <c r="D49">
        <v>82.57</v>
      </c>
      <c r="E49">
        <v>83.110000999999997</v>
      </c>
      <c r="F49">
        <v>68.420615999999995</v>
      </c>
      <c r="G49">
        <v>2371600</v>
      </c>
    </row>
    <row r="50" spans="1:7" x14ac:dyDescent="0.25">
      <c r="A50" s="2">
        <v>43537</v>
      </c>
      <c r="B50">
        <v>83</v>
      </c>
      <c r="C50">
        <v>83.400002000000001</v>
      </c>
      <c r="D50">
        <v>82.959998999999996</v>
      </c>
      <c r="E50">
        <v>83.18</v>
      </c>
      <c r="F50">
        <v>68.478233000000003</v>
      </c>
      <c r="G50">
        <v>1781300</v>
      </c>
    </row>
    <row r="51" spans="1:7" x14ac:dyDescent="0.25">
      <c r="A51" s="2">
        <v>43538</v>
      </c>
      <c r="B51">
        <v>83.150002000000001</v>
      </c>
      <c r="C51">
        <v>83.730002999999996</v>
      </c>
      <c r="D51">
        <v>82.669998000000007</v>
      </c>
      <c r="E51">
        <v>82.980002999999996</v>
      </c>
      <c r="F51">
        <v>68.313582999999994</v>
      </c>
      <c r="G51">
        <v>2915400</v>
      </c>
    </row>
    <row r="52" spans="1:7" x14ac:dyDescent="0.25">
      <c r="A52" s="2">
        <v>43539</v>
      </c>
      <c r="B52">
        <v>83.199996999999996</v>
      </c>
      <c r="C52">
        <v>84.269997000000004</v>
      </c>
      <c r="D52">
        <v>83.010002</v>
      </c>
      <c r="E52">
        <v>83.809997999999993</v>
      </c>
      <c r="F52">
        <v>68.996894999999995</v>
      </c>
      <c r="G52">
        <v>9901400</v>
      </c>
    </row>
    <row r="53" spans="1:7" x14ac:dyDescent="0.25">
      <c r="A53" s="2">
        <v>43542</v>
      </c>
      <c r="B53">
        <v>83.800003000000004</v>
      </c>
      <c r="C53">
        <v>83.860000999999997</v>
      </c>
      <c r="D53">
        <v>83.050003000000004</v>
      </c>
      <c r="E53">
        <v>83.480002999999996</v>
      </c>
      <c r="F53">
        <v>68.725211999999999</v>
      </c>
      <c r="G53">
        <v>3371900</v>
      </c>
    </row>
    <row r="54" spans="1:7" x14ac:dyDescent="0.25">
      <c r="A54" s="2">
        <v>43543</v>
      </c>
      <c r="B54">
        <v>83.339995999999999</v>
      </c>
      <c r="C54">
        <v>83.440002000000007</v>
      </c>
      <c r="D54">
        <v>82.080001999999993</v>
      </c>
      <c r="E54">
        <v>82.559997999999993</v>
      </c>
      <c r="F54">
        <v>67.967804000000001</v>
      </c>
      <c r="G54">
        <v>3855800</v>
      </c>
    </row>
    <row r="55" spans="1:7" x14ac:dyDescent="0.25">
      <c r="A55" s="2">
        <v>43544</v>
      </c>
      <c r="B55">
        <v>82.93</v>
      </c>
      <c r="C55">
        <v>83.580001999999993</v>
      </c>
      <c r="D55">
        <v>82.419998000000007</v>
      </c>
      <c r="E55">
        <v>82.870002999999997</v>
      </c>
      <c r="F55">
        <v>68.223022</v>
      </c>
      <c r="G55">
        <v>3322800</v>
      </c>
    </row>
    <row r="56" spans="1:7" x14ac:dyDescent="0.25">
      <c r="A56" s="2">
        <v>43545</v>
      </c>
      <c r="B56">
        <v>82.889999000000003</v>
      </c>
      <c r="C56">
        <v>84.339995999999999</v>
      </c>
      <c r="D56">
        <v>82.739998</v>
      </c>
      <c r="E56">
        <v>84.089995999999999</v>
      </c>
      <c r="F56">
        <v>69.227385999999996</v>
      </c>
      <c r="G56">
        <v>3243400</v>
      </c>
    </row>
    <row r="57" spans="1:7" x14ac:dyDescent="0.25">
      <c r="A57" s="2">
        <v>43546</v>
      </c>
      <c r="B57">
        <v>84.580001999999993</v>
      </c>
      <c r="C57">
        <v>85.709998999999996</v>
      </c>
      <c r="D57">
        <v>84.339995999999999</v>
      </c>
      <c r="E57">
        <v>85.139999000000003</v>
      </c>
      <c r="F57">
        <v>70.091812000000004</v>
      </c>
      <c r="G57">
        <v>3595300</v>
      </c>
    </row>
    <row r="58" spans="1:7" x14ac:dyDescent="0.25">
      <c r="A58" s="2">
        <v>43549</v>
      </c>
      <c r="B58">
        <v>85.260002</v>
      </c>
      <c r="C58">
        <v>85.639999000000003</v>
      </c>
      <c r="D58">
        <v>84.910004000000001</v>
      </c>
      <c r="E58">
        <v>85.32</v>
      </c>
      <c r="F58">
        <v>70.239990000000006</v>
      </c>
      <c r="G58">
        <v>2383800</v>
      </c>
    </row>
    <row r="59" spans="1:7" x14ac:dyDescent="0.25">
      <c r="A59" s="2">
        <v>43550</v>
      </c>
      <c r="B59">
        <v>85.370002999999997</v>
      </c>
      <c r="C59">
        <v>86</v>
      </c>
      <c r="D59">
        <v>85.190002000000007</v>
      </c>
      <c r="E59">
        <v>85.980002999999996</v>
      </c>
      <c r="F59">
        <v>70.783348000000004</v>
      </c>
      <c r="G59">
        <v>2166400</v>
      </c>
    </row>
    <row r="60" spans="1:7" x14ac:dyDescent="0.25">
      <c r="A60" s="2">
        <v>43551</v>
      </c>
      <c r="B60">
        <v>86.029999000000004</v>
      </c>
      <c r="C60">
        <v>86.099997999999999</v>
      </c>
      <c r="D60">
        <v>84.839995999999999</v>
      </c>
      <c r="E60">
        <v>85.230002999999996</v>
      </c>
      <c r="F60">
        <v>70.165886</v>
      </c>
      <c r="G60">
        <v>3297400</v>
      </c>
    </row>
    <row r="61" spans="1:7" x14ac:dyDescent="0.25">
      <c r="A61" s="2">
        <v>43552</v>
      </c>
      <c r="B61">
        <v>85.220000999999996</v>
      </c>
      <c r="C61">
        <v>85.610000999999997</v>
      </c>
      <c r="D61">
        <v>83.790001000000004</v>
      </c>
      <c r="E61">
        <v>83.790001000000004</v>
      </c>
      <c r="F61">
        <v>68.980430999999996</v>
      </c>
      <c r="G61">
        <v>4990000</v>
      </c>
    </row>
    <row r="62" spans="1:7" x14ac:dyDescent="0.25">
      <c r="A62" s="2">
        <v>43553</v>
      </c>
      <c r="B62">
        <v>83.599997999999999</v>
      </c>
      <c r="C62">
        <v>83.900002000000001</v>
      </c>
      <c r="D62">
        <v>83.279999000000004</v>
      </c>
      <c r="E62">
        <v>83.75</v>
      </c>
      <c r="F62">
        <v>68.947502</v>
      </c>
      <c r="G62">
        <v>4625700</v>
      </c>
    </row>
    <row r="63" spans="1:7" x14ac:dyDescent="0.25">
      <c r="A63" s="2">
        <v>43556</v>
      </c>
      <c r="B63">
        <v>83.900002000000001</v>
      </c>
      <c r="C63">
        <v>83.959998999999996</v>
      </c>
      <c r="D63">
        <v>82.300003000000004</v>
      </c>
      <c r="E63">
        <v>82.82</v>
      </c>
      <c r="F63">
        <v>68.181854000000001</v>
      </c>
      <c r="G63">
        <v>4769700</v>
      </c>
    </row>
    <row r="64" spans="1:7" x14ac:dyDescent="0.25">
      <c r="A64" s="2">
        <v>43557</v>
      </c>
      <c r="B64">
        <v>83.220000999999996</v>
      </c>
      <c r="C64">
        <v>83.279999000000004</v>
      </c>
      <c r="D64">
        <v>82.360000999999997</v>
      </c>
      <c r="E64">
        <v>83.080001999999993</v>
      </c>
      <c r="F64">
        <v>68.395911999999996</v>
      </c>
      <c r="G64">
        <v>3306400</v>
      </c>
    </row>
    <row r="65" spans="1:7" x14ac:dyDescent="0.25">
      <c r="A65" s="2">
        <v>43558</v>
      </c>
      <c r="B65">
        <v>83.040001000000004</v>
      </c>
      <c r="C65">
        <v>83.260002</v>
      </c>
      <c r="D65">
        <v>82.230002999999996</v>
      </c>
      <c r="E65">
        <v>82.910004000000001</v>
      </c>
      <c r="F65">
        <v>68.255950999999996</v>
      </c>
      <c r="G65">
        <v>2771300</v>
      </c>
    </row>
    <row r="66" spans="1:7" x14ac:dyDescent="0.25">
      <c r="A66" s="2">
        <v>43559</v>
      </c>
      <c r="B66">
        <v>83.260002</v>
      </c>
      <c r="C66">
        <v>83.260002</v>
      </c>
      <c r="D66">
        <v>82.150002000000001</v>
      </c>
      <c r="E66">
        <v>82.620002999999997</v>
      </c>
      <c r="F66">
        <v>68.017219999999995</v>
      </c>
      <c r="G66">
        <v>2401200</v>
      </c>
    </row>
    <row r="67" spans="1:7" x14ac:dyDescent="0.25">
      <c r="A67" s="2">
        <v>43560</v>
      </c>
      <c r="B67">
        <v>82.82</v>
      </c>
      <c r="C67">
        <v>83.589995999999999</v>
      </c>
      <c r="D67">
        <v>82.489998</v>
      </c>
      <c r="E67">
        <v>83.57</v>
      </c>
      <c r="F67">
        <v>68.799294000000003</v>
      </c>
      <c r="G67">
        <v>2194600</v>
      </c>
    </row>
    <row r="68" spans="1:7" x14ac:dyDescent="0.25">
      <c r="A68" s="2">
        <v>43563</v>
      </c>
      <c r="B68">
        <v>83.379997000000003</v>
      </c>
      <c r="C68">
        <v>83.610000999999997</v>
      </c>
      <c r="D68">
        <v>82.669998000000007</v>
      </c>
      <c r="E68">
        <v>83.150002000000001</v>
      </c>
      <c r="F68">
        <v>68.453529000000003</v>
      </c>
      <c r="G68">
        <v>3121000</v>
      </c>
    </row>
    <row r="69" spans="1:7" x14ac:dyDescent="0.25">
      <c r="A69" s="2">
        <v>43564</v>
      </c>
      <c r="B69">
        <v>83.080001999999993</v>
      </c>
      <c r="C69">
        <v>83.769997000000004</v>
      </c>
      <c r="D69">
        <v>82.980002999999996</v>
      </c>
      <c r="E69">
        <v>83.57</v>
      </c>
      <c r="F69">
        <v>68.799294000000003</v>
      </c>
      <c r="G69">
        <v>1898500</v>
      </c>
    </row>
    <row r="70" spans="1:7" x14ac:dyDescent="0.25">
      <c r="A70" s="2">
        <v>43565</v>
      </c>
      <c r="B70">
        <v>83.900002000000001</v>
      </c>
      <c r="C70">
        <v>84.489998</v>
      </c>
      <c r="D70">
        <v>83.169998000000007</v>
      </c>
      <c r="E70">
        <v>83.349997999999999</v>
      </c>
      <c r="F70">
        <v>68.618172000000001</v>
      </c>
      <c r="G70">
        <v>1795000</v>
      </c>
    </row>
    <row r="71" spans="1:7" x14ac:dyDescent="0.25">
      <c r="A71" s="2">
        <v>43566</v>
      </c>
      <c r="B71">
        <v>83.400002000000001</v>
      </c>
      <c r="C71">
        <v>83.989998</v>
      </c>
      <c r="D71">
        <v>83.290001000000004</v>
      </c>
      <c r="E71">
        <v>83.940002000000007</v>
      </c>
      <c r="F71">
        <v>69.103904999999997</v>
      </c>
      <c r="G71">
        <v>2757100</v>
      </c>
    </row>
    <row r="72" spans="1:7" x14ac:dyDescent="0.25">
      <c r="A72" s="2">
        <v>43567</v>
      </c>
      <c r="B72">
        <v>83.529999000000004</v>
      </c>
      <c r="C72">
        <v>84.230002999999996</v>
      </c>
      <c r="D72">
        <v>83.040001000000004</v>
      </c>
      <c r="E72">
        <v>84.150002000000001</v>
      </c>
      <c r="F72">
        <v>69.276779000000005</v>
      </c>
      <c r="G72">
        <v>2458800</v>
      </c>
    </row>
    <row r="73" spans="1:7" x14ac:dyDescent="0.25">
      <c r="A73" s="2">
        <v>43570</v>
      </c>
      <c r="B73">
        <v>84.150002000000001</v>
      </c>
      <c r="C73">
        <v>84.610000999999997</v>
      </c>
      <c r="D73">
        <v>83.959998999999996</v>
      </c>
      <c r="E73">
        <v>84.260002</v>
      </c>
      <c r="F73">
        <v>69.367348000000007</v>
      </c>
      <c r="G73">
        <v>2425500</v>
      </c>
    </row>
    <row r="74" spans="1:7" x14ac:dyDescent="0.25">
      <c r="A74" s="2">
        <v>43571</v>
      </c>
      <c r="B74">
        <v>84.050003000000004</v>
      </c>
      <c r="C74">
        <v>84.529999000000004</v>
      </c>
      <c r="D74">
        <v>82.790001000000004</v>
      </c>
      <c r="E74">
        <v>83.050003000000004</v>
      </c>
      <c r="F74">
        <v>68.371207999999996</v>
      </c>
      <c r="G74">
        <v>2187000</v>
      </c>
    </row>
    <row r="75" spans="1:7" x14ac:dyDescent="0.25">
      <c r="A75" s="2">
        <v>43572</v>
      </c>
      <c r="B75">
        <v>83.099997999999999</v>
      </c>
      <c r="C75">
        <v>83.629997000000003</v>
      </c>
      <c r="D75">
        <v>82.730002999999996</v>
      </c>
      <c r="E75">
        <v>83.199996999999996</v>
      </c>
      <c r="F75">
        <v>68.494698</v>
      </c>
      <c r="G75">
        <v>2094100</v>
      </c>
    </row>
    <row r="76" spans="1:7" x14ac:dyDescent="0.25">
      <c r="A76" s="2">
        <v>43573</v>
      </c>
      <c r="B76">
        <v>83.029999000000004</v>
      </c>
      <c r="C76">
        <v>83.57</v>
      </c>
      <c r="D76">
        <v>82.849997999999999</v>
      </c>
      <c r="E76">
        <v>83.010002</v>
      </c>
      <c r="F76">
        <v>68.338263999999995</v>
      </c>
      <c r="G76">
        <v>2268200</v>
      </c>
    </row>
    <row r="77" spans="1:7" x14ac:dyDescent="0.25">
      <c r="A77" s="2">
        <v>43577</v>
      </c>
      <c r="B77">
        <v>82.93</v>
      </c>
      <c r="C77">
        <v>83.129997000000003</v>
      </c>
      <c r="D77">
        <v>82.510002</v>
      </c>
      <c r="E77">
        <v>82.93</v>
      </c>
      <c r="F77">
        <v>68.272400000000005</v>
      </c>
      <c r="G77">
        <v>2320100</v>
      </c>
    </row>
    <row r="78" spans="1:7" x14ac:dyDescent="0.25">
      <c r="A78" s="2">
        <v>43578</v>
      </c>
      <c r="B78">
        <v>83</v>
      </c>
      <c r="C78">
        <v>83.690002000000007</v>
      </c>
      <c r="D78">
        <v>82.669998000000007</v>
      </c>
      <c r="E78">
        <v>83.57</v>
      </c>
      <c r="F78">
        <v>68.799294000000003</v>
      </c>
      <c r="G78">
        <v>2722700</v>
      </c>
    </row>
    <row r="79" spans="1:7" x14ac:dyDescent="0.25">
      <c r="A79" s="2">
        <v>43579</v>
      </c>
      <c r="B79">
        <v>83.68</v>
      </c>
      <c r="C79">
        <v>84.349997999999999</v>
      </c>
      <c r="D79">
        <v>83.400002000000001</v>
      </c>
      <c r="E79">
        <v>84.019997000000004</v>
      </c>
      <c r="F79">
        <v>69.169769000000002</v>
      </c>
      <c r="G79">
        <v>2292200</v>
      </c>
    </row>
    <row r="80" spans="1:7" x14ac:dyDescent="0.25">
      <c r="A80" s="2">
        <v>43580</v>
      </c>
      <c r="B80">
        <v>83.519997000000004</v>
      </c>
      <c r="C80">
        <v>85.169998000000007</v>
      </c>
      <c r="D80">
        <v>83.459998999999996</v>
      </c>
      <c r="E80">
        <v>84.830001999999993</v>
      </c>
      <c r="F80">
        <v>69.836617000000004</v>
      </c>
      <c r="G80">
        <v>2249400</v>
      </c>
    </row>
    <row r="81" spans="1:7" x14ac:dyDescent="0.25">
      <c r="A81" s="2">
        <v>43581</v>
      </c>
      <c r="B81">
        <v>85.470000999999996</v>
      </c>
      <c r="C81">
        <v>85.769997000000004</v>
      </c>
      <c r="D81">
        <v>84.559997999999993</v>
      </c>
      <c r="E81">
        <v>84.709998999999996</v>
      </c>
      <c r="F81">
        <v>69.737815999999995</v>
      </c>
      <c r="G81">
        <v>1761200</v>
      </c>
    </row>
    <row r="82" spans="1:7" x14ac:dyDescent="0.25">
      <c r="A82" s="2">
        <v>43584</v>
      </c>
      <c r="B82">
        <v>84.440002000000007</v>
      </c>
      <c r="C82">
        <v>84.660004000000001</v>
      </c>
      <c r="D82">
        <v>83.779999000000004</v>
      </c>
      <c r="E82">
        <v>84.040001000000004</v>
      </c>
      <c r="F82">
        <v>69.186233999999999</v>
      </c>
      <c r="G82">
        <v>1474600</v>
      </c>
    </row>
    <row r="83" spans="1:7" x14ac:dyDescent="0.25">
      <c r="A83" s="2">
        <v>43585</v>
      </c>
      <c r="B83">
        <v>84.059997999999993</v>
      </c>
      <c r="C83">
        <v>85.580001999999993</v>
      </c>
      <c r="D83">
        <v>83.870002999999997</v>
      </c>
      <c r="E83">
        <v>85.550003000000004</v>
      </c>
      <c r="F83">
        <v>70.429359000000005</v>
      </c>
      <c r="G83">
        <v>2545300</v>
      </c>
    </row>
    <row r="84" spans="1:7" x14ac:dyDescent="0.25">
      <c r="A84" s="2">
        <v>43586</v>
      </c>
      <c r="B84">
        <v>85.209998999999996</v>
      </c>
      <c r="C84">
        <v>85.599997999999999</v>
      </c>
      <c r="D84">
        <v>84.650002000000001</v>
      </c>
      <c r="E84">
        <v>84.949996999999996</v>
      </c>
      <c r="F84">
        <v>69.935394000000002</v>
      </c>
      <c r="G84">
        <v>2282600</v>
      </c>
    </row>
    <row r="85" spans="1:7" x14ac:dyDescent="0.25">
      <c r="A85" s="2">
        <v>43587</v>
      </c>
      <c r="B85">
        <v>84.830001999999993</v>
      </c>
      <c r="C85">
        <v>85.220000999999996</v>
      </c>
      <c r="D85">
        <v>84.040001000000004</v>
      </c>
      <c r="E85">
        <v>84.699996999999996</v>
      </c>
      <c r="F85">
        <v>69.729568</v>
      </c>
      <c r="G85">
        <v>1789600</v>
      </c>
    </row>
    <row r="86" spans="1:7" x14ac:dyDescent="0.25">
      <c r="A86" s="2">
        <v>43588</v>
      </c>
      <c r="B86">
        <v>84.860000999999997</v>
      </c>
      <c r="C86">
        <v>85.510002</v>
      </c>
      <c r="D86">
        <v>84.629997000000003</v>
      </c>
      <c r="E86">
        <v>85.43</v>
      </c>
      <c r="F86">
        <v>70.330544000000003</v>
      </c>
      <c r="G86">
        <v>1323200</v>
      </c>
    </row>
    <row r="87" spans="1:7" x14ac:dyDescent="0.25">
      <c r="A87" s="2">
        <v>43591</v>
      </c>
      <c r="B87">
        <v>85.540001000000004</v>
      </c>
      <c r="C87">
        <v>85.669998000000007</v>
      </c>
      <c r="D87">
        <v>84.599997999999999</v>
      </c>
      <c r="E87">
        <v>84.830001999999993</v>
      </c>
      <c r="F87">
        <v>69.836617000000004</v>
      </c>
      <c r="G87">
        <v>1993800</v>
      </c>
    </row>
    <row r="88" spans="1:7" x14ac:dyDescent="0.25">
      <c r="A88" s="2">
        <v>43592</v>
      </c>
      <c r="B88">
        <v>84.970000999999996</v>
      </c>
      <c r="C88">
        <v>85.010002</v>
      </c>
      <c r="D88">
        <v>84.419998000000007</v>
      </c>
      <c r="E88">
        <v>84.629997000000003</v>
      </c>
      <c r="F88">
        <v>69.671951000000007</v>
      </c>
      <c r="G88">
        <v>1808700</v>
      </c>
    </row>
    <row r="89" spans="1:7" x14ac:dyDescent="0.25">
      <c r="A89" s="2">
        <v>43593</v>
      </c>
      <c r="B89">
        <v>84.419998000000007</v>
      </c>
      <c r="C89">
        <v>84.489998</v>
      </c>
      <c r="D89">
        <v>83.529999000000004</v>
      </c>
      <c r="E89">
        <v>83.730002999999996</v>
      </c>
      <c r="F89">
        <v>68.931015000000002</v>
      </c>
      <c r="G89">
        <v>3040300</v>
      </c>
    </row>
    <row r="90" spans="1:7" x14ac:dyDescent="0.25">
      <c r="A90" s="2">
        <v>43594</v>
      </c>
      <c r="B90">
        <v>83.139999000000003</v>
      </c>
      <c r="C90">
        <v>83.480002999999996</v>
      </c>
      <c r="D90">
        <v>82.559997999999993</v>
      </c>
      <c r="E90">
        <v>82.870002999999997</v>
      </c>
      <c r="F90">
        <v>68.773337999999995</v>
      </c>
      <c r="G90">
        <v>2452100</v>
      </c>
    </row>
    <row r="91" spans="1:7" x14ac:dyDescent="0.25">
      <c r="A91" s="2">
        <v>43595</v>
      </c>
      <c r="B91">
        <v>82.989998</v>
      </c>
      <c r="C91">
        <v>84.82</v>
      </c>
      <c r="D91">
        <v>82.669998000000007</v>
      </c>
      <c r="E91">
        <v>84.660004000000001</v>
      </c>
      <c r="F91">
        <v>70.258865</v>
      </c>
      <c r="G91">
        <v>2584500</v>
      </c>
    </row>
    <row r="92" spans="1:7" x14ac:dyDescent="0.25">
      <c r="A92" s="2">
        <v>43598</v>
      </c>
      <c r="B92">
        <v>84.660004000000001</v>
      </c>
      <c r="C92">
        <v>86.540001000000004</v>
      </c>
      <c r="D92">
        <v>84.300003000000004</v>
      </c>
      <c r="E92">
        <v>86.339995999999999</v>
      </c>
      <c r="F92">
        <v>71.653084000000007</v>
      </c>
      <c r="G92">
        <v>3566700</v>
      </c>
    </row>
    <row r="93" spans="1:7" x14ac:dyDescent="0.25">
      <c r="A93" s="2">
        <v>43599</v>
      </c>
      <c r="B93">
        <v>86.300003000000004</v>
      </c>
      <c r="C93">
        <v>86.470000999999996</v>
      </c>
      <c r="D93">
        <v>85.370002999999997</v>
      </c>
      <c r="E93">
        <v>85.559997999999993</v>
      </c>
      <c r="F93">
        <v>71.005759999999995</v>
      </c>
      <c r="G93">
        <v>2403100</v>
      </c>
    </row>
    <row r="94" spans="1:7" x14ac:dyDescent="0.25">
      <c r="A94" s="2">
        <v>43600</v>
      </c>
      <c r="B94">
        <v>85.769997000000004</v>
      </c>
      <c r="C94">
        <v>85.980002999999996</v>
      </c>
      <c r="D94">
        <v>84.980002999999996</v>
      </c>
      <c r="E94">
        <v>85.050003000000004</v>
      </c>
      <c r="F94">
        <v>70.582534999999993</v>
      </c>
      <c r="G94">
        <v>2169900</v>
      </c>
    </row>
    <row r="95" spans="1:7" x14ac:dyDescent="0.25">
      <c r="A95" s="2">
        <v>43601</v>
      </c>
      <c r="B95">
        <v>84.989998</v>
      </c>
      <c r="C95">
        <v>85.860000999999997</v>
      </c>
      <c r="D95">
        <v>84.760002</v>
      </c>
      <c r="E95">
        <v>85.400002000000001</v>
      </c>
      <c r="F95">
        <v>70.872978000000003</v>
      </c>
      <c r="G95">
        <v>1866600</v>
      </c>
    </row>
    <row r="96" spans="1:7" x14ac:dyDescent="0.25">
      <c r="A96" s="2">
        <v>43602</v>
      </c>
      <c r="B96">
        <v>84.93</v>
      </c>
      <c r="C96">
        <v>86.370002999999997</v>
      </c>
      <c r="D96">
        <v>84.93</v>
      </c>
      <c r="E96">
        <v>85.849997999999999</v>
      </c>
      <c r="F96">
        <v>71.246421999999995</v>
      </c>
      <c r="G96">
        <v>2212300</v>
      </c>
    </row>
    <row r="97" spans="1:7" x14ac:dyDescent="0.25">
      <c r="A97" s="2">
        <v>43605</v>
      </c>
      <c r="B97">
        <v>86.190002000000007</v>
      </c>
      <c r="C97">
        <v>86.769997000000004</v>
      </c>
      <c r="D97">
        <v>85.879997000000003</v>
      </c>
      <c r="E97">
        <v>86.599997999999999</v>
      </c>
      <c r="F97">
        <v>71.868851000000006</v>
      </c>
      <c r="G97">
        <v>2142000</v>
      </c>
    </row>
    <row r="98" spans="1:7" x14ac:dyDescent="0.25">
      <c r="A98" s="2">
        <v>43606</v>
      </c>
      <c r="B98">
        <v>86.32</v>
      </c>
      <c r="C98">
        <v>87.139999000000003</v>
      </c>
      <c r="D98">
        <v>86.32</v>
      </c>
      <c r="E98">
        <v>86.610000999999997</v>
      </c>
      <c r="F98">
        <v>71.877135999999993</v>
      </c>
      <c r="G98">
        <v>1768400</v>
      </c>
    </row>
    <row r="99" spans="1:7" x14ac:dyDescent="0.25">
      <c r="A99" s="2">
        <v>43607</v>
      </c>
      <c r="B99">
        <v>86.769997000000004</v>
      </c>
      <c r="C99">
        <v>87.370002999999997</v>
      </c>
      <c r="D99">
        <v>86.470000999999996</v>
      </c>
      <c r="E99">
        <v>87.290001000000004</v>
      </c>
      <c r="F99">
        <v>72.441490000000002</v>
      </c>
      <c r="G99">
        <v>1916600</v>
      </c>
    </row>
    <row r="100" spans="1:7" x14ac:dyDescent="0.25">
      <c r="A100" s="2">
        <v>43608</v>
      </c>
      <c r="B100">
        <v>87.580001999999993</v>
      </c>
      <c r="C100">
        <v>88.260002</v>
      </c>
      <c r="D100">
        <v>87.309997999999993</v>
      </c>
      <c r="E100">
        <v>88.18</v>
      </c>
      <c r="F100">
        <v>73.180076999999997</v>
      </c>
      <c r="G100">
        <v>2037100</v>
      </c>
    </row>
    <row r="101" spans="1:7" x14ac:dyDescent="0.25">
      <c r="A101" s="2">
        <v>43609</v>
      </c>
      <c r="B101">
        <v>88.150002000000001</v>
      </c>
      <c r="C101">
        <v>89.010002</v>
      </c>
      <c r="D101">
        <v>87.919998000000007</v>
      </c>
      <c r="E101">
        <v>88.290001000000004</v>
      </c>
      <c r="F101">
        <v>73.271355</v>
      </c>
      <c r="G101">
        <v>1485000</v>
      </c>
    </row>
    <row r="102" spans="1:7" x14ac:dyDescent="0.25">
      <c r="A102" s="2">
        <v>43613</v>
      </c>
      <c r="B102">
        <v>88.389999000000003</v>
      </c>
      <c r="C102">
        <v>88.510002</v>
      </c>
      <c r="D102">
        <v>86.610000999999997</v>
      </c>
      <c r="E102">
        <v>86.669998000000007</v>
      </c>
      <c r="F102">
        <v>71.926940999999999</v>
      </c>
      <c r="G102">
        <v>2650300</v>
      </c>
    </row>
    <row r="103" spans="1:7" x14ac:dyDescent="0.25">
      <c r="A103" s="2">
        <v>43614</v>
      </c>
      <c r="B103">
        <v>87.059997999999993</v>
      </c>
      <c r="C103">
        <v>87.209998999999996</v>
      </c>
      <c r="D103">
        <v>85.349997999999999</v>
      </c>
      <c r="E103">
        <v>85.690002000000007</v>
      </c>
      <c r="F103">
        <v>71.113640000000004</v>
      </c>
      <c r="G103">
        <v>2137400</v>
      </c>
    </row>
    <row r="104" spans="1:7" x14ac:dyDescent="0.25">
      <c r="A104" s="2">
        <v>43615</v>
      </c>
      <c r="B104">
        <v>85.709998999999996</v>
      </c>
      <c r="C104">
        <v>86.110000999999997</v>
      </c>
      <c r="D104">
        <v>85.099997999999999</v>
      </c>
      <c r="E104">
        <v>85.300003000000004</v>
      </c>
      <c r="F104">
        <v>70.790008999999998</v>
      </c>
      <c r="G104">
        <v>2341200</v>
      </c>
    </row>
    <row r="105" spans="1:7" x14ac:dyDescent="0.25">
      <c r="A105" s="2">
        <v>43616</v>
      </c>
      <c r="B105">
        <v>85.57</v>
      </c>
      <c r="C105">
        <v>86.379997000000003</v>
      </c>
      <c r="D105">
        <v>85.370002999999997</v>
      </c>
      <c r="E105">
        <v>86.120002999999997</v>
      </c>
      <c r="F105">
        <v>71.470482000000004</v>
      </c>
      <c r="G105">
        <v>2250000</v>
      </c>
    </row>
    <row r="106" spans="1:7" x14ac:dyDescent="0.25">
      <c r="A106" s="2">
        <v>43619</v>
      </c>
      <c r="B106">
        <v>86.349997999999999</v>
      </c>
      <c r="C106">
        <v>87.419998000000007</v>
      </c>
      <c r="D106">
        <v>85.93</v>
      </c>
      <c r="E106">
        <v>87.370002999999997</v>
      </c>
      <c r="F106">
        <v>72.507857999999999</v>
      </c>
      <c r="G106">
        <v>2216100</v>
      </c>
    </row>
    <row r="107" spans="1:7" x14ac:dyDescent="0.25">
      <c r="A107" s="2">
        <v>43620</v>
      </c>
      <c r="B107">
        <v>87.139999000000003</v>
      </c>
      <c r="C107">
        <v>87.260002</v>
      </c>
      <c r="D107">
        <v>85.260002</v>
      </c>
      <c r="E107">
        <v>87.050003000000004</v>
      </c>
      <c r="F107">
        <v>72.242301999999995</v>
      </c>
      <c r="G107">
        <v>1904600</v>
      </c>
    </row>
    <row r="108" spans="1:7" x14ac:dyDescent="0.25">
      <c r="A108" s="2">
        <v>43621</v>
      </c>
      <c r="B108">
        <v>87.410004000000001</v>
      </c>
      <c r="C108">
        <v>89.790001000000004</v>
      </c>
      <c r="D108">
        <v>87.239998</v>
      </c>
      <c r="E108">
        <v>89.370002999999997</v>
      </c>
      <c r="F108">
        <v>74.167648</v>
      </c>
      <c r="G108">
        <v>2155500</v>
      </c>
    </row>
    <row r="109" spans="1:7" x14ac:dyDescent="0.25">
      <c r="A109" s="2">
        <v>43622</v>
      </c>
      <c r="B109">
        <v>89.5</v>
      </c>
      <c r="C109">
        <v>90.25</v>
      </c>
      <c r="D109">
        <v>89.300003000000004</v>
      </c>
      <c r="E109">
        <v>90</v>
      </c>
      <c r="F109">
        <v>74.690475000000006</v>
      </c>
      <c r="G109">
        <v>1739600</v>
      </c>
    </row>
    <row r="110" spans="1:7" x14ac:dyDescent="0.25">
      <c r="A110" s="2">
        <v>43623</v>
      </c>
      <c r="B110">
        <v>90.540001000000004</v>
      </c>
      <c r="C110">
        <v>91.07</v>
      </c>
      <c r="D110">
        <v>89.510002</v>
      </c>
      <c r="E110">
        <v>89.540001000000004</v>
      </c>
      <c r="F110">
        <v>74.308739000000003</v>
      </c>
      <c r="G110">
        <v>2274900</v>
      </c>
    </row>
    <row r="111" spans="1:7" x14ac:dyDescent="0.25">
      <c r="A111" s="2">
        <v>43626</v>
      </c>
      <c r="B111">
        <v>89.300003000000004</v>
      </c>
      <c r="C111">
        <v>89.32</v>
      </c>
      <c r="D111">
        <v>88.620002999999997</v>
      </c>
      <c r="E111">
        <v>89.019997000000004</v>
      </c>
      <c r="F111">
        <v>73.877167</v>
      </c>
      <c r="G111">
        <v>1956700</v>
      </c>
    </row>
    <row r="112" spans="1:7" x14ac:dyDescent="0.25">
      <c r="A112" s="2">
        <v>43627</v>
      </c>
      <c r="B112">
        <v>88.970000999999996</v>
      </c>
      <c r="C112">
        <v>89.110000999999997</v>
      </c>
      <c r="D112">
        <v>87.879997000000003</v>
      </c>
      <c r="E112">
        <v>88.32</v>
      </c>
      <c r="F112">
        <v>73.296272000000002</v>
      </c>
      <c r="G112">
        <v>1988400</v>
      </c>
    </row>
    <row r="113" spans="1:7" x14ac:dyDescent="0.25">
      <c r="A113" s="2">
        <v>43628</v>
      </c>
      <c r="B113">
        <v>88.889999000000003</v>
      </c>
      <c r="C113">
        <v>89.739998</v>
      </c>
      <c r="D113">
        <v>88.860000999999997</v>
      </c>
      <c r="E113">
        <v>89.389999000000003</v>
      </c>
      <c r="F113">
        <v>74.184250000000006</v>
      </c>
      <c r="G113">
        <v>1910900</v>
      </c>
    </row>
    <row r="114" spans="1:7" x14ac:dyDescent="0.25">
      <c r="A114" s="2">
        <v>43629</v>
      </c>
      <c r="B114">
        <v>89.540001000000004</v>
      </c>
      <c r="C114">
        <v>89.860000999999997</v>
      </c>
      <c r="D114">
        <v>88.910004000000001</v>
      </c>
      <c r="E114">
        <v>89.589995999999999</v>
      </c>
      <c r="F114">
        <v>74.350250000000003</v>
      </c>
      <c r="G114">
        <v>1794800</v>
      </c>
    </row>
    <row r="115" spans="1:7" x14ac:dyDescent="0.25">
      <c r="A115" s="2">
        <v>43630</v>
      </c>
      <c r="B115">
        <v>89.82</v>
      </c>
      <c r="C115">
        <v>90.879997000000003</v>
      </c>
      <c r="D115">
        <v>89.669998000000007</v>
      </c>
      <c r="E115">
        <v>90.580001999999993</v>
      </c>
      <c r="F115">
        <v>75.171829000000002</v>
      </c>
      <c r="G115">
        <v>1783800</v>
      </c>
    </row>
    <row r="116" spans="1:7" x14ac:dyDescent="0.25">
      <c r="A116" s="2">
        <v>43633</v>
      </c>
      <c r="B116">
        <v>90.709998999999996</v>
      </c>
      <c r="C116">
        <v>90.93</v>
      </c>
      <c r="D116">
        <v>89.400002000000001</v>
      </c>
      <c r="E116">
        <v>90.080001999999993</v>
      </c>
      <c r="F116">
        <v>74.756873999999996</v>
      </c>
      <c r="G116">
        <v>1835200</v>
      </c>
    </row>
    <row r="117" spans="1:7" x14ac:dyDescent="0.25">
      <c r="A117" s="2">
        <v>43634</v>
      </c>
      <c r="B117">
        <v>90.669998000000007</v>
      </c>
      <c r="C117">
        <v>90.790001000000004</v>
      </c>
      <c r="D117">
        <v>89.169998000000007</v>
      </c>
      <c r="E117">
        <v>89.779999000000004</v>
      </c>
      <c r="F117">
        <v>74.507926999999995</v>
      </c>
      <c r="G117">
        <v>2230100</v>
      </c>
    </row>
    <row r="118" spans="1:7" x14ac:dyDescent="0.25">
      <c r="A118" s="2">
        <v>43635</v>
      </c>
      <c r="B118">
        <v>89.519997000000004</v>
      </c>
      <c r="C118">
        <v>91.190002000000007</v>
      </c>
      <c r="D118">
        <v>89.519997000000004</v>
      </c>
      <c r="E118">
        <v>90.860000999999997</v>
      </c>
      <c r="F118">
        <v>75.404212999999999</v>
      </c>
      <c r="G118">
        <v>2394000</v>
      </c>
    </row>
    <row r="119" spans="1:7" x14ac:dyDescent="0.25">
      <c r="A119" s="2">
        <v>43636</v>
      </c>
      <c r="B119">
        <v>91.260002</v>
      </c>
      <c r="C119">
        <v>91.699996999999996</v>
      </c>
      <c r="D119">
        <v>90.260002</v>
      </c>
      <c r="E119">
        <v>90.870002999999997</v>
      </c>
      <c r="F119">
        <v>75.412491000000003</v>
      </c>
      <c r="G119">
        <v>2206800</v>
      </c>
    </row>
    <row r="120" spans="1:7" x14ac:dyDescent="0.25">
      <c r="A120" s="2">
        <v>43637</v>
      </c>
      <c r="B120">
        <v>91.25</v>
      </c>
      <c r="C120">
        <v>91.660004000000001</v>
      </c>
      <c r="D120">
        <v>90.279999000000004</v>
      </c>
      <c r="E120">
        <v>91.550003000000004</v>
      </c>
      <c r="F120">
        <v>75.976814000000005</v>
      </c>
      <c r="G120">
        <v>3885800</v>
      </c>
    </row>
    <row r="121" spans="1:7" x14ac:dyDescent="0.25">
      <c r="A121" s="2">
        <v>43640</v>
      </c>
      <c r="B121">
        <v>91.559997999999993</v>
      </c>
      <c r="C121">
        <v>91.989998</v>
      </c>
      <c r="D121">
        <v>90.739998</v>
      </c>
      <c r="E121">
        <v>90.900002000000001</v>
      </c>
      <c r="F121">
        <v>75.437393</v>
      </c>
      <c r="G121">
        <v>2709600</v>
      </c>
    </row>
    <row r="122" spans="1:7" x14ac:dyDescent="0.25">
      <c r="A122" s="2">
        <v>43641</v>
      </c>
      <c r="B122">
        <v>90.949996999999996</v>
      </c>
      <c r="C122">
        <v>91.190002000000007</v>
      </c>
      <c r="D122">
        <v>90.120002999999997</v>
      </c>
      <c r="E122">
        <v>90.370002999999997</v>
      </c>
      <c r="F122">
        <v>74.997558999999995</v>
      </c>
      <c r="G122">
        <v>2446200</v>
      </c>
    </row>
    <row r="123" spans="1:7" x14ac:dyDescent="0.25">
      <c r="A123" s="2">
        <v>43642</v>
      </c>
      <c r="B123">
        <v>90.07</v>
      </c>
      <c r="C123">
        <v>90.309997999999993</v>
      </c>
      <c r="D123">
        <v>88.400002000000001</v>
      </c>
      <c r="E123">
        <v>88.5</v>
      </c>
      <c r="F123">
        <v>73.445633000000001</v>
      </c>
      <c r="G123">
        <v>2895100</v>
      </c>
    </row>
    <row r="124" spans="1:7" x14ac:dyDescent="0.25">
      <c r="A124" s="2">
        <v>43643</v>
      </c>
      <c r="B124">
        <v>88.510002</v>
      </c>
      <c r="C124">
        <v>88.860000999999997</v>
      </c>
      <c r="D124">
        <v>87.639999000000003</v>
      </c>
      <c r="E124">
        <v>87.900002000000001</v>
      </c>
      <c r="F124">
        <v>72.947716</v>
      </c>
      <c r="G124">
        <v>3105800</v>
      </c>
    </row>
    <row r="125" spans="1:7" x14ac:dyDescent="0.25">
      <c r="A125" s="2">
        <v>43644</v>
      </c>
      <c r="B125">
        <v>87.75</v>
      </c>
      <c r="C125">
        <v>88.93</v>
      </c>
      <c r="D125">
        <v>87.720000999999996</v>
      </c>
      <c r="E125">
        <v>88.010002</v>
      </c>
      <c r="F125">
        <v>73.039000999999999</v>
      </c>
      <c r="G125">
        <v>3815700</v>
      </c>
    </row>
    <row r="126" spans="1:7" x14ac:dyDescent="0.25">
      <c r="A126" s="2">
        <v>43647</v>
      </c>
      <c r="B126">
        <v>87.989998</v>
      </c>
      <c r="C126">
        <v>88.230002999999996</v>
      </c>
      <c r="D126">
        <v>87.080001999999993</v>
      </c>
      <c r="E126">
        <v>88.129997000000003</v>
      </c>
      <c r="F126">
        <v>73.138587999999999</v>
      </c>
      <c r="G126">
        <v>2034200</v>
      </c>
    </row>
    <row r="127" spans="1:7" x14ac:dyDescent="0.25">
      <c r="A127" s="2">
        <v>43648</v>
      </c>
      <c r="B127">
        <v>88.339995999999999</v>
      </c>
      <c r="C127">
        <v>89.629997000000003</v>
      </c>
      <c r="D127">
        <v>88.269997000000004</v>
      </c>
      <c r="E127">
        <v>89.190002000000007</v>
      </c>
      <c r="F127">
        <v>74.018271999999996</v>
      </c>
      <c r="G127">
        <v>2083200</v>
      </c>
    </row>
    <row r="128" spans="1:7" x14ac:dyDescent="0.25">
      <c r="A128" s="2">
        <v>43649</v>
      </c>
      <c r="B128">
        <v>89.660004000000001</v>
      </c>
      <c r="C128">
        <v>90.690002000000007</v>
      </c>
      <c r="D128">
        <v>89.589995999999999</v>
      </c>
      <c r="E128">
        <v>90.139999000000003</v>
      </c>
      <c r="F128">
        <v>74.806670999999994</v>
      </c>
      <c r="G128">
        <v>1843300</v>
      </c>
    </row>
    <row r="129" spans="1:7" x14ac:dyDescent="0.25">
      <c r="A129" s="2">
        <v>43651</v>
      </c>
      <c r="B129">
        <v>89.559997999999993</v>
      </c>
      <c r="C129">
        <v>90.099997999999999</v>
      </c>
      <c r="D129">
        <v>88.379997000000003</v>
      </c>
      <c r="E129">
        <v>89.839995999999999</v>
      </c>
      <c r="F129">
        <v>74.557700999999994</v>
      </c>
      <c r="G129">
        <v>1758500</v>
      </c>
    </row>
    <row r="130" spans="1:7" x14ac:dyDescent="0.25">
      <c r="A130" s="2">
        <v>43654</v>
      </c>
      <c r="B130">
        <v>90.089995999999999</v>
      </c>
      <c r="C130">
        <v>90.279999000000004</v>
      </c>
      <c r="D130">
        <v>89.519997000000004</v>
      </c>
      <c r="E130">
        <v>89.93</v>
      </c>
      <c r="F130">
        <v>74.632384999999999</v>
      </c>
      <c r="G130">
        <v>1233500</v>
      </c>
    </row>
    <row r="131" spans="1:7" x14ac:dyDescent="0.25">
      <c r="A131" s="2">
        <v>43655</v>
      </c>
      <c r="B131">
        <v>90.07</v>
      </c>
      <c r="C131">
        <v>90.459998999999996</v>
      </c>
      <c r="D131">
        <v>89.690002000000007</v>
      </c>
      <c r="E131">
        <v>90.360000999999997</v>
      </c>
      <c r="F131">
        <v>74.989234999999994</v>
      </c>
      <c r="G131">
        <v>1532900</v>
      </c>
    </row>
    <row r="132" spans="1:7" x14ac:dyDescent="0.25">
      <c r="A132" s="2">
        <v>43656</v>
      </c>
      <c r="B132">
        <v>90.529999000000004</v>
      </c>
      <c r="C132">
        <v>91.339995999999999</v>
      </c>
      <c r="D132">
        <v>90.220000999999996</v>
      </c>
      <c r="E132">
        <v>90.809997999999993</v>
      </c>
      <c r="F132">
        <v>75.362701000000001</v>
      </c>
      <c r="G132">
        <v>1342000</v>
      </c>
    </row>
    <row r="133" spans="1:7" x14ac:dyDescent="0.25">
      <c r="A133" s="2">
        <v>43657</v>
      </c>
      <c r="B133">
        <v>90.529999000000004</v>
      </c>
      <c r="C133">
        <v>91.419998000000007</v>
      </c>
      <c r="D133">
        <v>90.190002000000007</v>
      </c>
      <c r="E133">
        <v>90.93</v>
      </c>
      <c r="F133">
        <v>75.462288000000001</v>
      </c>
      <c r="G133">
        <v>1813700</v>
      </c>
    </row>
    <row r="134" spans="1:7" x14ac:dyDescent="0.25">
      <c r="A134" s="2">
        <v>43658</v>
      </c>
      <c r="B134">
        <v>90.900002000000001</v>
      </c>
      <c r="C134">
        <v>91.139999000000003</v>
      </c>
      <c r="D134">
        <v>89.800003000000004</v>
      </c>
      <c r="E134">
        <v>90.25</v>
      </c>
      <c r="F134">
        <v>74.897971999999996</v>
      </c>
      <c r="G134">
        <v>1368200</v>
      </c>
    </row>
    <row r="135" spans="1:7" x14ac:dyDescent="0.25">
      <c r="A135" s="2">
        <v>43661</v>
      </c>
      <c r="B135">
        <v>90.639999000000003</v>
      </c>
      <c r="C135">
        <v>91.339995999999999</v>
      </c>
      <c r="D135">
        <v>90.139999000000003</v>
      </c>
      <c r="E135">
        <v>91.190002000000007</v>
      </c>
      <c r="F135">
        <v>75.678055000000001</v>
      </c>
      <c r="G135">
        <v>1901900</v>
      </c>
    </row>
    <row r="136" spans="1:7" x14ac:dyDescent="0.25">
      <c r="A136" s="2">
        <v>43662</v>
      </c>
      <c r="B136">
        <v>90.769997000000004</v>
      </c>
      <c r="C136">
        <v>91.169998000000007</v>
      </c>
      <c r="D136">
        <v>89.959998999999996</v>
      </c>
      <c r="E136">
        <v>90.510002</v>
      </c>
      <c r="F136">
        <v>75.113738999999995</v>
      </c>
      <c r="G136">
        <v>1563200</v>
      </c>
    </row>
    <row r="137" spans="1:7" x14ac:dyDescent="0.25">
      <c r="A137" s="2">
        <v>43663</v>
      </c>
      <c r="B137">
        <v>90.790001000000004</v>
      </c>
      <c r="C137">
        <v>91.82</v>
      </c>
      <c r="D137">
        <v>90.599997999999999</v>
      </c>
      <c r="E137">
        <v>91.019997000000004</v>
      </c>
      <c r="F137">
        <v>75.53698</v>
      </c>
      <c r="G137">
        <v>1788800</v>
      </c>
    </row>
    <row r="138" spans="1:7" x14ac:dyDescent="0.25">
      <c r="A138" s="2">
        <v>43664</v>
      </c>
      <c r="B138">
        <v>90.900002000000001</v>
      </c>
      <c r="C138">
        <v>91.82</v>
      </c>
      <c r="D138">
        <v>90.269997000000004</v>
      </c>
      <c r="E138">
        <v>91.760002</v>
      </c>
      <c r="F138">
        <v>76.151107999999994</v>
      </c>
      <c r="G138">
        <v>1338300</v>
      </c>
    </row>
    <row r="139" spans="1:7" x14ac:dyDescent="0.25">
      <c r="A139" s="2">
        <v>43665</v>
      </c>
      <c r="B139">
        <v>91.580001999999993</v>
      </c>
      <c r="C139">
        <v>91.82</v>
      </c>
      <c r="D139">
        <v>90.239998</v>
      </c>
      <c r="E139">
        <v>90.279999000000004</v>
      </c>
      <c r="F139">
        <v>74.922859000000003</v>
      </c>
      <c r="G139">
        <v>1693300</v>
      </c>
    </row>
    <row r="140" spans="1:7" x14ac:dyDescent="0.25">
      <c r="A140" s="2">
        <v>43668</v>
      </c>
      <c r="B140">
        <v>90.480002999999996</v>
      </c>
      <c r="C140">
        <v>90.57</v>
      </c>
      <c r="D140">
        <v>89.389999000000003</v>
      </c>
      <c r="E140">
        <v>90.120002999999997</v>
      </c>
      <c r="F140">
        <v>74.79007</v>
      </c>
      <c r="G140">
        <v>1390800</v>
      </c>
    </row>
    <row r="141" spans="1:7" x14ac:dyDescent="0.25">
      <c r="A141" s="2">
        <v>43669</v>
      </c>
      <c r="B141">
        <v>90.050003000000004</v>
      </c>
      <c r="C141">
        <v>90.199996999999996</v>
      </c>
      <c r="D141">
        <v>89.110000999999997</v>
      </c>
      <c r="E141">
        <v>89.510002</v>
      </c>
      <c r="F141">
        <v>74.283835999999994</v>
      </c>
      <c r="G141">
        <v>1732300</v>
      </c>
    </row>
    <row r="142" spans="1:7" x14ac:dyDescent="0.25">
      <c r="A142" s="2">
        <v>43670</v>
      </c>
      <c r="B142">
        <v>89.849997999999999</v>
      </c>
      <c r="C142">
        <v>89.870002999999997</v>
      </c>
      <c r="D142">
        <v>88.629997000000003</v>
      </c>
      <c r="E142">
        <v>89.610000999999997</v>
      </c>
      <c r="F142">
        <v>74.366837000000004</v>
      </c>
      <c r="G142">
        <v>2008400</v>
      </c>
    </row>
    <row r="143" spans="1:7" x14ac:dyDescent="0.25">
      <c r="A143" s="2">
        <v>43671</v>
      </c>
      <c r="B143">
        <v>89.279999000000004</v>
      </c>
      <c r="C143">
        <v>89.870002999999997</v>
      </c>
      <c r="D143">
        <v>88.480002999999996</v>
      </c>
      <c r="E143">
        <v>89.080001999999993</v>
      </c>
      <c r="F143">
        <v>73.926979000000003</v>
      </c>
      <c r="G143">
        <v>2252600</v>
      </c>
    </row>
    <row r="144" spans="1:7" x14ac:dyDescent="0.25">
      <c r="A144" s="2">
        <v>43672</v>
      </c>
      <c r="B144">
        <v>88.739998</v>
      </c>
      <c r="C144">
        <v>89.459998999999996</v>
      </c>
      <c r="D144">
        <v>88.639999000000003</v>
      </c>
      <c r="E144">
        <v>88.949996999999996</v>
      </c>
      <c r="F144">
        <v>73.819091999999998</v>
      </c>
      <c r="G144">
        <v>2176500</v>
      </c>
    </row>
    <row r="145" spans="1:7" x14ac:dyDescent="0.25">
      <c r="A145" s="2">
        <v>43675</v>
      </c>
      <c r="B145">
        <v>89.279999000000004</v>
      </c>
      <c r="C145">
        <v>89.830001999999993</v>
      </c>
      <c r="D145">
        <v>88.839995999999999</v>
      </c>
      <c r="E145">
        <v>89.739998</v>
      </c>
      <c r="F145">
        <v>74.474716000000001</v>
      </c>
      <c r="G145">
        <v>1736300</v>
      </c>
    </row>
    <row r="146" spans="1:7" x14ac:dyDescent="0.25">
      <c r="A146" s="2">
        <v>43676</v>
      </c>
      <c r="B146">
        <v>89.620002999999997</v>
      </c>
      <c r="C146">
        <v>89.879997000000003</v>
      </c>
      <c r="D146">
        <v>88.269997000000004</v>
      </c>
      <c r="E146">
        <v>88.720000999999996</v>
      </c>
      <c r="F146">
        <v>73.628219999999999</v>
      </c>
      <c r="G146">
        <v>1691100</v>
      </c>
    </row>
    <row r="147" spans="1:7" x14ac:dyDescent="0.25">
      <c r="A147" s="2">
        <v>43677</v>
      </c>
      <c r="B147">
        <v>88.589995999999999</v>
      </c>
      <c r="C147">
        <v>89.169998000000007</v>
      </c>
      <c r="D147">
        <v>87.440002000000007</v>
      </c>
      <c r="E147">
        <v>87.809997999999993</v>
      </c>
      <c r="F147">
        <v>72.873016000000007</v>
      </c>
      <c r="G147">
        <v>2942800</v>
      </c>
    </row>
    <row r="148" spans="1:7" x14ac:dyDescent="0.25">
      <c r="A148" s="2">
        <v>43678</v>
      </c>
      <c r="B148">
        <v>87.650002000000001</v>
      </c>
      <c r="C148">
        <v>89.339995999999999</v>
      </c>
      <c r="D148">
        <v>87.040001000000004</v>
      </c>
      <c r="E148">
        <v>88.809997999999993</v>
      </c>
      <c r="F148">
        <v>73.702918999999994</v>
      </c>
      <c r="G148">
        <v>3433000</v>
      </c>
    </row>
    <row r="149" spans="1:7" x14ac:dyDescent="0.25">
      <c r="A149" s="2">
        <v>43679</v>
      </c>
      <c r="B149">
        <v>89.349997999999999</v>
      </c>
      <c r="C149">
        <v>89.769997000000004</v>
      </c>
      <c r="D149">
        <v>88.589995999999999</v>
      </c>
      <c r="E149">
        <v>88.699996999999996</v>
      </c>
      <c r="F149">
        <v>73.611618000000007</v>
      </c>
      <c r="G149">
        <v>1984300</v>
      </c>
    </row>
    <row r="150" spans="1:7" x14ac:dyDescent="0.25">
      <c r="A150" s="2">
        <v>43682</v>
      </c>
      <c r="B150">
        <v>88.949996999999996</v>
      </c>
      <c r="C150">
        <v>89.480002999999996</v>
      </c>
      <c r="D150">
        <v>87.379997000000003</v>
      </c>
      <c r="E150">
        <v>88.019997000000004</v>
      </c>
      <c r="F150">
        <v>73.047286999999997</v>
      </c>
      <c r="G150">
        <v>2944400</v>
      </c>
    </row>
    <row r="151" spans="1:7" x14ac:dyDescent="0.25">
      <c r="A151" s="2">
        <v>43683</v>
      </c>
      <c r="B151">
        <v>88</v>
      </c>
      <c r="C151">
        <v>89.510002</v>
      </c>
      <c r="D151">
        <v>87.239998</v>
      </c>
      <c r="E151">
        <v>89.139999000000003</v>
      </c>
      <c r="F151">
        <v>73.976791000000006</v>
      </c>
      <c r="G151">
        <v>2725600</v>
      </c>
    </row>
    <row r="152" spans="1:7" x14ac:dyDescent="0.25">
      <c r="A152" s="2">
        <v>43684</v>
      </c>
      <c r="B152">
        <v>89.389999000000003</v>
      </c>
      <c r="C152">
        <v>90.32</v>
      </c>
      <c r="D152">
        <v>88.080001999999993</v>
      </c>
      <c r="E152">
        <v>89.739998</v>
      </c>
      <c r="F152">
        <v>74.474716000000001</v>
      </c>
      <c r="G152">
        <v>1945400</v>
      </c>
    </row>
    <row r="153" spans="1:7" x14ac:dyDescent="0.25">
      <c r="A153" s="2">
        <v>43685</v>
      </c>
      <c r="B153">
        <v>88.82</v>
      </c>
      <c r="C153">
        <v>89.790001000000004</v>
      </c>
      <c r="D153">
        <v>88.099997999999999</v>
      </c>
      <c r="E153">
        <v>89.510002</v>
      </c>
      <c r="F153">
        <v>74.842620999999994</v>
      </c>
      <c r="G153">
        <v>3090500</v>
      </c>
    </row>
    <row r="154" spans="1:7" x14ac:dyDescent="0.25">
      <c r="A154" s="2">
        <v>43686</v>
      </c>
      <c r="B154">
        <v>89.769997000000004</v>
      </c>
      <c r="C154">
        <v>90.389999000000003</v>
      </c>
      <c r="D154">
        <v>89.540001000000004</v>
      </c>
      <c r="E154">
        <v>89.970000999999996</v>
      </c>
      <c r="F154">
        <v>75.227242000000004</v>
      </c>
      <c r="G154">
        <v>1597500</v>
      </c>
    </row>
    <row r="155" spans="1:7" x14ac:dyDescent="0.25">
      <c r="A155" s="2">
        <v>43689</v>
      </c>
      <c r="B155">
        <v>90.129997000000003</v>
      </c>
      <c r="C155">
        <v>90.660004000000001</v>
      </c>
      <c r="D155">
        <v>89.849997999999999</v>
      </c>
      <c r="E155">
        <v>90.43</v>
      </c>
      <c r="F155">
        <v>75.611877000000007</v>
      </c>
      <c r="G155">
        <v>1497100</v>
      </c>
    </row>
    <row r="156" spans="1:7" x14ac:dyDescent="0.25">
      <c r="A156" s="2">
        <v>43690</v>
      </c>
      <c r="B156">
        <v>90.379997000000003</v>
      </c>
      <c r="C156">
        <v>90.68</v>
      </c>
      <c r="D156">
        <v>89.43</v>
      </c>
      <c r="E156">
        <v>90.25</v>
      </c>
      <c r="F156">
        <v>75.461357000000007</v>
      </c>
      <c r="G156">
        <v>1810400</v>
      </c>
    </row>
    <row r="157" spans="1:7" x14ac:dyDescent="0.25">
      <c r="A157" s="2">
        <v>43691</v>
      </c>
      <c r="B157">
        <v>90.080001999999993</v>
      </c>
      <c r="C157">
        <v>90.57</v>
      </c>
      <c r="D157">
        <v>88.089995999999999</v>
      </c>
      <c r="E157">
        <v>88.480002999999996</v>
      </c>
      <c r="F157">
        <v>73.981376999999995</v>
      </c>
      <c r="G157">
        <v>4572300</v>
      </c>
    </row>
    <row r="158" spans="1:7" x14ac:dyDescent="0.25">
      <c r="A158" s="2">
        <v>43692</v>
      </c>
      <c r="B158">
        <v>88.379997000000003</v>
      </c>
      <c r="C158">
        <v>90.620002999999997</v>
      </c>
      <c r="D158">
        <v>88.199996999999996</v>
      </c>
      <c r="E158">
        <v>90.360000999999997</v>
      </c>
      <c r="F158">
        <v>75.553314</v>
      </c>
      <c r="G158">
        <v>2874200</v>
      </c>
    </row>
    <row r="159" spans="1:7" x14ac:dyDescent="0.25">
      <c r="A159" s="2">
        <v>43693</v>
      </c>
      <c r="B159">
        <v>90.470000999999996</v>
      </c>
      <c r="C159">
        <v>90.790001000000004</v>
      </c>
      <c r="D159">
        <v>90.019997000000004</v>
      </c>
      <c r="E159">
        <v>90.230002999999996</v>
      </c>
      <c r="F159">
        <v>75.444632999999996</v>
      </c>
      <c r="G159">
        <v>2131000</v>
      </c>
    </row>
    <row r="160" spans="1:7" x14ac:dyDescent="0.25">
      <c r="A160" s="2">
        <v>43696</v>
      </c>
      <c r="B160">
        <v>90.25</v>
      </c>
      <c r="C160">
        <v>91.220000999999996</v>
      </c>
      <c r="D160">
        <v>90</v>
      </c>
      <c r="E160">
        <v>90.550003000000004</v>
      </c>
      <c r="F160">
        <v>75.712204</v>
      </c>
      <c r="G160">
        <v>1734100</v>
      </c>
    </row>
    <row r="161" spans="1:7" x14ac:dyDescent="0.25">
      <c r="A161" s="2">
        <v>43697</v>
      </c>
      <c r="B161">
        <v>91</v>
      </c>
      <c r="C161">
        <v>91.050003000000004</v>
      </c>
      <c r="D161">
        <v>90.080001999999993</v>
      </c>
      <c r="E161">
        <v>90.769997000000004</v>
      </c>
      <c r="F161">
        <v>75.896148999999994</v>
      </c>
      <c r="G161">
        <v>1450400</v>
      </c>
    </row>
    <row r="162" spans="1:7" x14ac:dyDescent="0.25">
      <c r="A162" s="2">
        <v>43698</v>
      </c>
      <c r="B162">
        <v>90.510002</v>
      </c>
      <c r="C162">
        <v>91.360000999999997</v>
      </c>
      <c r="D162">
        <v>90.410004000000001</v>
      </c>
      <c r="E162">
        <v>91.349997999999999</v>
      </c>
      <c r="F162">
        <v>76.381095999999999</v>
      </c>
      <c r="G162">
        <v>1332100</v>
      </c>
    </row>
    <row r="163" spans="1:7" x14ac:dyDescent="0.25">
      <c r="A163" s="2">
        <v>43699</v>
      </c>
      <c r="B163">
        <v>91.279999000000004</v>
      </c>
      <c r="C163">
        <v>91.459998999999996</v>
      </c>
      <c r="D163">
        <v>90.610000999999997</v>
      </c>
      <c r="E163">
        <v>90.970000999999996</v>
      </c>
      <c r="F163">
        <v>76.063393000000005</v>
      </c>
      <c r="G163">
        <v>1625600</v>
      </c>
    </row>
    <row r="164" spans="1:7" x14ac:dyDescent="0.25">
      <c r="A164" s="2">
        <v>43700</v>
      </c>
      <c r="B164">
        <v>91.209998999999996</v>
      </c>
      <c r="C164">
        <v>91.43</v>
      </c>
      <c r="D164">
        <v>89.050003000000004</v>
      </c>
      <c r="E164">
        <v>89.580001999999993</v>
      </c>
      <c r="F164">
        <v>74.901138000000003</v>
      </c>
      <c r="G164">
        <v>2253100</v>
      </c>
    </row>
    <row r="165" spans="1:7" x14ac:dyDescent="0.25">
      <c r="A165" s="2">
        <v>43703</v>
      </c>
      <c r="B165">
        <v>89.699996999999996</v>
      </c>
      <c r="C165">
        <v>90.849997999999999</v>
      </c>
      <c r="D165">
        <v>89.510002</v>
      </c>
      <c r="E165">
        <v>90.830001999999993</v>
      </c>
      <c r="F165">
        <v>75.946312000000006</v>
      </c>
      <c r="G165">
        <v>1625500</v>
      </c>
    </row>
    <row r="166" spans="1:7" x14ac:dyDescent="0.25">
      <c r="A166" s="2">
        <v>43704</v>
      </c>
      <c r="B166">
        <v>91.150002000000001</v>
      </c>
      <c r="C166">
        <v>91.400002000000001</v>
      </c>
      <c r="D166">
        <v>90.610000999999997</v>
      </c>
      <c r="E166">
        <v>90.669998000000007</v>
      </c>
      <c r="F166">
        <v>75.812538000000004</v>
      </c>
      <c r="G166">
        <v>1339000</v>
      </c>
    </row>
    <row r="167" spans="1:7" x14ac:dyDescent="0.25">
      <c r="A167" s="2">
        <v>43705</v>
      </c>
      <c r="B167">
        <v>90.940002000000007</v>
      </c>
      <c r="C167">
        <v>90.940002000000007</v>
      </c>
      <c r="D167">
        <v>89.510002</v>
      </c>
      <c r="E167">
        <v>89.629997000000003</v>
      </c>
      <c r="F167">
        <v>74.942954999999998</v>
      </c>
      <c r="G167">
        <v>4525300</v>
      </c>
    </row>
    <row r="168" spans="1:7" x14ac:dyDescent="0.25">
      <c r="A168" s="2">
        <v>43706</v>
      </c>
      <c r="B168">
        <v>90.059997999999993</v>
      </c>
      <c r="C168">
        <v>90.75</v>
      </c>
      <c r="D168">
        <v>89.660004000000001</v>
      </c>
      <c r="E168">
        <v>90.720000999999996</v>
      </c>
      <c r="F168">
        <v>75.854347000000004</v>
      </c>
      <c r="G168">
        <v>1856900</v>
      </c>
    </row>
    <row r="169" spans="1:7" x14ac:dyDescent="0.25">
      <c r="A169" s="2">
        <v>43707</v>
      </c>
      <c r="B169">
        <v>91</v>
      </c>
      <c r="C169">
        <v>91.5</v>
      </c>
      <c r="D169">
        <v>90.309997999999993</v>
      </c>
      <c r="E169">
        <v>91.150002000000001</v>
      </c>
      <c r="F169">
        <v>76.213881999999998</v>
      </c>
      <c r="G169">
        <v>2584700</v>
      </c>
    </row>
    <row r="170" spans="1:7" x14ac:dyDescent="0.25">
      <c r="A170" s="2">
        <v>43711</v>
      </c>
      <c r="B170">
        <v>91.220000999999996</v>
      </c>
      <c r="C170">
        <v>92.870002999999997</v>
      </c>
      <c r="D170">
        <v>90.980002999999996</v>
      </c>
      <c r="E170">
        <v>92.779999000000004</v>
      </c>
      <c r="F170">
        <v>77.576790000000003</v>
      </c>
      <c r="G170">
        <v>2043800</v>
      </c>
    </row>
    <row r="171" spans="1:7" x14ac:dyDescent="0.25">
      <c r="A171" s="2">
        <v>43712</v>
      </c>
      <c r="B171">
        <v>93</v>
      </c>
      <c r="C171">
        <v>93.230002999999996</v>
      </c>
      <c r="D171">
        <v>92.309997999999993</v>
      </c>
      <c r="E171">
        <v>93.050003000000004</v>
      </c>
      <c r="F171">
        <v>77.802550999999994</v>
      </c>
      <c r="G171">
        <v>1782700</v>
      </c>
    </row>
    <row r="172" spans="1:7" x14ac:dyDescent="0.25">
      <c r="A172" s="2">
        <v>43713</v>
      </c>
      <c r="B172">
        <v>92.410004000000001</v>
      </c>
      <c r="C172">
        <v>92.669998000000007</v>
      </c>
      <c r="D172">
        <v>91.300003000000004</v>
      </c>
      <c r="E172">
        <v>91.529999000000004</v>
      </c>
      <c r="F172">
        <v>76.531609000000003</v>
      </c>
      <c r="G172">
        <v>2318800</v>
      </c>
    </row>
    <row r="173" spans="1:7" x14ac:dyDescent="0.25">
      <c r="A173" s="2">
        <v>43714</v>
      </c>
      <c r="B173">
        <v>91.559997999999993</v>
      </c>
      <c r="C173">
        <v>91.970000999999996</v>
      </c>
      <c r="D173">
        <v>90.739998</v>
      </c>
      <c r="E173">
        <v>91.089995999999999</v>
      </c>
      <c r="F173">
        <v>76.163719</v>
      </c>
      <c r="G173">
        <v>1447900</v>
      </c>
    </row>
    <row r="174" spans="1:7" x14ac:dyDescent="0.25">
      <c r="A174" s="2">
        <v>43717</v>
      </c>
      <c r="B174">
        <v>90.830001999999993</v>
      </c>
      <c r="C174">
        <v>91.75</v>
      </c>
      <c r="D174">
        <v>90.339995999999999</v>
      </c>
      <c r="E174">
        <v>91.379997000000003</v>
      </c>
      <c r="F174">
        <v>76.406188999999998</v>
      </c>
      <c r="G174">
        <v>3278500</v>
      </c>
    </row>
    <row r="175" spans="1:7" x14ac:dyDescent="0.25">
      <c r="A175" s="2">
        <v>43718</v>
      </c>
      <c r="B175">
        <v>91.050003000000004</v>
      </c>
      <c r="C175">
        <v>91.309997999999993</v>
      </c>
      <c r="D175">
        <v>90.080001999999993</v>
      </c>
      <c r="E175">
        <v>91.089995999999999</v>
      </c>
      <c r="F175">
        <v>76.163719</v>
      </c>
      <c r="G175">
        <v>3370100</v>
      </c>
    </row>
    <row r="176" spans="1:7" x14ac:dyDescent="0.25">
      <c r="A176" s="2">
        <v>43719</v>
      </c>
      <c r="B176">
        <v>90.730002999999996</v>
      </c>
      <c r="C176">
        <v>92.080001999999993</v>
      </c>
      <c r="D176">
        <v>90.279999000000004</v>
      </c>
      <c r="E176">
        <v>91.690002000000007</v>
      </c>
      <c r="F176">
        <v>76.665413000000001</v>
      </c>
      <c r="G176">
        <v>2003500</v>
      </c>
    </row>
    <row r="177" spans="1:7" x14ac:dyDescent="0.25">
      <c r="A177" s="2">
        <v>43720</v>
      </c>
      <c r="B177">
        <v>92.419998000000007</v>
      </c>
      <c r="C177">
        <v>92.709998999999996</v>
      </c>
      <c r="D177">
        <v>91.68</v>
      </c>
      <c r="E177">
        <v>92.019997000000004</v>
      </c>
      <c r="F177">
        <v>76.941306999999995</v>
      </c>
      <c r="G177">
        <v>1755700</v>
      </c>
    </row>
    <row r="178" spans="1:7" x14ac:dyDescent="0.25">
      <c r="A178" s="2">
        <v>43721</v>
      </c>
      <c r="B178">
        <v>91.599997999999999</v>
      </c>
      <c r="C178">
        <v>92.050003000000004</v>
      </c>
      <c r="D178">
        <v>91.190002000000007</v>
      </c>
      <c r="E178">
        <v>91.540001000000004</v>
      </c>
      <c r="F178">
        <v>76.539963</v>
      </c>
      <c r="G178">
        <v>2014200</v>
      </c>
    </row>
    <row r="179" spans="1:7" x14ac:dyDescent="0.25">
      <c r="A179" s="2">
        <v>43724</v>
      </c>
      <c r="B179">
        <v>91.860000999999997</v>
      </c>
      <c r="C179">
        <v>92.160004000000001</v>
      </c>
      <c r="D179">
        <v>90.940002000000007</v>
      </c>
      <c r="E179">
        <v>91.709998999999996</v>
      </c>
      <c r="F179">
        <v>76.682113999999999</v>
      </c>
      <c r="G179">
        <v>2219300</v>
      </c>
    </row>
    <row r="180" spans="1:7" x14ac:dyDescent="0.25">
      <c r="A180" s="2">
        <v>43725</v>
      </c>
      <c r="B180">
        <v>91.769997000000004</v>
      </c>
      <c r="C180">
        <v>92.790001000000004</v>
      </c>
      <c r="D180">
        <v>91.699996999999996</v>
      </c>
      <c r="E180">
        <v>92.730002999999996</v>
      </c>
      <c r="F180">
        <v>77.534996000000007</v>
      </c>
      <c r="G180">
        <v>2788100</v>
      </c>
    </row>
    <row r="181" spans="1:7" x14ac:dyDescent="0.25">
      <c r="A181" s="2">
        <v>43726</v>
      </c>
      <c r="B181">
        <v>93.150002000000001</v>
      </c>
      <c r="C181">
        <v>93.160004000000001</v>
      </c>
      <c r="D181">
        <v>92.239998</v>
      </c>
      <c r="E181">
        <v>93.019997000000004</v>
      </c>
      <c r="F181">
        <v>77.777443000000005</v>
      </c>
      <c r="G181">
        <v>2969500</v>
      </c>
    </row>
    <row r="182" spans="1:7" x14ac:dyDescent="0.25">
      <c r="A182" s="2">
        <v>43727</v>
      </c>
      <c r="B182">
        <v>93.239998</v>
      </c>
      <c r="C182">
        <v>93.379997000000003</v>
      </c>
      <c r="D182">
        <v>93.029999000000004</v>
      </c>
      <c r="E182">
        <v>93.18</v>
      </c>
      <c r="F182">
        <v>77.911240000000006</v>
      </c>
      <c r="G182">
        <v>1200200</v>
      </c>
    </row>
    <row r="183" spans="1:7" x14ac:dyDescent="0.25">
      <c r="A183" s="2">
        <v>43728</v>
      </c>
      <c r="B183">
        <v>93.330001999999993</v>
      </c>
      <c r="C183">
        <v>93.559997999999993</v>
      </c>
      <c r="D183">
        <v>92.839995999999999</v>
      </c>
      <c r="E183">
        <v>93.18</v>
      </c>
      <c r="F183">
        <v>77.911240000000006</v>
      </c>
      <c r="G183">
        <v>3147400</v>
      </c>
    </row>
    <row r="184" spans="1:7" x14ac:dyDescent="0.25">
      <c r="A184" s="2">
        <v>43731</v>
      </c>
      <c r="B184">
        <v>92.949996999999996</v>
      </c>
      <c r="C184">
        <v>93.839995999999999</v>
      </c>
      <c r="D184">
        <v>92.949996999999996</v>
      </c>
      <c r="E184">
        <v>93.400002000000001</v>
      </c>
      <c r="F184">
        <v>78.095200000000006</v>
      </c>
      <c r="G184">
        <v>1610400</v>
      </c>
    </row>
    <row r="185" spans="1:7" x14ac:dyDescent="0.25">
      <c r="A185" s="2">
        <v>43732</v>
      </c>
      <c r="B185">
        <v>93.75</v>
      </c>
      <c r="C185">
        <v>94.889999000000003</v>
      </c>
      <c r="D185">
        <v>93.5</v>
      </c>
      <c r="E185">
        <v>94.589995999999999</v>
      </c>
      <c r="F185">
        <v>79.090179000000006</v>
      </c>
      <c r="G185">
        <v>2195900</v>
      </c>
    </row>
    <row r="186" spans="1:7" x14ac:dyDescent="0.25">
      <c r="A186" s="2">
        <v>43733</v>
      </c>
      <c r="B186">
        <v>94.599997999999999</v>
      </c>
      <c r="C186">
        <v>94.800003000000004</v>
      </c>
      <c r="D186">
        <v>93.879997000000003</v>
      </c>
      <c r="E186">
        <v>94.230002999999996</v>
      </c>
      <c r="F186">
        <v>78.789192</v>
      </c>
      <c r="G186">
        <v>2354300</v>
      </c>
    </row>
    <row r="187" spans="1:7" x14ac:dyDescent="0.25">
      <c r="A187" s="2">
        <v>43734</v>
      </c>
      <c r="B187">
        <v>93.900002000000001</v>
      </c>
      <c r="C187">
        <v>94.529999000000004</v>
      </c>
      <c r="D187">
        <v>93.739998</v>
      </c>
      <c r="E187">
        <v>94.290001000000004</v>
      </c>
      <c r="F187">
        <v>78.839363000000006</v>
      </c>
      <c r="G187">
        <v>3104900</v>
      </c>
    </row>
    <row r="188" spans="1:7" x14ac:dyDescent="0.25">
      <c r="A188" s="2">
        <v>43735</v>
      </c>
      <c r="B188">
        <v>94.760002</v>
      </c>
      <c r="C188">
        <v>94.879997000000003</v>
      </c>
      <c r="D188">
        <v>93.690002000000007</v>
      </c>
      <c r="E188">
        <v>94.199996999999996</v>
      </c>
      <c r="F188">
        <v>78.764106999999996</v>
      </c>
      <c r="G188">
        <v>2178500</v>
      </c>
    </row>
    <row r="189" spans="1:7" x14ac:dyDescent="0.25">
      <c r="A189" s="2">
        <v>43738</v>
      </c>
      <c r="B189">
        <v>93.849997999999999</v>
      </c>
      <c r="C189">
        <v>94.669998000000007</v>
      </c>
      <c r="D189">
        <v>93.540001000000004</v>
      </c>
      <c r="E189">
        <v>93.690002000000007</v>
      </c>
      <c r="F189">
        <v>78.337676999999999</v>
      </c>
      <c r="G189">
        <v>2048200</v>
      </c>
    </row>
    <row r="190" spans="1:7" x14ac:dyDescent="0.25">
      <c r="A190" s="2">
        <v>43739</v>
      </c>
      <c r="B190">
        <v>93.339995999999999</v>
      </c>
      <c r="C190">
        <v>93.57</v>
      </c>
      <c r="D190">
        <v>92.900002000000001</v>
      </c>
      <c r="E190">
        <v>93.220000999999996</v>
      </c>
      <c r="F190">
        <v>77.944678999999994</v>
      </c>
      <c r="G190">
        <v>2926400</v>
      </c>
    </row>
    <row r="191" spans="1:7" x14ac:dyDescent="0.25">
      <c r="A191" s="2">
        <v>43740</v>
      </c>
      <c r="B191">
        <v>93.269997000000004</v>
      </c>
      <c r="C191">
        <v>93.300003000000004</v>
      </c>
      <c r="D191">
        <v>91.68</v>
      </c>
      <c r="E191">
        <v>92.129997000000003</v>
      </c>
      <c r="F191">
        <v>77.033294999999995</v>
      </c>
      <c r="G191">
        <v>2495300</v>
      </c>
    </row>
    <row r="192" spans="1:7" x14ac:dyDescent="0.25">
      <c r="A192" s="2">
        <v>43741</v>
      </c>
      <c r="B192">
        <v>92.25</v>
      </c>
      <c r="C192">
        <v>92.580001999999993</v>
      </c>
      <c r="D192">
        <v>91.889999000000003</v>
      </c>
      <c r="E192">
        <v>92.5</v>
      </c>
      <c r="F192">
        <v>77.342667000000006</v>
      </c>
      <c r="G192">
        <v>2473700</v>
      </c>
    </row>
    <row r="193" spans="1:7" x14ac:dyDescent="0.25">
      <c r="A193" s="2">
        <v>43742</v>
      </c>
      <c r="B193">
        <v>92.75</v>
      </c>
      <c r="C193">
        <v>93.830001999999993</v>
      </c>
      <c r="D193">
        <v>92.349997999999999</v>
      </c>
      <c r="E193">
        <v>93.610000999999997</v>
      </c>
      <c r="F193">
        <v>78.270781999999997</v>
      </c>
      <c r="G193">
        <v>2873000</v>
      </c>
    </row>
    <row r="194" spans="1:7" x14ac:dyDescent="0.25">
      <c r="A194" s="2">
        <v>43745</v>
      </c>
      <c r="B194">
        <v>93.419998000000007</v>
      </c>
      <c r="C194">
        <v>94.07</v>
      </c>
      <c r="D194">
        <v>92.970000999999996</v>
      </c>
      <c r="E194">
        <v>93.709998999999996</v>
      </c>
      <c r="F194">
        <v>78.354393000000002</v>
      </c>
      <c r="G194">
        <v>2234200</v>
      </c>
    </row>
    <row r="195" spans="1:7" x14ac:dyDescent="0.25">
      <c r="A195" s="2">
        <v>43746</v>
      </c>
      <c r="B195">
        <v>93.860000999999997</v>
      </c>
      <c r="C195">
        <v>93.949996999999996</v>
      </c>
      <c r="D195">
        <v>92.559997999999993</v>
      </c>
      <c r="E195">
        <v>92.559997999999993</v>
      </c>
      <c r="F195">
        <v>77.392837999999998</v>
      </c>
      <c r="G195">
        <v>2013400</v>
      </c>
    </row>
    <row r="196" spans="1:7" x14ac:dyDescent="0.25">
      <c r="A196" s="2">
        <v>43747</v>
      </c>
      <c r="B196">
        <v>92.779999000000004</v>
      </c>
      <c r="C196">
        <v>93.230002999999996</v>
      </c>
      <c r="D196">
        <v>92.480002999999996</v>
      </c>
      <c r="E196">
        <v>92.879997000000003</v>
      </c>
      <c r="F196">
        <v>77.660385000000005</v>
      </c>
      <c r="G196">
        <v>1752600</v>
      </c>
    </row>
    <row r="197" spans="1:7" x14ac:dyDescent="0.25">
      <c r="A197" s="2">
        <v>43748</v>
      </c>
      <c r="B197">
        <v>92.480002999999996</v>
      </c>
      <c r="C197">
        <v>93.080001999999993</v>
      </c>
      <c r="D197">
        <v>92.110000999999997</v>
      </c>
      <c r="E197">
        <v>92.610000999999997</v>
      </c>
      <c r="F197">
        <v>77.434646999999998</v>
      </c>
      <c r="G197">
        <v>1739900</v>
      </c>
    </row>
    <row r="198" spans="1:7" x14ac:dyDescent="0.25">
      <c r="A198" s="2">
        <v>43749</v>
      </c>
      <c r="B198">
        <v>92.519997000000004</v>
      </c>
      <c r="C198">
        <v>92.93</v>
      </c>
      <c r="D198">
        <v>92.050003000000004</v>
      </c>
      <c r="E198">
        <v>92.339995999999999</v>
      </c>
      <c r="F198">
        <v>77.208870000000005</v>
      </c>
      <c r="G198">
        <v>1818000</v>
      </c>
    </row>
    <row r="199" spans="1:7" x14ac:dyDescent="0.25">
      <c r="A199" s="2">
        <v>43752</v>
      </c>
      <c r="B199">
        <v>92.709998999999996</v>
      </c>
      <c r="C199">
        <v>92.849997999999999</v>
      </c>
      <c r="D199">
        <v>91.82</v>
      </c>
      <c r="E199">
        <v>92.029999000000004</v>
      </c>
      <c r="F199">
        <v>76.949676999999994</v>
      </c>
      <c r="G199">
        <v>1504300</v>
      </c>
    </row>
    <row r="200" spans="1:7" x14ac:dyDescent="0.25">
      <c r="A200" s="2">
        <v>43753</v>
      </c>
      <c r="B200">
        <v>92.360000999999997</v>
      </c>
      <c r="C200">
        <v>92.610000999999997</v>
      </c>
      <c r="D200">
        <v>91.669998000000007</v>
      </c>
      <c r="E200">
        <v>91.739998</v>
      </c>
      <c r="F200">
        <v>76.707190999999995</v>
      </c>
      <c r="G200">
        <v>1546400</v>
      </c>
    </row>
    <row r="201" spans="1:7" x14ac:dyDescent="0.25">
      <c r="A201" s="2">
        <v>43754</v>
      </c>
      <c r="B201">
        <v>91.739998</v>
      </c>
      <c r="C201">
        <v>92.669998000000007</v>
      </c>
      <c r="D201">
        <v>91.349997999999999</v>
      </c>
      <c r="E201">
        <v>92.599997999999999</v>
      </c>
      <c r="F201">
        <v>77.426276999999999</v>
      </c>
      <c r="G201">
        <v>2180100</v>
      </c>
    </row>
    <row r="202" spans="1:7" x14ac:dyDescent="0.25">
      <c r="A202" s="2">
        <v>43755</v>
      </c>
      <c r="B202">
        <v>92.5</v>
      </c>
      <c r="C202">
        <v>93.349997999999999</v>
      </c>
      <c r="D202">
        <v>92.410004000000001</v>
      </c>
      <c r="E202">
        <v>93</v>
      </c>
      <c r="F202">
        <v>77.760718999999995</v>
      </c>
      <c r="G202">
        <v>1904800</v>
      </c>
    </row>
    <row r="203" spans="1:7" x14ac:dyDescent="0.25">
      <c r="A203" s="2">
        <v>43756</v>
      </c>
      <c r="B203">
        <v>92.800003000000004</v>
      </c>
      <c r="C203">
        <v>94.279999000000004</v>
      </c>
      <c r="D203">
        <v>92.669998000000007</v>
      </c>
      <c r="E203">
        <v>94.139999000000003</v>
      </c>
      <c r="F203">
        <v>78.713913000000005</v>
      </c>
      <c r="G203">
        <v>2482100</v>
      </c>
    </row>
    <row r="204" spans="1:7" x14ac:dyDescent="0.25">
      <c r="A204" s="2">
        <v>43759</v>
      </c>
      <c r="B204">
        <v>94.040001000000004</v>
      </c>
      <c r="C204">
        <v>94.540001000000004</v>
      </c>
      <c r="D204">
        <v>93.489998</v>
      </c>
      <c r="E204">
        <v>94.480002999999996</v>
      </c>
      <c r="F204">
        <v>78.998206999999994</v>
      </c>
      <c r="G204">
        <v>2123200</v>
      </c>
    </row>
    <row r="205" spans="1:7" x14ac:dyDescent="0.25">
      <c r="A205" s="2">
        <v>43760</v>
      </c>
      <c r="B205">
        <v>94.699996999999996</v>
      </c>
      <c r="C205">
        <v>94.699996999999996</v>
      </c>
      <c r="D205">
        <v>93.889999000000003</v>
      </c>
      <c r="E205">
        <v>94.150002000000001</v>
      </c>
      <c r="F205">
        <v>78.722297999999995</v>
      </c>
      <c r="G205">
        <v>2255400</v>
      </c>
    </row>
    <row r="206" spans="1:7" x14ac:dyDescent="0.25">
      <c r="A206" s="2">
        <v>43761</v>
      </c>
      <c r="B206">
        <v>94.389999000000003</v>
      </c>
      <c r="C206">
        <v>95.099997999999999</v>
      </c>
      <c r="D206">
        <v>94.220000999999996</v>
      </c>
      <c r="E206">
        <v>94.440002000000007</v>
      </c>
      <c r="F206">
        <v>78.964766999999995</v>
      </c>
      <c r="G206">
        <v>2369600</v>
      </c>
    </row>
    <row r="207" spans="1:7" x14ac:dyDescent="0.25">
      <c r="A207" s="2">
        <v>43762</v>
      </c>
      <c r="B207">
        <v>94.769997000000004</v>
      </c>
      <c r="C207">
        <v>96.220000999999996</v>
      </c>
      <c r="D207">
        <v>94.769997000000004</v>
      </c>
      <c r="E207">
        <v>95.720000999999996</v>
      </c>
      <c r="F207">
        <v>80.035026999999999</v>
      </c>
      <c r="G207">
        <v>2809200</v>
      </c>
    </row>
    <row r="208" spans="1:7" x14ac:dyDescent="0.25">
      <c r="A208" s="2">
        <v>43763</v>
      </c>
      <c r="B208">
        <v>95.690002000000007</v>
      </c>
      <c r="C208">
        <v>95.760002</v>
      </c>
      <c r="D208">
        <v>94.019997000000004</v>
      </c>
      <c r="E208">
        <v>94.349997999999999</v>
      </c>
      <c r="F208">
        <v>78.889510999999999</v>
      </c>
      <c r="G208">
        <v>2454300</v>
      </c>
    </row>
    <row r="209" spans="1:7" x14ac:dyDescent="0.25">
      <c r="A209" s="2">
        <v>43766</v>
      </c>
      <c r="B209">
        <v>93.699996999999996</v>
      </c>
      <c r="C209">
        <v>94.089995999999999</v>
      </c>
      <c r="D209">
        <v>92.879997000000003</v>
      </c>
      <c r="E209">
        <v>93.370002999999997</v>
      </c>
      <c r="F209">
        <v>78.070114000000004</v>
      </c>
      <c r="G209">
        <v>2566400</v>
      </c>
    </row>
    <row r="210" spans="1:7" x14ac:dyDescent="0.25">
      <c r="A210" s="2">
        <v>43767</v>
      </c>
      <c r="B210">
        <v>93.150002000000001</v>
      </c>
      <c r="C210">
        <v>93.419998000000007</v>
      </c>
      <c r="D210">
        <v>92.860000999999997</v>
      </c>
      <c r="E210">
        <v>93.169998000000007</v>
      </c>
      <c r="F210">
        <v>77.902869999999993</v>
      </c>
      <c r="G210">
        <v>2068800</v>
      </c>
    </row>
    <row r="211" spans="1:7" x14ac:dyDescent="0.25">
      <c r="A211" s="2">
        <v>43768</v>
      </c>
      <c r="B211">
        <v>93.370002999999997</v>
      </c>
      <c r="C211">
        <v>94.559997999999993</v>
      </c>
      <c r="D211">
        <v>93.370002999999997</v>
      </c>
      <c r="E211">
        <v>94.099997999999999</v>
      </c>
      <c r="F211">
        <v>78.680481</v>
      </c>
      <c r="G211">
        <v>1381300</v>
      </c>
    </row>
    <row r="212" spans="1:7" x14ac:dyDescent="0.25">
      <c r="A212" s="2">
        <v>43769</v>
      </c>
      <c r="B212">
        <v>94.379997000000003</v>
      </c>
      <c r="C212">
        <v>94.650002000000001</v>
      </c>
      <c r="D212">
        <v>93.650002000000001</v>
      </c>
      <c r="E212">
        <v>94.389999000000003</v>
      </c>
      <c r="F212">
        <v>78.922966000000002</v>
      </c>
      <c r="G212">
        <v>2309000</v>
      </c>
    </row>
    <row r="213" spans="1:7" x14ac:dyDescent="0.25">
      <c r="A213" s="2">
        <v>43770</v>
      </c>
      <c r="B213">
        <v>94.720000999999996</v>
      </c>
      <c r="C213">
        <v>94.980002999999996</v>
      </c>
      <c r="D213">
        <v>93.470000999999996</v>
      </c>
      <c r="E213">
        <v>93.559997999999993</v>
      </c>
      <c r="F213">
        <v>78.228981000000005</v>
      </c>
      <c r="G213">
        <v>1923900</v>
      </c>
    </row>
    <row r="214" spans="1:7" x14ac:dyDescent="0.25">
      <c r="A214" s="2">
        <v>43773</v>
      </c>
      <c r="B214">
        <v>93.580001999999993</v>
      </c>
      <c r="C214">
        <v>93.730002999999996</v>
      </c>
      <c r="D214">
        <v>92.290001000000004</v>
      </c>
      <c r="E214">
        <v>92.800003000000004</v>
      </c>
      <c r="F214">
        <v>77.593497999999997</v>
      </c>
      <c r="G214">
        <v>2983300</v>
      </c>
    </row>
    <row r="215" spans="1:7" x14ac:dyDescent="0.25">
      <c r="A215" s="2">
        <v>43774</v>
      </c>
      <c r="B215">
        <v>92.309997999999993</v>
      </c>
      <c r="C215">
        <v>92.550003000000004</v>
      </c>
      <c r="D215">
        <v>91.019997000000004</v>
      </c>
      <c r="E215">
        <v>91.400002000000001</v>
      </c>
      <c r="F215">
        <v>76.422920000000005</v>
      </c>
      <c r="G215">
        <v>2196600</v>
      </c>
    </row>
    <row r="216" spans="1:7" x14ac:dyDescent="0.25">
      <c r="A216" s="2">
        <v>43775</v>
      </c>
      <c r="B216">
        <v>91.730002999999996</v>
      </c>
      <c r="C216">
        <v>92.230002999999996</v>
      </c>
      <c r="D216">
        <v>91.370002999999997</v>
      </c>
      <c r="E216">
        <v>91.980002999999996</v>
      </c>
      <c r="F216">
        <v>76.907889999999995</v>
      </c>
      <c r="G216">
        <v>2394300</v>
      </c>
    </row>
    <row r="217" spans="1:7" x14ac:dyDescent="0.25">
      <c r="A217" s="2">
        <v>43776</v>
      </c>
      <c r="B217">
        <v>90.650002000000001</v>
      </c>
      <c r="C217">
        <v>90.830001999999993</v>
      </c>
      <c r="D217">
        <v>88.660004000000001</v>
      </c>
      <c r="E217">
        <v>89.339995999999999</v>
      </c>
      <c r="F217">
        <v>75.273323000000005</v>
      </c>
      <c r="G217">
        <v>4086700</v>
      </c>
    </row>
    <row r="218" spans="1:7" x14ac:dyDescent="0.25">
      <c r="A218" s="2">
        <v>43777</v>
      </c>
      <c r="B218">
        <v>88.82</v>
      </c>
      <c r="C218">
        <v>89.43</v>
      </c>
      <c r="D218">
        <v>88.330001999999993</v>
      </c>
      <c r="E218">
        <v>89.07</v>
      </c>
      <c r="F218">
        <v>75.045829999999995</v>
      </c>
      <c r="G218">
        <v>3016100</v>
      </c>
    </row>
    <row r="219" spans="1:7" x14ac:dyDescent="0.25">
      <c r="A219" s="2">
        <v>43780</v>
      </c>
      <c r="B219">
        <v>89.25</v>
      </c>
      <c r="C219">
        <v>89.43</v>
      </c>
      <c r="D219">
        <v>88.660004000000001</v>
      </c>
      <c r="E219">
        <v>88.769997000000004</v>
      </c>
      <c r="F219">
        <v>74.793075999999999</v>
      </c>
      <c r="G219">
        <v>2113400</v>
      </c>
    </row>
    <row r="220" spans="1:7" x14ac:dyDescent="0.25">
      <c r="A220" s="2">
        <v>43781</v>
      </c>
      <c r="B220">
        <v>88.760002</v>
      </c>
      <c r="C220">
        <v>88.959998999999996</v>
      </c>
      <c r="D220">
        <v>88.169998000000007</v>
      </c>
      <c r="E220">
        <v>88.5</v>
      </c>
      <c r="F220">
        <v>74.565574999999995</v>
      </c>
      <c r="G220">
        <v>1966600</v>
      </c>
    </row>
    <row r="221" spans="1:7" x14ac:dyDescent="0.25">
      <c r="A221" s="2">
        <v>43782</v>
      </c>
      <c r="B221">
        <v>88.870002999999997</v>
      </c>
      <c r="C221">
        <v>90.120002999999997</v>
      </c>
      <c r="D221">
        <v>88.629997000000003</v>
      </c>
      <c r="E221">
        <v>89.860000999999997</v>
      </c>
      <c r="F221">
        <v>75.711455999999998</v>
      </c>
      <c r="G221">
        <v>4140200</v>
      </c>
    </row>
    <row r="222" spans="1:7" x14ac:dyDescent="0.25">
      <c r="A222" s="2">
        <v>43783</v>
      </c>
      <c r="B222">
        <v>90.080001999999993</v>
      </c>
      <c r="C222">
        <v>90.57</v>
      </c>
      <c r="D222">
        <v>89.449996999999996</v>
      </c>
      <c r="E222">
        <v>89.599997999999999</v>
      </c>
      <c r="F222">
        <v>75.492393000000007</v>
      </c>
      <c r="G222">
        <v>2668200</v>
      </c>
    </row>
    <row r="223" spans="1:7" x14ac:dyDescent="0.25">
      <c r="A223" s="2">
        <v>43784</v>
      </c>
      <c r="B223">
        <v>89.529999000000004</v>
      </c>
      <c r="C223">
        <v>89.790001000000004</v>
      </c>
      <c r="D223">
        <v>88.769997000000004</v>
      </c>
      <c r="E223">
        <v>89.559997999999993</v>
      </c>
      <c r="F223">
        <v>75.458686999999998</v>
      </c>
      <c r="G223">
        <v>3601300</v>
      </c>
    </row>
    <row r="224" spans="1:7" x14ac:dyDescent="0.25">
      <c r="A224" s="2">
        <v>43787</v>
      </c>
      <c r="B224">
        <v>89.980002999999996</v>
      </c>
      <c r="C224">
        <v>90.989998</v>
      </c>
      <c r="D224">
        <v>89.650002000000001</v>
      </c>
      <c r="E224">
        <v>90.150002000000001</v>
      </c>
      <c r="F224">
        <v>75.955794999999995</v>
      </c>
      <c r="G224">
        <v>2789900</v>
      </c>
    </row>
    <row r="225" spans="1:7" x14ac:dyDescent="0.25">
      <c r="A225" s="2">
        <v>43788</v>
      </c>
      <c r="B225">
        <v>89.860000999999997</v>
      </c>
      <c r="C225">
        <v>91.279999000000004</v>
      </c>
      <c r="D225">
        <v>89.580001999999993</v>
      </c>
      <c r="E225">
        <v>90.669998000000007</v>
      </c>
      <c r="F225">
        <v>76.393921000000006</v>
      </c>
      <c r="G225">
        <v>3787700</v>
      </c>
    </row>
    <row r="226" spans="1:7" x14ac:dyDescent="0.25">
      <c r="A226" s="2">
        <v>43789</v>
      </c>
      <c r="B226">
        <v>90.82</v>
      </c>
      <c r="C226">
        <v>91.639999000000003</v>
      </c>
      <c r="D226">
        <v>90.57</v>
      </c>
      <c r="E226">
        <v>91.459998999999996</v>
      </c>
      <c r="F226">
        <v>77.059524999999994</v>
      </c>
      <c r="G226">
        <v>2136400</v>
      </c>
    </row>
    <row r="227" spans="1:7" x14ac:dyDescent="0.25">
      <c r="A227" s="2">
        <v>43790</v>
      </c>
      <c r="B227">
        <v>91.400002000000001</v>
      </c>
      <c r="C227">
        <v>91.550003000000004</v>
      </c>
      <c r="D227">
        <v>90.489998</v>
      </c>
      <c r="E227">
        <v>91.07</v>
      </c>
      <c r="F227">
        <v>76.730941999999999</v>
      </c>
      <c r="G227">
        <v>1859500</v>
      </c>
    </row>
    <row r="228" spans="1:7" x14ac:dyDescent="0.25">
      <c r="A228" s="2">
        <v>43791</v>
      </c>
      <c r="B228">
        <v>91.110000999999997</v>
      </c>
      <c r="C228">
        <v>91.779999000000004</v>
      </c>
      <c r="D228">
        <v>90.32</v>
      </c>
      <c r="E228">
        <v>91.540001000000004</v>
      </c>
      <c r="F228">
        <v>77.126923000000005</v>
      </c>
      <c r="G228">
        <v>2596600</v>
      </c>
    </row>
    <row r="229" spans="1:7" x14ac:dyDescent="0.25">
      <c r="A229" s="2">
        <v>43794</v>
      </c>
      <c r="B229">
        <v>91.589995999999999</v>
      </c>
      <c r="C229">
        <v>91.690002000000007</v>
      </c>
      <c r="D229">
        <v>90.639999000000003</v>
      </c>
      <c r="E229">
        <v>90.889999000000003</v>
      </c>
      <c r="F229">
        <v>76.579268999999996</v>
      </c>
      <c r="G229">
        <v>2502800</v>
      </c>
    </row>
    <row r="230" spans="1:7" x14ac:dyDescent="0.25">
      <c r="A230" s="2">
        <v>43795</v>
      </c>
      <c r="B230">
        <v>90.940002000000007</v>
      </c>
      <c r="C230">
        <v>91.809997999999993</v>
      </c>
      <c r="D230">
        <v>90.889999000000003</v>
      </c>
      <c r="E230">
        <v>91.5</v>
      </c>
      <c r="F230">
        <v>77.093245999999994</v>
      </c>
      <c r="G230">
        <v>2943100</v>
      </c>
    </row>
    <row r="231" spans="1:7" x14ac:dyDescent="0.25">
      <c r="A231" s="2">
        <v>43796</v>
      </c>
      <c r="B231">
        <v>91.550003000000004</v>
      </c>
      <c r="C231">
        <v>91.660004000000001</v>
      </c>
      <c r="D231">
        <v>90.949996999999996</v>
      </c>
      <c r="E231">
        <v>91.589995999999999</v>
      </c>
      <c r="F231">
        <v>77.169060000000002</v>
      </c>
      <c r="G231">
        <v>1488900</v>
      </c>
    </row>
    <row r="232" spans="1:7" x14ac:dyDescent="0.25">
      <c r="A232" s="2">
        <v>43798</v>
      </c>
      <c r="B232">
        <v>91.709998999999996</v>
      </c>
      <c r="C232">
        <v>92.089995999999999</v>
      </c>
      <c r="D232">
        <v>91.260002</v>
      </c>
      <c r="E232">
        <v>91.349997999999999</v>
      </c>
      <c r="F232">
        <v>76.966835000000003</v>
      </c>
      <c r="G232">
        <v>754500</v>
      </c>
    </row>
    <row r="233" spans="1:7" x14ac:dyDescent="0.25">
      <c r="A233" s="2">
        <v>43801</v>
      </c>
      <c r="B233">
        <v>91.029999000000004</v>
      </c>
      <c r="C233">
        <v>91.18</v>
      </c>
      <c r="D233">
        <v>90.209998999999996</v>
      </c>
      <c r="E233">
        <v>90.279999000000004</v>
      </c>
      <c r="F233">
        <v>76.065314999999998</v>
      </c>
      <c r="G233">
        <v>2341800</v>
      </c>
    </row>
    <row r="234" spans="1:7" x14ac:dyDescent="0.25">
      <c r="A234" s="2">
        <v>43802</v>
      </c>
      <c r="B234">
        <v>90.540001000000004</v>
      </c>
      <c r="C234">
        <v>91.260002</v>
      </c>
      <c r="D234">
        <v>90.339995999999999</v>
      </c>
      <c r="E234">
        <v>90.879997000000003</v>
      </c>
      <c r="F234">
        <v>76.570853999999997</v>
      </c>
      <c r="G234">
        <v>2096800</v>
      </c>
    </row>
    <row r="235" spans="1:7" x14ac:dyDescent="0.25">
      <c r="A235" s="2">
        <v>43803</v>
      </c>
      <c r="B235">
        <v>90.849997999999999</v>
      </c>
      <c r="C235">
        <v>92.150002000000001</v>
      </c>
      <c r="D235">
        <v>90.849997999999999</v>
      </c>
      <c r="E235">
        <v>92.029999000000004</v>
      </c>
      <c r="F235">
        <v>77.539771999999999</v>
      </c>
      <c r="G235">
        <v>2792400</v>
      </c>
    </row>
    <row r="236" spans="1:7" x14ac:dyDescent="0.25">
      <c r="A236" s="2">
        <v>43804</v>
      </c>
      <c r="B236">
        <v>91.849997999999999</v>
      </c>
      <c r="C236">
        <v>92.550003000000004</v>
      </c>
      <c r="D236">
        <v>91.669998000000007</v>
      </c>
      <c r="E236">
        <v>92.459998999999996</v>
      </c>
      <c r="F236">
        <v>77.902091999999996</v>
      </c>
      <c r="G236">
        <v>1536500</v>
      </c>
    </row>
    <row r="237" spans="1:7" x14ac:dyDescent="0.25">
      <c r="A237" s="2">
        <v>43805</v>
      </c>
      <c r="B237">
        <v>92.199996999999996</v>
      </c>
      <c r="C237">
        <v>92.790001000000004</v>
      </c>
      <c r="D237">
        <v>91.980002999999996</v>
      </c>
      <c r="E237">
        <v>92.389999000000003</v>
      </c>
      <c r="F237">
        <v>77.843102000000002</v>
      </c>
      <c r="G237">
        <v>1379300</v>
      </c>
    </row>
    <row r="238" spans="1:7" x14ac:dyDescent="0.25">
      <c r="A238" s="2">
        <v>43808</v>
      </c>
      <c r="B238">
        <v>92.279999000000004</v>
      </c>
      <c r="C238">
        <v>92.339995999999999</v>
      </c>
      <c r="D238">
        <v>91.779999000000004</v>
      </c>
      <c r="E238">
        <v>91.860000999999997</v>
      </c>
      <c r="F238">
        <v>77.396561000000005</v>
      </c>
      <c r="G238">
        <v>1705700</v>
      </c>
    </row>
    <row r="239" spans="1:7" x14ac:dyDescent="0.25">
      <c r="A239" s="2">
        <v>43809</v>
      </c>
      <c r="B239">
        <v>91.849997999999999</v>
      </c>
      <c r="C239">
        <v>92.029999000000004</v>
      </c>
      <c r="D239">
        <v>91.43</v>
      </c>
      <c r="E239">
        <v>91.940002000000007</v>
      </c>
      <c r="F239">
        <v>77.463950999999994</v>
      </c>
      <c r="G239">
        <v>1903400</v>
      </c>
    </row>
    <row r="240" spans="1:7" x14ac:dyDescent="0.25">
      <c r="A240" s="2">
        <v>43810</v>
      </c>
      <c r="B240">
        <v>92.199996999999996</v>
      </c>
      <c r="C240">
        <v>92.459998999999996</v>
      </c>
      <c r="D240">
        <v>91.760002</v>
      </c>
      <c r="E240">
        <v>92.150002000000001</v>
      </c>
      <c r="F240">
        <v>77.640900000000002</v>
      </c>
      <c r="G240">
        <v>2508700</v>
      </c>
    </row>
    <row r="241" spans="1:7" x14ac:dyDescent="0.25">
      <c r="A241" s="2">
        <v>43811</v>
      </c>
      <c r="B241">
        <v>92.029999000000004</v>
      </c>
      <c r="C241">
        <v>92.18</v>
      </c>
      <c r="D241">
        <v>90.879997000000003</v>
      </c>
      <c r="E241">
        <v>91.139999000000003</v>
      </c>
      <c r="F241">
        <v>76.789908999999994</v>
      </c>
      <c r="G241">
        <v>2052700</v>
      </c>
    </row>
    <row r="242" spans="1:7" x14ac:dyDescent="0.25">
      <c r="A242" s="2">
        <v>43812</v>
      </c>
      <c r="B242">
        <v>91.139999000000003</v>
      </c>
      <c r="C242">
        <v>92.209998999999996</v>
      </c>
      <c r="D242">
        <v>90.309997999999993</v>
      </c>
      <c r="E242">
        <v>92.050003000000004</v>
      </c>
      <c r="F242">
        <v>77.556624999999997</v>
      </c>
      <c r="G242">
        <v>2613700</v>
      </c>
    </row>
    <row r="243" spans="1:7" x14ac:dyDescent="0.25">
      <c r="A243" s="2">
        <v>43815</v>
      </c>
      <c r="B243">
        <v>92.029999000000004</v>
      </c>
      <c r="C243">
        <v>93.040001000000004</v>
      </c>
      <c r="D243">
        <v>91.779999000000004</v>
      </c>
      <c r="E243">
        <v>93.029999000000004</v>
      </c>
      <c r="F243">
        <v>78.382332000000005</v>
      </c>
      <c r="G243">
        <v>2066400</v>
      </c>
    </row>
    <row r="244" spans="1:7" x14ac:dyDescent="0.25">
      <c r="A244" s="2">
        <v>43816</v>
      </c>
      <c r="B244">
        <v>93.220000999999996</v>
      </c>
      <c r="C244">
        <v>93.82</v>
      </c>
      <c r="D244">
        <v>93.010002</v>
      </c>
      <c r="E244">
        <v>93.220000999999996</v>
      </c>
      <c r="F244">
        <v>78.542404000000005</v>
      </c>
      <c r="G244">
        <v>3043400</v>
      </c>
    </row>
    <row r="245" spans="1:7" x14ac:dyDescent="0.25">
      <c r="A245" s="2">
        <v>43817</v>
      </c>
      <c r="B245">
        <v>93.459998999999996</v>
      </c>
      <c r="C245">
        <v>93.949996999999996</v>
      </c>
      <c r="D245">
        <v>93.019997000000004</v>
      </c>
      <c r="E245">
        <v>93.75</v>
      </c>
      <c r="F245">
        <v>78.988968</v>
      </c>
      <c r="G245">
        <v>3237300</v>
      </c>
    </row>
    <row r="246" spans="1:7" x14ac:dyDescent="0.25">
      <c r="A246" s="2">
        <v>43818</v>
      </c>
      <c r="B246">
        <v>93.559997999999993</v>
      </c>
      <c r="C246">
        <v>94.099997999999999</v>
      </c>
      <c r="D246">
        <v>93.360000999999997</v>
      </c>
      <c r="E246">
        <v>93.970000999999996</v>
      </c>
      <c r="F246">
        <v>79.174332000000007</v>
      </c>
      <c r="G246">
        <v>2227500</v>
      </c>
    </row>
    <row r="247" spans="1:7" x14ac:dyDescent="0.25">
      <c r="A247" s="2">
        <v>43819</v>
      </c>
      <c r="B247">
        <v>95.169998000000007</v>
      </c>
      <c r="C247">
        <v>95.769997000000004</v>
      </c>
      <c r="D247">
        <v>94.089995999999999</v>
      </c>
      <c r="E247">
        <v>94.900002000000001</v>
      </c>
      <c r="F247">
        <v>79.957915999999997</v>
      </c>
      <c r="G247">
        <v>4417100</v>
      </c>
    </row>
    <row r="248" spans="1:7" x14ac:dyDescent="0.25">
      <c r="A248" s="2">
        <v>43822</v>
      </c>
      <c r="B248">
        <v>95.059997999999993</v>
      </c>
      <c r="C248">
        <v>95.239998</v>
      </c>
      <c r="D248">
        <v>93.529999000000004</v>
      </c>
      <c r="E248">
        <v>93.75</v>
      </c>
      <c r="F248">
        <v>78.988968</v>
      </c>
      <c r="G248">
        <v>1514800</v>
      </c>
    </row>
    <row r="249" spans="1:7" x14ac:dyDescent="0.25">
      <c r="A249" s="2">
        <v>43823</v>
      </c>
      <c r="B249">
        <v>93.82</v>
      </c>
      <c r="C249">
        <v>93.980002999999996</v>
      </c>
      <c r="D249">
        <v>93.300003000000004</v>
      </c>
      <c r="E249">
        <v>93.839995999999999</v>
      </c>
      <c r="F249">
        <v>79.064780999999996</v>
      </c>
      <c r="G249">
        <v>440100</v>
      </c>
    </row>
    <row r="250" spans="1:7" x14ac:dyDescent="0.25">
      <c r="A250" s="2">
        <v>43825</v>
      </c>
      <c r="B250">
        <v>93.849997999999999</v>
      </c>
      <c r="C250">
        <v>94.099997999999999</v>
      </c>
      <c r="D250">
        <v>93.540001000000004</v>
      </c>
      <c r="E250">
        <v>93.879997000000003</v>
      </c>
      <c r="F250">
        <v>79.098502999999994</v>
      </c>
      <c r="G250">
        <v>1154600</v>
      </c>
    </row>
    <row r="251" spans="1:7" x14ac:dyDescent="0.25">
      <c r="A251" s="2">
        <v>43826</v>
      </c>
      <c r="B251">
        <v>93.940002000000007</v>
      </c>
      <c r="C251">
        <v>94.300003000000004</v>
      </c>
      <c r="D251">
        <v>93.690002000000007</v>
      </c>
      <c r="E251">
        <v>94.190002000000007</v>
      </c>
      <c r="F251">
        <v>79.359695000000002</v>
      </c>
      <c r="G251">
        <v>1014400</v>
      </c>
    </row>
    <row r="252" spans="1:7" x14ac:dyDescent="0.25">
      <c r="A252" s="2">
        <v>43829</v>
      </c>
      <c r="B252">
        <v>93.959998999999996</v>
      </c>
      <c r="C252">
        <v>94.169998000000007</v>
      </c>
      <c r="D252">
        <v>93.580001999999993</v>
      </c>
      <c r="E252">
        <v>94.029999000000004</v>
      </c>
      <c r="F252">
        <v>79.224884000000003</v>
      </c>
      <c r="G252">
        <v>1544700</v>
      </c>
    </row>
    <row r="253" spans="1:7" x14ac:dyDescent="0.25">
      <c r="A253" s="2">
        <v>43830</v>
      </c>
      <c r="B253">
        <v>94.169998000000007</v>
      </c>
      <c r="C253">
        <v>94.540001000000004</v>
      </c>
      <c r="D253">
        <v>93.889999000000003</v>
      </c>
      <c r="E253">
        <v>94.510002</v>
      </c>
      <c r="F253">
        <v>79.629311000000001</v>
      </c>
      <c r="G253">
        <v>1366900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43467</v>
      </c>
      <c r="B2">
        <v>156.179993</v>
      </c>
      <c r="C2">
        <v>164.33000200000001</v>
      </c>
      <c r="D2">
        <v>155.490005</v>
      </c>
      <c r="E2">
        <v>162.25</v>
      </c>
      <c r="F2">
        <v>162.25</v>
      </c>
      <c r="G2">
        <v>2997000</v>
      </c>
      <c r="I2">
        <f>(E252-E2)/E2</f>
        <v>-0.2216332758089368</v>
      </c>
    </row>
    <row r="3" spans="1:9" x14ac:dyDescent="0.25">
      <c r="A3" s="2">
        <v>43468</v>
      </c>
      <c r="B3">
        <v>158.75</v>
      </c>
      <c r="C3">
        <v>159.88000500000001</v>
      </c>
      <c r="D3">
        <v>153.779999</v>
      </c>
      <c r="E3">
        <v>154.71000699999999</v>
      </c>
      <c r="F3">
        <v>154.71000699999999</v>
      </c>
      <c r="G3">
        <v>3879200</v>
      </c>
    </row>
    <row r="4" spans="1:9" x14ac:dyDescent="0.25">
      <c r="A4" s="2">
        <v>43469</v>
      </c>
      <c r="B4">
        <v>157.60000600000001</v>
      </c>
      <c r="C4">
        <v>162.429993</v>
      </c>
      <c r="D4">
        <v>157.25</v>
      </c>
      <c r="E4">
        <v>160.949997</v>
      </c>
      <c r="F4">
        <v>160.949997</v>
      </c>
      <c r="G4">
        <v>3847500</v>
      </c>
    </row>
    <row r="5" spans="1:9" x14ac:dyDescent="0.25">
      <c r="A5" s="2">
        <v>43472</v>
      </c>
      <c r="B5">
        <v>162.60000600000001</v>
      </c>
      <c r="C5">
        <v>164.490005</v>
      </c>
      <c r="D5">
        <v>158.509995</v>
      </c>
      <c r="E5">
        <v>162.60000600000001</v>
      </c>
      <c r="F5">
        <v>162.60000600000001</v>
      </c>
      <c r="G5">
        <v>3266100</v>
      </c>
    </row>
    <row r="6" spans="1:9" x14ac:dyDescent="0.25">
      <c r="A6" s="2">
        <v>43473</v>
      </c>
      <c r="B6">
        <v>162.19000199999999</v>
      </c>
      <c r="C6">
        <v>163.88999899999999</v>
      </c>
      <c r="D6">
        <v>158.16000399999999</v>
      </c>
      <c r="E6">
        <v>163.39999399999999</v>
      </c>
      <c r="F6">
        <v>163.39999399999999</v>
      </c>
      <c r="G6">
        <v>3253400</v>
      </c>
    </row>
    <row r="7" spans="1:9" x14ac:dyDescent="0.25">
      <c r="A7" s="2">
        <v>43474</v>
      </c>
      <c r="B7">
        <v>166.720001</v>
      </c>
      <c r="C7">
        <v>168.41000399999999</v>
      </c>
      <c r="D7">
        <v>165.479996</v>
      </c>
      <c r="E7">
        <v>166.63999899999999</v>
      </c>
      <c r="F7">
        <v>166.63999899999999</v>
      </c>
      <c r="G7">
        <v>3391500</v>
      </c>
    </row>
    <row r="8" spans="1:9" x14ac:dyDescent="0.25">
      <c r="A8" s="2">
        <v>43475</v>
      </c>
      <c r="B8">
        <v>164.979996</v>
      </c>
      <c r="C8">
        <v>168.449997</v>
      </c>
      <c r="D8">
        <v>162.91000399999999</v>
      </c>
      <c r="E8">
        <v>168.35000600000001</v>
      </c>
      <c r="F8">
        <v>168.35000600000001</v>
      </c>
      <c r="G8">
        <v>2135400</v>
      </c>
    </row>
    <row r="9" spans="1:9" x14ac:dyDescent="0.25">
      <c r="A9" s="2">
        <v>43476</v>
      </c>
      <c r="B9">
        <v>167.85000600000001</v>
      </c>
      <c r="C9">
        <v>168.35000600000001</v>
      </c>
      <c r="D9">
        <v>164.679993</v>
      </c>
      <c r="E9">
        <v>166.11000100000001</v>
      </c>
      <c r="F9">
        <v>166.11000100000001</v>
      </c>
      <c r="G9">
        <v>2340400</v>
      </c>
    </row>
    <row r="10" spans="1:9" x14ac:dyDescent="0.25">
      <c r="A10" s="2">
        <v>43479</v>
      </c>
      <c r="B10">
        <v>162.820007</v>
      </c>
      <c r="C10">
        <v>163.970001</v>
      </c>
      <c r="D10">
        <v>161.58999600000001</v>
      </c>
      <c r="E10">
        <v>163.029999</v>
      </c>
      <c r="F10">
        <v>163.029999</v>
      </c>
      <c r="G10">
        <v>1786800</v>
      </c>
    </row>
    <row r="11" spans="1:9" x14ac:dyDescent="0.25">
      <c r="A11" s="2">
        <v>43480</v>
      </c>
      <c r="B11">
        <v>164.429993</v>
      </c>
      <c r="C11">
        <v>169.94000199999999</v>
      </c>
      <c r="D11">
        <v>164.39999399999999</v>
      </c>
      <c r="E11">
        <v>167.929993</v>
      </c>
      <c r="F11">
        <v>167.929993</v>
      </c>
      <c r="G11">
        <v>2364000</v>
      </c>
    </row>
    <row r="12" spans="1:9" x14ac:dyDescent="0.25">
      <c r="A12" s="2">
        <v>43481</v>
      </c>
      <c r="B12">
        <v>169.61999499999999</v>
      </c>
      <c r="C12">
        <v>171.33000200000001</v>
      </c>
      <c r="D12">
        <v>168.55999800000001</v>
      </c>
      <c r="E12">
        <v>169.75</v>
      </c>
      <c r="F12">
        <v>169.75</v>
      </c>
      <c r="G12">
        <v>2102000</v>
      </c>
    </row>
    <row r="13" spans="1:9" x14ac:dyDescent="0.25">
      <c r="A13" s="2">
        <v>43482</v>
      </c>
      <c r="B13">
        <v>167.83999600000001</v>
      </c>
      <c r="C13">
        <v>169.94000199999999</v>
      </c>
      <c r="D13">
        <v>164.550003</v>
      </c>
      <c r="E13">
        <v>168.11000100000001</v>
      </c>
      <c r="F13">
        <v>168.11000100000001</v>
      </c>
      <c r="G13">
        <v>3119500</v>
      </c>
    </row>
    <row r="14" spans="1:9" x14ac:dyDescent="0.25">
      <c r="A14" s="2">
        <v>43483</v>
      </c>
      <c r="B14">
        <v>170.53999300000001</v>
      </c>
      <c r="C14">
        <v>174.279999</v>
      </c>
      <c r="D14">
        <v>169.800003</v>
      </c>
      <c r="E14">
        <v>171.36000100000001</v>
      </c>
      <c r="F14">
        <v>171.36000100000001</v>
      </c>
      <c r="G14">
        <v>3239400</v>
      </c>
    </row>
    <row r="15" spans="1:9" x14ac:dyDescent="0.25">
      <c r="A15" s="2">
        <v>43487</v>
      </c>
      <c r="B15">
        <v>167.35000600000001</v>
      </c>
      <c r="C15">
        <v>167.46000699999999</v>
      </c>
      <c r="D15">
        <v>158.520004</v>
      </c>
      <c r="E15">
        <v>160.38999899999999</v>
      </c>
      <c r="F15">
        <v>160.38999899999999</v>
      </c>
      <c r="G15">
        <v>7087600</v>
      </c>
    </row>
    <row r="16" spans="1:9" x14ac:dyDescent="0.25">
      <c r="A16" s="2">
        <v>43488</v>
      </c>
      <c r="B16">
        <v>162</v>
      </c>
      <c r="C16">
        <v>163.36000100000001</v>
      </c>
      <c r="D16">
        <v>158.89999399999999</v>
      </c>
      <c r="E16">
        <v>163.259995</v>
      </c>
      <c r="F16">
        <v>163.259995</v>
      </c>
      <c r="G16">
        <v>4427800</v>
      </c>
    </row>
    <row r="17" spans="1:7" x14ac:dyDescent="0.25">
      <c r="A17" s="2">
        <v>43489</v>
      </c>
      <c r="B17">
        <v>163.25</v>
      </c>
      <c r="C17">
        <v>163.550003</v>
      </c>
      <c r="D17">
        <v>161</v>
      </c>
      <c r="E17">
        <v>162.699997</v>
      </c>
      <c r="F17">
        <v>162.699997</v>
      </c>
      <c r="G17">
        <v>2921900</v>
      </c>
    </row>
    <row r="18" spans="1:7" x14ac:dyDescent="0.25">
      <c r="A18" s="2">
        <v>43490</v>
      </c>
      <c r="B18">
        <v>164.990005</v>
      </c>
      <c r="C18">
        <v>168.05999800000001</v>
      </c>
      <c r="D18">
        <v>163.39999399999999</v>
      </c>
      <c r="E18">
        <v>167.10000600000001</v>
      </c>
      <c r="F18">
        <v>167.10000600000001</v>
      </c>
      <c r="G18">
        <v>2985900</v>
      </c>
    </row>
    <row r="19" spans="1:7" x14ac:dyDescent="0.25">
      <c r="A19" s="2">
        <v>43493</v>
      </c>
      <c r="B19">
        <v>164.179993</v>
      </c>
      <c r="C19">
        <v>168.229996</v>
      </c>
      <c r="D19">
        <v>162.720001</v>
      </c>
      <c r="E19">
        <v>167.5</v>
      </c>
      <c r="F19">
        <v>167.5</v>
      </c>
      <c r="G19">
        <v>2027500</v>
      </c>
    </row>
    <row r="20" spans="1:7" x14ac:dyDescent="0.25">
      <c r="A20" s="2">
        <v>43494</v>
      </c>
      <c r="B20">
        <v>167.91000399999999</v>
      </c>
      <c r="C20">
        <v>167.979996</v>
      </c>
      <c r="D20">
        <v>164.14999399999999</v>
      </c>
      <c r="E20">
        <v>165.270004</v>
      </c>
      <c r="F20">
        <v>165.270004</v>
      </c>
      <c r="G20">
        <v>1469600</v>
      </c>
    </row>
    <row r="21" spans="1:7" x14ac:dyDescent="0.25">
      <c r="A21" s="2">
        <v>43495</v>
      </c>
      <c r="B21">
        <v>166.720001</v>
      </c>
      <c r="C21">
        <v>170.10000600000001</v>
      </c>
      <c r="D21">
        <v>165.25</v>
      </c>
      <c r="E21">
        <v>169.33999600000001</v>
      </c>
      <c r="F21">
        <v>169.33999600000001</v>
      </c>
      <c r="G21">
        <v>2415100</v>
      </c>
    </row>
    <row r="22" spans="1:7" x14ac:dyDescent="0.25">
      <c r="A22" s="2">
        <v>43496</v>
      </c>
      <c r="B22">
        <v>171.050003</v>
      </c>
      <c r="C22">
        <v>175.08999600000001</v>
      </c>
      <c r="D22">
        <v>170.36000100000001</v>
      </c>
      <c r="E22">
        <v>172.63000500000001</v>
      </c>
      <c r="F22">
        <v>172.63000500000001</v>
      </c>
      <c r="G22">
        <v>3320400</v>
      </c>
    </row>
    <row r="23" spans="1:7" x14ac:dyDescent="0.25">
      <c r="A23" s="2">
        <v>43497</v>
      </c>
      <c r="B23">
        <v>172.679993</v>
      </c>
      <c r="C23">
        <v>173.53999300000001</v>
      </c>
      <c r="D23">
        <v>169.38000500000001</v>
      </c>
      <c r="E23">
        <v>171.270004</v>
      </c>
      <c r="F23">
        <v>171.270004</v>
      </c>
      <c r="G23">
        <v>2053900</v>
      </c>
    </row>
    <row r="24" spans="1:7" x14ac:dyDescent="0.25">
      <c r="A24" s="2">
        <v>43500</v>
      </c>
      <c r="B24">
        <v>172.35000600000001</v>
      </c>
      <c r="C24">
        <v>175.53999300000001</v>
      </c>
      <c r="D24">
        <v>171.009995</v>
      </c>
      <c r="E24">
        <v>173.94000199999999</v>
      </c>
      <c r="F24">
        <v>173.94000199999999</v>
      </c>
      <c r="G24">
        <v>1584100</v>
      </c>
    </row>
    <row r="25" spans="1:7" x14ac:dyDescent="0.25">
      <c r="A25" s="2">
        <v>43501</v>
      </c>
      <c r="B25">
        <v>175.30999800000001</v>
      </c>
      <c r="C25">
        <v>176.88999899999999</v>
      </c>
      <c r="D25">
        <v>173.53999300000001</v>
      </c>
      <c r="E25">
        <v>176.229996</v>
      </c>
      <c r="F25">
        <v>176.229996</v>
      </c>
      <c r="G25">
        <v>1534200</v>
      </c>
    </row>
    <row r="26" spans="1:7" x14ac:dyDescent="0.25">
      <c r="A26" s="2">
        <v>43502</v>
      </c>
      <c r="B26">
        <v>176.229996</v>
      </c>
      <c r="C26">
        <v>176.53999300000001</v>
      </c>
      <c r="D26">
        <v>173.58999600000001</v>
      </c>
      <c r="E26">
        <v>173.85000600000001</v>
      </c>
      <c r="F26">
        <v>173.85000600000001</v>
      </c>
      <c r="G26">
        <v>1247500</v>
      </c>
    </row>
    <row r="27" spans="1:7" x14ac:dyDescent="0.25">
      <c r="A27" s="2">
        <v>43503</v>
      </c>
      <c r="B27">
        <v>173.520004</v>
      </c>
      <c r="C27">
        <v>173.96000699999999</v>
      </c>
      <c r="D27">
        <v>170.05999800000001</v>
      </c>
      <c r="E27">
        <v>171.58000200000001</v>
      </c>
      <c r="F27">
        <v>171.58000200000001</v>
      </c>
      <c r="G27">
        <v>1982700</v>
      </c>
    </row>
    <row r="28" spans="1:7" x14ac:dyDescent="0.25">
      <c r="A28" s="2">
        <v>43504</v>
      </c>
      <c r="B28">
        <v>170.46000699999999</v>
      </c>
      <c r="C28">
        <v>170.479996</v>
      </c>
      <c r="D28">
        <v>166.66000399999999</v>
      </c>
      <c r="E28">
        <v>169.89999399999999</v>
      </c>
      <c r="F28">
        <v>169.89999399999999</v>
      </c>
      <c r="G28">
        <v>2121900</v>
      </c>
    </row>
    <row r="29" spans="1:7" x14ac:dyDescent="0.25">
      <c r="A29" s="2">
        <v>43507</v>
      </c>
      <c r="B29">
        <v>172.220001</v>
      </c>
      <c r="C29">
        <v>172.36999499999999</v>
      </c>
      <c r="D29">
        <v>166.570007</v>
      </c>
      <c r="E29">
        <v>168.05999800000001</v>
      </c>
      <c r="F29">
        <v>168.05999800000001</v>
      </c>
      <c r="G29">
        <v>2781700</v>
      </c>
    </row>
    <row r="30" spans="1:7" x14ac:dyDescent="0.25">
      <c r="A30" s="2">
        <v>43508</v>
      </c>
      <c r="B30">
        <v>169.03999300000001</v>
      </c>
      <c r="C30">
        <v>171.53999300000001</v>
      </c>
      <c r="D30">
        <v>169.009995</v>
      </c>
      <c r="E30">
        <v>170.25</v>
      </c>
      <c r="F30">
        <v>170.25</v>
      </c>
      <c r="G30">
        <v>2396700</v>
      </c>
    </row>
    <row r="31" spans="1:7" x14ac:dyDescent="0.25">
      <c r="A31" s="2">
        <v>43509</v>
      </c>
      <c r="B31">
        <v>172.979996</v>
      </c>
      <c r="C31">
        <v>175.35000600000001</v>
      </c>
      <c r="D31">
        <v>171.71000699999999</v>
      </c>
      <c r="E31">
        <v>173.820007</v>
      </c>
      <c r="F31">
        <v>173.820007</v>
      </c>
      <c r="G31">
        <v>2549100</v>
      </c>
    </row>
    <row r="32" spans="1:7" x14ac:dyDescent="0.25">
      <c r="A32" s="2">
        <v>43510</v>
      </c>
      <c r="B32">
        <v>173.5</v>
      </c>
      <c r="C32">
        <v>174.96000699999999</v>
      </c>
      <c r="D32">
        <v>171.550003</v>
      </c>
      <c r="E32">
        <v>174.08000200000001</v>
      </c>
      <c r="F32">
        <v>174.08000200000001</v>
      </c>
      <c r="G32">
        <v>2017200</v>
      </c>
    </row>
    <row r="33" spans="1:7" x14ac:dyDescent="0.25">
      <c r="A33" s="2">
        <v>43511</v>
      </c>
      <c r="B33">
        <v>175.490005</v>
      </c>
      <c r="C33">
        <v>175.63000500000001</v>
      </c>
      <c r="D33">
        <v>169</v>
      </c>
      <c r="E33">
        <v>170.05999800000001</v>
      </c>
      <c r="F33">
        <v>170.05999800000001</v>
      </c>
      <c r="G33">
        <v>3444700</v>
      </c>
    </row>
    <row r="34" spans="1:7" x14ac:dyDescent="0.25">
      <c r="A34" s="2">
        <v>43515</v>
      </c>
      <c r="B34">
        <v>169.529999</v>
      </c>
      <c r="C34">
        <v>173.60000600000001</v>
      </c>
      <c r="D34">
        <v>169.199997</v>
      </c>
      <c r="E34">
        <v>172.449997</v>
      </c>
      <c r="F34">
        <v>172.449997</v>
      </c>
      <c r="G34">
        <v>3155800</v>
      </c>
    </row>
    <row r="35" spans="1:7" x14ac:dyDescent="0.25">
      <c r="A35" s="2">
        <v>43516</v>
      </c>
      <c r="B35">
        <v>173.38999899999999</v>
      </c>
      <c r="C35">
        <v>176.08999600000001</v>
      </c>
      <c r="D35">
        <v>170.509995</v>
      </c>
      <c r="E35">
        <v>171.179993</v>
      </c>
      <c r="F35">
        <v>171.179993</v>
      </c>
      <c r="G35">
        <v>4040500</v>
      </c>
    </row>
    <row r="36" spans="1:7" x14ac:dyDescent="0.25">
      <c r="A36" s="2">
        <v>43517</v>
      </c>
      <c r="B36">
        <v>171.729996</v>
      </c>
      <c r="C36">
        <v>172.88999899999999</v>
      </c>
      <c r="D36">
        <v>169.729996</v>
      </c>
      <c r="E36">
        <v>171.80999800000001</v>
      </c>
      <c r="F36">
        <v>171.80999800000001</v>
      </c>
      <c r="G36">
        <v>4202800</v>
      </c>
    </row>
    <row r="37" spans="1:7" x14ac:dyDescent="0.25">
      <c r="A37" s="2">
        <v>43518</v>
      </c>
      <c r="B37">
        <v>173.5</v>
      </c>
      <c r="C37">
        <v>174.16999799999999</v>
      </c>
      <c r="D37">
        <v>164</v>
      </c>
      <c r="E37">
        <v>167.16999799999999</v>
      </c>
      <c r="F37">
        <v>167.16999799999999</v>
      </c>
      <c r="G37">
        <v>9233500</v>
      </c>
    </row>
    <row r="38" spans="1:7" x14ac:dyDescent="0.25">
      <c r="A38" s="2">
        <v>43521</v>
      </c>
      <c r="B38">
        <v>170.009995</v>
      </c>
      <c r="C38">
        <v>170.550003</v>
      </c>
      <c r="D38">
        <v>164.86000100000001</v>
      </c>
      <c r="E38">
        <v>165</v>
      </c>
      <c r="F38">
        <v>165</v>
      </c>
      <c r="G38">
        <v>5832300</v>
      </c>
    </row>
    <row r="39" spans="1:7" x14ac:dyDescent="0.25">
      <c r="A39" s="2">
        <v>43522</v>
      </c>
      <c r="B39">
        <v>164</v>
      </c>
      <c r="C39">
        <v>164.33999600000001</v>
      </c>
      <c r="D39">
        <v>160.60000600000001</v>
      </c>
      <c r="E39">
        <v>161.979996</v>
      </c>
      <c r="F39">
        <v>161.979996</v>
      </c>
      <c r="G39">
        <v>4829400</v>
      </c>
    </row>
    <row r="40" spans="1:7" x14ac:dyDescent="0.25">
      <c r="A40" s="2">
        <v>43523</v>
      </c>
      <c r="B40">
        <v>161.550003</v>
      </c>
      <c r="C40">
        <v>163.39999399999999</v>
      </c>
      <c r="D40">
        <v>160.64999399999999</v>
      </c>
      <c r="E40">
        <v>162.16999799999999</v>
      </c>
      <c r="F40">
        <v>162.16999799999999</v>
      </c>
      <c r="G40">
        <v>3705100</v>
      </c>
    </row>
    <row r="41" spans="1:7" x14ac:dyDescent="0.25">
      <c r="A41" s="2">
        <v>43524</v>
      </c>
      <c r="B41">
        <v>162</v>
      </c>
      <c r="C41">
        <v>163.19000199999999</v>
      </c>
      <c r="D41">
        <v>160.91000399999999</v>
      </c>
      <c r="E41">
        <v>162.53999300000001</v>
      </c>
      <c r="F41">
        <v>162.53999300000001</v>
      </c>
      <c r="G41">
        <v>3412200</v>
      </c>
    </row>
    <row r="42" spans="1:7" x14ac:dyDescent="0.25">
      <c r="A42" s="2">
        <v>43525</v>
      </c>
      <c r="B42">
        <v>164.179993</v>
      </c>
      <c r="C42">
        <v>165.5</v>
      </c>
      <c r="D42">
        <v>161.979996</v>
      </c>
      <c r="E42">
        <v>162.08999600000001</v>
      </c>
      <c r="F42">
        <v>162.08999600000001</v>
      </c>
      <c r="G42">
        <v>2656200</v>
      </c>
    </row>
    <row r="43" spans="1:7" x14ac:dyDescent="0.25">
      <c r="A43" s="2">
        <v>43528</v>
      </c>
      <c r="B43">
        <v>163.71000699999999</v>
      </c>
      <c r="C43">
        <v>164.25</v>
      </c>
      <c r="D43">
        <v>158.44000199999999</v>
      </c>
      <c r="E43">
        <v>160.91999799999999</v>
      </c>
      <c r="F43">
        <v>160.91999799999999</v>
      </c>
      <c r="G43">
        <v>4323000</v>
      </c>
    </row>
    <row r="44" spans="1:7" x14ac:dyDescent="0.25">
      <c r="A44" s="2">
        <v>43529</v>
      </c>
      <c r="B44">
        <v>161.470001</v>
      </c>
      <c r="C44">
        <v>170.279999</v>
      </c>
      <c r="D44">
        <v>161.11000100000001</v>
      </c>
      <c r="E44">
        <v>167.740005</v>
      </c>
      <c r="F44">
        <v>167.740005</v>
      </c>
      <c r="G44">
        <v>5799400</v>
      </c>
    </row>
    <row r="45" spans="1:7" x14ac:dyDescent="0.25">
      <c r="A45" s="2">
        <v>43530</v>
      </c>
      <c r="B45">
        <v>169.220001</v>
      </c>
      <c r="C45">
        <v>173.520004</v>
      </c>
      <c r="D45">
        <v>169.11000100000001</v>
      </c>
      <c r="E45">
        <v>170.240005</v>
      </c>
      <c r="F45">
        <v>170.240005</v>
      </c>
      <c r="G45">
        <v>5133300</v>
      </c>
    </row>
    <row r="46" spans="1:7" x14ac:dyDescent="0.25">
      <c r="A46" s="2">
        <v>43531</v>
      </c>
      <c r="B46">
        <v>169.63000500000001</v>
      </c>
      <c r="C46">
        <v>170</v>
      </c>
      <c r="D46">
        <v>164.89999399999999</v>
      </c>
      <c r="E46">
        <v>165.720001</v>
      </c>
      <c r="F46">
        <v>165.720001</v>
      </c>
      <c r="G46">
        <v>3247900</v>
      </c>
    </row>
    <row r="47" spans="1:7" x14ac:dyDescent="0.25">
      <c r="A47" s="2">
        <v>43532</v>
      </c>
      <c r="B47">
        <v>162.94000199999999</v>
      </c>
      <c r="C47">
        <v>164.71000699999999</v>
      </c>
      <c r="D47">
        <v>160.83000200000001</v>
      </c>
      <c r="E47">
        <v>163.64999399999999</v>
      </c>
      <c r="F47">
        <v>163.64999399999999</v>
      </c>
      <c r="G47">
        <v>2635000</v>
      </c>
    </row>
    <row r="48" spans="1:7" x14ac:dyDescent="0.25">
      <c r="A48" s="2">
        <v>43535</v>
      </c>
      <c r="B48">
        <v>165.60000600000001</v>
      </c>
      <c r="C48">
        <v>167.55999800000001</v>
      </c>
      <c r="D48">
        <v>164.46000699999999</v>
      </c>
      <c r="E48">
        <v>166.96000699999999</v>
      </c>
      <c r="F48">
        <v>166.96000699999999</v>
      </c>
      <c r="G48">
        <v>2176600</v>
      </c>
    </row>
    <row r="49" spans="1:7" x14ac:dyDescent="0.25">
      <c r="A49" s="2">
        <v>43536</v>
      </c>
      <c r="B49">
        <v>168.449997</v>
      </c>
      <c r="C49">
        <v>168.770004</v>
      </c>
      <c r="D49">
        <v>164.55999800000001</v>
      </c>
      <c r="E49">
        <v>166.990005</v>
      </c>
      <c r="F49">
        <v>166.990005</v>
      </c>
      <c r="G49">
        <v>1833000</v>
      </c>
    </row>
    <row r="50" spans="1:7" x14ac:dyDescent="0.25">
      <c r="A50" s="2">
        <v>43537</v>
      </c>
      <c r="B50">
        <v>167.800003</v>
      </c>
      <c r="C50">
        <v>170.770004</v>
      </c>
      <c r="D50">
        <v>167.10000600000001</v>
      </c>
      <c r="E50">
        <v>168.16999799999999</v>
      </c>
      <c r="F50">
        <v>168.16999799999999</v>
      </c>
      <c r="G50">
        <v>2432200</v>
      </c>
    </row>
    <row r="51" spans="1:7" x14ac:dyDescent="0.25">
      <c r="A51" s="2">
        <v>43538</v>
      </c>
      <c r="B51">
        <v>167.96000699999999</v>
      </c>
      <c r="C51">
        <v>168.03999300000001</v>
      </c>
      <c r="D51">
        <v>166.14999399999999</v>
      </c>
      <c r="E51">
        <v>167.740005</v>
      </c>
      <c r="F51">
        <v>167.740005</v>
      </c>
      <c r="G51">
        <v>2268600</v>
      </c>
    </row>
    <row r="52" spans="1:7" x14ac:dyDescent="0.25">
      <c r="A52" s="2">
        <v>43539</v>
      </c>
      <c r="B52">
        <v>169.41000399999999</v>
      </c>
      <c r="C52">
        <v>170.949997</v>
      </c>
      <c r="D52">
        <v>168.75</v>
      </c>
      <c r="E52">
        <v>170.479996</v>
      </c>
      <c r="F52">
        <v>170.479996</v>
      </c>
      <c r="G52">
        <v>2980600</v>
      </c>
    </row>
    <row r="53" spans="1:7" x14ac:dyDescent="0.25">
      <c r="A53" s="2">
        <v>43542</v>
      </c>
      <c r="B53">
        <v>172.41000399999999</v>
      </c>
      <c r="C53">
        <v>174.020004</v>
      </c>
      <c r="D53">
        <v>169.66999799999999</v>
      </c>
      <c r="E53">
        <v>171.16999799999999</v>
      </c>
      <c r="F53">
        <v>171.16999799999999</v>
      </c>
      <c r="G53">
        <v>2130400</v>
      </c>
    </row>
    <row r="54" spans="1:7" x14ac:dyDescent="0.25">
      <c r="A54" s="2">
        <v>43543</v>
      </c>
      <c r="B54">
        <v>172.11000100000001</v>
      </c>
      <c r="C54">
        <v>172.179993</v>
      </c>
      <c r="D54">
        <v>169.970001</v>
      </c>
      <c r="E54">
        <v>170.729996</v>
      </c>
      <c r="F54">
        <v>170.729996</v>
      </c>
      <c r="G54">
        <v>1668100</v>
      </c>
    </row>
    <row r="55" spans="1:7" x14ac:dyDescent="0.25">
      <c r="A55" s="2">
        <v>43544</v>
      </c>
      <c r="B55">
        <v>171.279999</v>
      </c>
      <c r="C55">
        <v>171.279999</v>
      </c>
      <c r="D55">
        <v>166.60000600000001</v>
      </c>
      <c r="E55">
        <v>170.16999799999999</v>
      </c>
      <c r="F55">
        <v>170.16999799999999</v>
      </c>
      <c r="G55">
        <v>2052600</v>
      </c>
    </row>
    <row r="56" spans="1:7" x14ac:dyDescent="0.25">
      <c r="A56" s="2">
        <v>43545</v>
      </c>
      <c r="B56">
        <v>168.699997</v>
      </c>
      <c r="C56">
        <v>171.94000199999999</v>
      </c>
      <c r="D56">
        <v>168.699997</v>
      </c>
      <c r="E56">
        <v>171.770004</v>
      </c>
      <c r="F56">
        <v>171.770004</v>
      </c>
      <c r="G56">
        <v>2104500</v>
      </c>
    </row>
    <row r="57" spans="1:7" x14ac:dyDescent="0.25">
      <c r="A57" s="2">
        <v>43546</v>
      </c>
      <c r="B57">
        <v>170.720001</v>
      </c>
      <c r="C57">
        <v>170.88999899999999</v>
      </c>
      <c r="D57">
        <v>165.979996</v>
      </c>
      <c r="E57">
        <v>166.729996</v>
      </c>
      <c r="F57">
        <v>166.729996</v>
      </c>
      <c r="G57">
        <v>2264400</v>
      </c>
    </row>
    <row r="58" spans="1:7" x14ac:dyDescent="0.25">
      <c r="A58" s="2">
        <v>43549</v>
      </c>
      <c r="B58">
        <v>165.570007</v>
      </c>
      <c r="C58">
        <v>167.19000199999999</v>
      </c>
      <c r="D58">
        <v>163.759995</v>
      </c>
      <c r="E58">
        <v>166.88000500000001</v>
      </c>
      <c r="F58">
        <v>166.88000500000001</v>
      </c>
      <c r="G58">
        <v>1623400</v>
      </c>
    </row>
    <row r="59" spans="1:7" x14ac:dyDescent="0.25">
      <c r="A59" s="2">
        <v>43550</v>
      </c>
      <c r="B59">
        <v>167</v>
      </c>
      <c r="C59">
        <v>169.86000100000001</v>
      </c>
      <c r="D59">
        <v>166.58000200000001</v>
      </c>
      <c r="E59">
        <v>167.199997</v>
      </c>
      <c r="F59">
        <v>167.199997</v>
      </c>
      <c r="G59">
        <v>1854800</v>
      </c>
    </row>
    <row r="60" spans="1:7" x14ac:dyDescent="0.25">
      <c r="A60" s="2">
        <v>43551</v>
      </c>
      <c r="B60">
        <v>167.36000100000001</v>
      </c>
      <c r="C60">
        <v>167.990005</v>
      </c>
      <c r="D60">
        <v>164.179993</v>
      </c>
      <c r="E60">
        <v>164.28999300000001</v>
      </c>
      <c r="F60">
        <v>164.28999300000001</v>
      </c>
      <c r="G60">
        <v>2602400</v>
      </c>
    </row>
    <row r="61" spans="1:7" x14ac:dyDescent="0.25">
      <c r="A61" s="2">
        <v>43552</v>
      </c>
      <c r="B61">
        <v>165</v>
      </c>
      <c r="C61">
        <v>165.36000100000001</v>
      </c>
      <c r="D61">
        <v>162.729996</v>
      </c>
      <c r="E61">
        <v>164.11000100000001</v>
      </c>
      <c r="F61">
        <v>164.11000100000001</v>
      </c>
      <c r="G61">
        <v>1712500</v>
      </c>
    </row>
    <row r="62" spans="1:7" x14ac:dyDescent="0.25">
      <c r="A62" s="2">
        <v>43553</v>
      </c>
      <c r="B62">
        <v>165.64999399999999</v>
      </c>
      <c r="C62">
        <v>166</v>
      </c>
      <c r="D62">
        <v>163.46000699999999</v>
      </c>
      <c r="E62">
        <v>164.85000600000001</v>
      </c>
      <c r="F62">
        <v>164.85000600000001</v>
      </c>
      <c r="G62">
        <v>2695100</v>
      </c>
    </row>
    <row r="63" spans="1:7" x14ac:dyDescent="0.25">
      <c r="A63" s="2">
        <v>43556</v>
      </c>
      <c r="B63">
        <v>168.070007</v>
      </c>
      <c r="C63">
        <v>171.39999399999999</v>
      </c>
      <c r="D63">
        <v>166.91999799999999</v>
      </c>
      <c r="E63">
        <v>170.39999399999999</v>
      </c>
      <c r="F63">
        <v>170.39999399999999</v>
      </c>
      <c r="G63">
        <v>4654900</v>
      </c>
    </row>
    <row r="64" spans="1:7" x14ac:dyDescent="0.25">
      <c r="A64" s="2">
        <v>43557</v>
      </c>
      <c r="B64">
        <v>170.41000399999999</v>
      </c>
      <c r="C64">
        <v>174.14999399999999</v>
      </c>
      <c r="D64">
        <v>168.88000500000001</v>
      </c>
      <c r="E64">
        <v>170.979996</v>
      </c>
      <c r="F64">
        <v>170.979996</v>
      </c>
      <c r="G64">
        <v>2519700</v>
      </c>
    </row>
    <row r="65" spans="1:7" x14ac:dyDescent="0.25">
      <c r="A65" s="2">
        <v>43558</v>
      </c>
      <c r="B65">
        <v>173.050003</v>
      </c>
      <c r="C65">
        <v>176.929993</v>
      </c>
      <c r="D65">
        <v>172.259995</v>
      </c>
      <c r="E65">
        <v>174.91000399999999</v>
      </c>
      <c r="F65">
        <v>174.91000399999999</v>
      </c>
      <c r="G65">
        <v>3722500</v>
      </c>
    </row>
    <row r="66" spans="1:7" x14ac:dyDescent="0.25">
      <c r="A66" s="2">
        <v>43559</v>
      </c>
      <c r="B66">
        <v>176.91999799999999</v>
      </c>
      <c r="C66">
        <v>180.729996</v>
      </c>
      <c r="D66">
        <v>175.13999899999999</v>
      </c>
      <c r="E66">
        <v>179.13000500000001</v>
      </c>
      <c r="F66">
        <v>179.13000500000001</v>
      </c>
      <c r="G66">
        <v>3963500</v>
      </c>
    </row>
    <row r="67" spans="1:7" x14ac:dyDescent="0.25">
      <c r="A67" s="2">
        <v>43560</v>
      </c>
      <c r="B67">
        <v>181.33000200000001</v>
      </c>
      <c r="C67">
        <v>182.470001</v>
      </c>
      <c r="D67">
        <v>179.800003</v>
      </c>
      <c r="E67">
        <v>181.550003</v>
      </c>
      <c r="F67">
        <v>181.550003</v>
      </c>
      <c r="G67">
        <v>2929500</v>
      </c>
    </row>
    <row r="68" spans="1:7" x14ac:dyDescent="0.25">
      <c r="A68" s="2">
        <v>43563</v>
      </c>
      <c r="B68">
        <v>181.550003</v>
      </c>
      <c r="C68">
        <v>186.220001</v>
      </c>
      <c r="D68">
        <v>180.38999899999999</v>
      </c>
      <c r="E68">
        <v>184.770004</v>
      </c>
      <c r="F68">
        <v>184.770004</v>
      </c>
      <c r="G68">
        <v>3913500</v>
      </c>
    </row>
    <row r="69" spans="1:7" x14ac:dyDescent="0.25">
      <c r="A69" s="2">
        <v>43564</v>
      </c>
      <c r="B69">
        <v>185</v>
      </c>
      <c r="C69">
        <v>185.60000600000001</v>
      </c>
      <c r="D69">
        <v>180.53999300000001</v>
      </c>
      <c r="E69">
        <v>181</v>
      </c>
      <c r="F69">
        <v>181</v>
      </c>
      <c r="G69">
        <v>3014900</v>
      </c>
    </row>
    <row r="70" spans="1:7" x14ac:dyDescent="0.25">
      <c r="A70" s="2">
        <v>43565</v>
      </c>
      <c r="B70">
        <v>179.19000199999999</v>
      </c>
      <c r="C70">
        <v>179.550003</v>
      </c>
      <c r="D70">
        <v>175.55999800000001</v>
      </c>
      <c r="E70">
        <v>177.03999300000001</v>
      </c>
      <c r="F70">
        <v>177.03999300000001</v>
      </c>
      <c r="G70">
        <v>4180500</v>
      </c>
    </row>
    <row r="71" spans="1:7" x14ac:dyDescent="0.25">
      <c r="A71" s="2">
        <v>43566</v>
      </c>
      <c r="B71">
        <v>176.5</v>
      </c>
      <c r="C71">
        <v>176.63999899999999</v>
      </c>
      <c r="D71">
        <v>171.13999899999999</v>
      </c>
      <c r="E71">
        <v>171.199997</v>
      </c>
      <c r="F71">
        <v>171.199997</v>
      </c>
      <c r="G71">
        <v>3921800</v>
      </c>
    </row>
    <row r="72" spans="1:7" x14ac:dyDescent="0.25">
      <c r="A72" s="2">
        <v>43567</v>
      </c>
      <c r="B72">
        <v>173.60000600000001</v>
      </c>
      <c r="C72">
        <v>173.88999899999999</v>
      </c>
      <c r="D72">
        <v>170.779999</v>
      </c>
      <c r="E72">
        <v>173.08999600000001</v>
      </c>
      <c r="F72">
        <v>173.08999600000001</v>
      </c>
      <c r="G72">
        <v>3271100</v>
      </c>
    </row>
    <row r="73" spans="1:7" x14ac:dyDescent="0.25">
      <c r="A73" s="2">
        <v>43570</v>
      </c>
      <c r="B73">
        <v>172.199997</v>
      </c>
      <c r="C73">
        <v>172.259995</v>
      </c>
      <c r="D73">
        <v>167.39999399999999</v>
      </c>
      <c r="E73">
        <v>168.66999799999999</v>
      </c>
      <c r="F73">
        <v>168.66999799999999</v>
      </c>
      <c r="G73">
        <v>3812600</v>
      </c>
    </row>
    <row r="74" spans="1:7" x14ac:dyDescent="0.25">
      <c r="A74" s="2">
        <v>43571</v>
      </c>
      <c r="B74">
        <v>170</v>
      </c>
      <c r="C74">
        <v>171.46000699999999</v>
      </c>
      <c r="D74">
        <v>168.88000500000001</v>
      </c>
      <c r="E74">
        <v>170.279999</v>
      </c>
      <c r="F74">
        <v>170.279999</v>
      </c>
      <c r="G74">
        <v>2118800</v>
      </c>
    </row>
    <row r="75" spans="1:7" x14ac:dyDescent="0.25">
      <c r="A75" s="2">
        <v>43572</v>
      </c>
      <c r="B75">
        <v>172.19000199999999</v>
      </c>
      <c r="C75">
        <v>172.39999399999999</v>
      </c>
      <c r="D75">
        <v>169.800003</v>
      </c>
      <c r="E75">
        <v>170.33000200000001</v>
      </c>
      <c r="F75">
        <v>170.33000200000001</v>
      </c>
      <c r="G75">
        <v>2850100</v>
      </c>
    </row>
    <row r="76" spans="1:7" x14ac:dyDescent="0.25">
      <c r="A76" s="2">
        <v>43573</v>
      </c>
      <c r="B76">
        <v>171</v>
      </c>
      <c r="C76">
        <v>172.199997</v>
      </c>
      <c r="D76">
        <v>169.11999499999999</v>
      </c>
      <c r="E76">
        <v>171.020004</v>
      </c>
      <c r="F76">
        <v>171.020004</v>
      </c>
      <c r="G76">
        <v>1974800</v>
      </c>
    </row>
    <row r="77" spans="1:7" x14ac:dyDescent="0.25">
      <c r="A77" s="2">
        <v>43577</v>
      </c>
      <c r="B77">
        <v>170</v>
      </c>
      <c r="C77">
        <v>170.19000199999999</v>
      </c>
      <c r="D77">
        <v>167.5</v>
      </c>
      <c r="E77">
        <v>169.36999499999999</v>
      </c>
      <c r="F77">
        <v>169.36999499999999</v>
      </c>
      <c r="G77">
        <v>2080900</v>
      </c>
    </row>
    <row r="78" spans="1:7" x14ac:dyDescent="0.25">
      <c r="A78" s="2">
        <v>43578</v>
      </c>
      <c r="B78">
        <v>170</v>
      </c>
      <c r="C78">
        <v>174.11999499999999</v>
      </c>
      <c r="D78">
        <v>168.820007</v>
      </c>
      <c r="E78">
        <v>173.28999300000001</v>
      </c>
      <c r="F78">
        <v>173.28999300000001</v>
      </c>
      <c r="G78">
        <v>2821700</v>
      </c>
    </row>
    <row r="79" spans="1:7" x14ac:dyDescent="0.25">
      <c r="A79" s="2">
        <v>43579</v>
      </c>
      <c r="B79">
        <v>174</v>
      </c>
      <c r="C79">
        <v>174.259995</v>
      </c>
      <c r="D79">
        <v>169.10000600000001</v>
      </c>
      <c r="E79">
        <v>169.300003</v>
      </c>
      <c r="F79">
        <v>169.300003</v>
      </c>
      <c r="G79">
        <v>3244900</v>
      </c>
    </row>
    <row r="80" spans="1:7" x14ac:dyDescent="0.25">
      <c r="A80" s="2">
        <v>43580</v>
      </c>
      <c r="B80">
        <v>169</v>
      </c>
      <c r="C80">
        <v>169.070007</v>
      </c>
      <c r="D80">
        <v>166.44000199999999</v>
      </c>
      <c r="E80">
        <v>167.929993</v>
      </c>
      <c r="F80">
        <v>167.929993</v>
      </c>
      <c r="G80">
        <v>2936900</v>
      </c>
    </row>
    <row r="81" spans="1:7" x14ac:dyDescent="0.25">
      <c r="A81" s="2">
        <v>43581</v>
      </c>
      <c r="B81">
        <v>167.85000600000001</v>
      </c>
      <c r="C81">
        <v>167.86000100000001</v>
      </c>
      <c r="D81">
        <v>163.979996</v>
      </c>
      <c r="E81">
        <v>166.11999499999999</v>
      </c>
      <c r="F81">
        <v>166.11999499999999</v>
      </c>
      <c r="G81">
        <v>3706200</v>
      </c>
    </row>
    <row r="82" spans="1:7" x14ac:dyDescent="0.25">
      <c r="A82" s="2">
        <v>43584</v>
      </c>
      <c r="B82">
        <v>167</v>
      </c>
      <c r="C82">
        <v>168.55999800000001</v>
      </c>
      <c r="D82">
        <v>164.89999399999999</v>
      </c>
      <c r="E82">
        <v>165.85000600000001</v>
      </c>
      <c r="F82">
        <v>165.85000600000001</v>
      </c>
      <c r="G82">
        <v>2985000</v>
      </c>
    </row>
    <row r="83" spans="1:7" x14ac:dyDescent="0.25">
      <c r="A83" s="2">
        <v>43585</v>
      </c>
      <c r="B83">
        <v>164.679993</v>
      </c>
      <c r="C83">
        <v>166.570007</v>
      </c>
      <c r="D83">
        <v>162.199997</v>
      </c>
      <c r="E83">
        <v>166.229996</v>
      </c>
      <c r="F83">
        <v>166.229996</v>
      </c>
      <c r="G83">
        <v>2609400</v>
      </c>
    </row>
    <row r="84" spans="1:7" x14ac:dyDescent="0.25">
      <c r="A84" s="2">
        <v>43586</v>
      </c>
      <c r="B84">
        <v>166.58000200000001</v>
      </c>
      <c r="C84">
        <v>168.63000500000001</v>
      </c>
      <c r="D84">
        <v>165.36999499999999</v>
      </c>
      <c r="E84">
        <v>165.41999799999999</v>
      </c>
      <c r="F84">
        <v>165.41999799999999</v>
      </c>
      <c r="G84">
        <v>1905100</v>
      </c>
    </row>
    <row r="85" spans="1:7" x14ac:dyDescent="0.25">
      <c r="A85" s="2">
        <v>43587</v>
      </c>
      <c r="B85">
        <v>165.759995</v>
      </c>
      <c r="C85">
        <v>167.64999399999999</v>
      </c>
      <c r="D85">
        <v>164</v>
      </c>
      <c r="E85">
        <v>166.240005</v>
      </c>
      <c r="F85">
        <v>166.240005</v>
      </c>
      <c r="G85">
        <v>1856600</v>
      </c>
    </row>
    <row r="86" spans="1:7" x14ac:dyDescent="0.25">
      <c r="A86" s="2">
        <v>43588</v>
      </c>
      <c r="B86">
        <v>167.39999399999999</v>
      </c>
      <c r="C86">
        <v>168.33999600000001</v>
      </c>
      <c r="D86">
        <v>166.550003</v>
      </c>
      <c r="E86">
        <v>167.03999300000001</v>
      </c>
      <c r="F86">
        <v>167.03999300000001</v>
      </c>
      <c r="G86">
        <v>2232600</v>
      </c>
    </row>
    <row r="87" spans="1:7" x14ac:dyDescent="0.25">
      <c r="A87" s="2">
        <v>43591</v>
      </c>
      <c r="B87">
        <v>161</v>
      </c>
      <c r="C87">
        <v>164.770004</v>
      </c>
      <c r="D87">
        <v>160</v>
      </c>
      <c r="E87">
        <v>164.5</v>
      </c>
      <c r="F87">
        <v>164.5</v>
      </c>
      <c r="G87">
        <v>3303300</v>
      </c>
    </row>
    <row r="88" spans="1:7" x14ac:dyDescent="0.25">
      <c r="A88" s="2">
        <v>43592</v>
      </c>
      <c r="B88">
        <v>162.89999399999999</v>
      </c>
      <c r="C88">
        <v>163.220001</v>
      </c>
      <c r="D88">
        <v>160.60000600000001</v>
      </c>
      <c r="E88">
        <v>162.13000500000001</v>
      </c>
      <c r="F88">
        <v>162.13000500000001</v>
      </c>
      <c r="G88">
        <v>2954700</v>
      </c>
    </row>
    <row r="89" spans="1:7" x14ac:dyDescent="0.25">
      <c r="A89" s="2">
        <v>43593</v>
      </c>
      <c r="B89">
        <v>161.60000600000001</v>
      </c>
      <c r="C89">
        <v>161.60000600000001</v>
      </c>
      <c r="D89">
        <v>158.60000600000001</v>
      </c>
      <c r="E89">
        <v>159.58000200000001</v>
      </c>
      <c r="F89">
        <v>159.58000200000001</v>
      </c>
      <c r="G89">
        <v>4665500</v>
      </c>
    </row>
    <row r="90" spans="1:7" x14ac:dyDescent="0.25">
      <c r="A90" s="2">
        <v>43594</v>
      </c>
      <c r="B90">
        <v>156.35000600000001</v>
      </c>
      <c r="C90">
        <v>159.64999399999999</v>
      </c>
      <c r="D90">
        <v>153.86999499999999</v>
      </c>
      <c r="E90">
        <v>158.699997</v>
      </c>
      <c r="F90">
        <v>158.699997</v>
      </c>
      <c r="G90">
        <v>4238800</v>
      </c>
    </row>
    <row r="91" spans="1:7" x14ac:dyDescent="0.25">
      <c r="A91" s="2">
        <v>43595</v>
      </c>
      <c r="B91">
        <v>158</v>
      </c>
      <c r="C91">
        <v>158.990005</v>
      </c>
      <c r="D91">
        <v>154.69000199999999</v>
      </c>
      <c r="E91">
        <v>156.75</v>
      </c>
      <c r="F91">
        <v>156.75</v>
      </c>
      <c r="G91">
        <v>3210100</v>
      </c>
    </row>
    <row r="92" spans="1:7" x14ac:dyDescent="0.25">
      <c r="A92" s="2">
        <v>43598</v>
      </c>
      <c r="B92">
        <v>151.63000500000001</v>
      </c>
      <c r="C92">
        <v>153.800003</v>
      </c>
      <c r="D92">
        <v>150.020004</v>
      </c>
      <c r="E92">
        <v>151.53999300000001</v>
      </c>
      <c r="F92">
        <v>151.53999300000001</v>
      </c>
      <c r="G92">
        <v>5324700</v>
      </c>
    </row>
    <row r="93" spans="1:7" x14ac:dyDescent="0.25">
      <c r="A93" s="2">
        <v>43599</v>
      </c>
      <c r="B93">
        <v>153.08000200000001</v>
      </c>
      <c r="C93">
        <v>153.779999</v>
      </c>
      <c r="D93">
        <v>151.36000100000001</v>
      </c>
      <c r="E93">
        <v>152.38999899999999</v>
      </c>
      <c r="F93">
        <v>152.38999899999999</v>
      </c>
      <c r="G93">
        <v>3579700</v>
      </c>
    </row>
    <row r="94" spans="1:7" x14ac:dyDescent="0.25">
      <c r="A94" s="2">
        <v>43600</v>
      </c>
      <c r="B94">
        <v>151.729996</v>
      </c>
      <c r="C94">
        <v>153.53999300000001</v>
      </c>
      <c r="D94">
        <v>150.88000500000001</v>
      </c>
      <c r="E94">
        <v>152.5</v>
      </c>
      <c r="F94">
        <v>152.5</v>
      </c>
      <c r="G94">
        <v>3072600</v>
      </c>
    </row>
    <row r="95" spans="1:7" x14ac:dyDescent="0.25">
      <c r="A95" s="2">
        <v>43601</v>
      </c>
      <c r="B95">
        <v>153.30999800000001</v>
      </c>
      <c r="C95">
        <v>155.449997</v>
      </c>
      <c r="D95">
        <v>152.020004</v>
      </c>
      <c r="E95">
        <v>153.699997</v>
      </c>
      <c r="F95">
        <v>153.699997</v>
      </c>
      <c r="G95">
        <v>4935400</v>
      </c>
    </row>
    <row r="96" spans="1:7" x14ac:dyDescent="0.25">
      <c r="A96" s="2">
        <v>43602</v>
      </c>
      <c r="B96">
        <v>130.529999</v>
      </c>
      <c r="C96">
        <v>134.13000500000001</v>
      </c>
      <c r="D96">
        <v>126.910004</v>
      </c>
      <c r="E96">
        <v>128.30999800000001</v>
      </c>
      <c r="F96">
        <v>128.30999800000001</v>
      </c>
      <c r="G96">
        <v>29287200</v>
      </c>
    </row>
    <row r="97" spans="1:7" x14ac:dyDescent="0.25">
      <c r="A97" s="2">
        <v>43605</v>
      </c>
      <c r="B97">
        <v>123.230003</v>
      </c>
      <c r="C97">
        <v>123.269997</v>
      </c>
      <c r="D97">
        <v>117.160004</v>
      </c>
      <c r="E97">
        <v>117.550003</v>
      </c>
      <c r="F97">
        <v>117.550003</v>
      </c>
      <c r="G97">
        <v>18045200</v>
      </c>
    </row>
    <row r="98" spans="1:7" x14ac:dyDescent="0.25">
      <c r="A98" s="2">
        <v>43606</v>
      </c>
      <c r="B98">
        <v>119.220001</v>
      </c>
      <c r="C98">
        <v>121.120003</v>
      </c>
      <c r="D98">
        <v>118.160004</v>
      </c>
      <c r="E98">
        <v>120.489998</v>
      </c>
      <c r="F98">
        <v>120.489998</v>
      </c>
      <c r="G98">
        <v>9091600</v>
      </c>
    </row>
    <row r="99" spans="1:7" x14ac:dyDescent="0.25">
      <c r="A99" s="2">
        <v>43607</v>
      </c>
      <c r="B99">
        <v>120.800003</v>
      </c>
      <c r="C99">
        <v>121.150002</v>
      </c>
      <c r="D99">
        <v>116.779999</v>
      </c>
      <c r="E99">
        <v>118.400002</v>
      </c>
      <c r="F99">
        <v>118.400002</v>
      </c>
      <c r="G99">
        <v>5411200</v>
      </c>
    </row>
    <row r="100" spans="1:7" x14ac:dyDescent="0.25">
      <c r="A100" s="2">
        <v>43608</v>
      </c>
      <c r="B100">
        <v>115.300003</v>
      </c>
      <c r="C100">
        <v>115.769997</v>
      </c>
      <c r="D100">
        <v>113.300003</v>
      </c>
      <c r="E100">
        <v>113.459999</v>
      </c>
      <c r="F100">
        <v>113.459999</v>
      </c>
      <c r="G100">
        <v>7085800</v>
      </c>
    </row>
    <row r="101" spans="1:7" x14ac:dyDescent="0.25">
      <c r="A101" s="2">
        <v>43609</v>
      </c>
      <c r="B101">
        <v>114.550003</v>
      </c>
      <c r="C101">
        <v>115.870003</v>
      </c>
      <c r="D101">
        <v>114.040001</v>
      </c>
      <c r="E101">
        <v>114.470001</v>
      </c>
      <c r="F101">
        <v>114.470001</v>
      </c>
      <c r="G101">
        <v>4902900</v>
      </c>
    </row>
    <row r="102" spans="1:7" x14ac:dyDescent="0.25">
      <c r="A102" s="2">
        <v>43613</v>
      </c>
      <c r="B102">
        <v>115.010002</v>
      </c>
      <c r="C102">
        <v>115.57</v>
      </c>
      <c r="D102">
        <v>113.91999800000001</v>
      </c>
      <c r="E102">
        <v>114.139999</v>
      </c>
      <c r="F102">
        <v>114.139999</v>
      </c>
      <c r="G102">
        <v>4576400</v>
      </c>
    </row>
    <row r="103" spans="1:7" x14ac:dyDescent="0.25">
      <c r="A103" s="2">
        <v>43614</v>
      </c>
      <c r="B103">
        <v>113.199997</v>
      </c>
      <c r="C103">
        <v>114</v>
      </c>
      <c r="D103">
        <v>112.08000199999999</v>
      </c>
      <c r="E103">
        <v>112.949997</v>
      </c>
      <c r="F103">
        <v>112.949997</v>
      </c>
      <c r="G103">
        <v>5168700</v>
      </c>
    </row>
    <row r="104" spans="1:7" x14ac:dyDescent="0.25">
      <c r="A104" s="2">
        <v>43615</v>
      </c>
      <c r="B104">
        <v>112.370003</v>
      </c>
      <c r="C104">
        <v>113.19000200000001</v>
      </c>
      <c r="D104">
        <v>111.029999</v>
      </c>
      <c r="E104">
        <v>111.82</v>
      </c>
      <c r="F104">
        <v>111.82</v>
      </c>
      <c r="G104">
        <v>4006700</v>
      </c>
    </row>
    <row r="105" spans="1:7" x14ac:dyDescent="0.25">
      <c r="A105" s="2">
        <v>43616</v>
      </c>
      <c r="B105">
        <v>110</v>
      </c>
      <c r="C105">
        <v>111.139999</v>
      </c>
      <c r="D105">
        <v>108.75</v>
      </c>
      <c r="E105">
        <v>110</v>
      </c>
      <c r="F105">
        <v>110</v>
      </c>
      <c r="G105">
        <v>5167300</v>
      </c>
    </row>
    <row r="106" spans="1:7" x14ac:dyDescent="0.25">
      <c r="A106" s="2">
        <v>43619</v>
      </c>
      <c r="B106">
        <v>109.760002</v>
      </c>
      <c r="C106">
        <v>110.260002</v>
      </c>
      <c r="D106">
        <v>106.800003</v>
      </c>
      <c r="E106">
        <v>107.779999</v>
      </c>
      <c r="F106">
        <v>107.779999</v>
      </c>
      <c r="G106">
        <v>5739900</v>
      </c>
    </row>
    <row r="107" spans="1:7" x14ac:dyDescent="0.25">
      <c r="A107" s="2">
        <v>43620</v>
      </c>
      <c r="B107">
        <v>108.459999</v>
      </c>
      <c r="C107">
        <v>112.32</v>
      </c>
      <c r="D107">
        <v>107.110001</v>
      </c>
      <c r="E107">
        <v>111.43</v>
      </c>
      <c r="F107">
        <v>111.43</v>
      </c>
      <c r="G107">
        <v>4998600</v>
      </c>
    </row>
    <row r="108" spans="1:7" x14ac:dyDescent="0.25">
      <c r="A108" s="2">
        <v>43621</v>
      </c>
      <c r="B108">
        <v>111.629997</v>
      </c>
      <c r="C108">
        <v>111.75</v>
      </c>
      <c r="D108">
        <v>107.349998</v>
      </c>
      <c r="E108">
        <v>109.139999</v>
      </c>
      <c r="F108">
        <v>109.139999</v>
      </c>
      <c r="G108">
        <v>4789200</v>
      </c>
    </row>
    <row r="109" spans="1:7" x14ac:dyDescent="0.25">
      <c r="A109" s="2">
        <v>43622</v>
      </c>
      <c r="B109">
        <v>109.099998</v>
      </c>
      <c r="C109">
        <v>109.629997</v>
      </c>
      <c r="D109">
        <v>107.660004</v>
      </c>
      <c r="E109">
        <v>108.889999</v>
      </c>
      <c r="F109">
        <v>108.889999</v>
      </c>
      <c r="G109">
        <v>2478200</v>
      </c>
    </row>
    <row r="110" spans="1:7" x14ac:dyDescent="0.25">
      <c r="A110" s="2">
        <v>43623</v>
      </c>
      <c r="B110">
        <v>109.099998</v>
      </c>
      <c r="C110">
        <v>110.650002</v>
      </c>
      <c r="D110">
        <v>109.029999</v>
      </c>
      <c r="E110">
        <v>109.80999799999999</v>
      </c>
      <c r="F110">
        <v>109.80999799999999</v>
      </c>
      <c r="G110">
        <v>2581200</v>
      </c>
    </row>
    <row r="111" spans="1:7" x14ac:dyDescent="0.25">
      <c r="A111" s="2">
        <v>43626</v>
      </c>
      <c r="B111">
        <v>111.019997</v>
      </c>
      <c r="C111">
        <v>113.660004</v>
      </c>
      <c r="D111">
        <v>111</v>
      </c>
      <c r="E111">
        <v>111.760002</v>
      </c>
      <c r="F111">
        <v>111.760002</v>
      </c>
      <c r="G111">
        <v>4346100</v>
      </c>
    </row>
    <row r="112" spans="1:7" x14ac:dyDescent="0.25">
      <c r="A112" s="2">
        <v>43627</v>
      </c>
      <c r="B112">
        <v>113.93</v>
      </c>
      <c r="C112">
        <v>117.389999</v>
      </c>
      <c r="D112">
        <v>113.80999799999999</v>
      </c>
      <c r="E112">
        <v>115.370003</v>
      </c>
      <c r="F112">
        <v>115.370003</v>
      </c>
      <c r="G112">
        <v>6438400</v>
      </c>
    </row>
    <row r="113" spans="1:7" x14ac:dyDescent="0.25">
      <c r="A113" s="2">
        <v>43628</v>
      </c>
      <c r="B113">
        <v>114.010002</v>
      </c>
      <c r="C113">
        <v>114.279999</v>
      </c>
      <c r="D113">
        <v>112.040001</v>
      </c>
      <c r="E113">
        <v>113.089996</v>
      </c>
      <c r="F113">
        <v>113.089996</v>
      </c>
      <c r="G113">
        <v>3384100</v>
      </c>
    </row>
    <row r="114" spans="1:7" x14ac:dyDescent="0.25">
      <c r="A114" s="2">
        <v>43629</v>
      </c>
      <c r="B114">
        <v>113.980003</v>
      </c>
      <c r="C114">
        <v>114.260002</v>
      </c>
      <c r="D114">
        <v>112.519997</v>
      </c>
      <c r="E114">
        <v>114.010002</v>
      </c>
      <c r="F114">
        <v>114.010002</v>
      </c>
      <c r="G114">
        <v>3080900</v>
      </c>
    </row>
    <row r="115" spans="1:7" x14ac:dyDescent="0.25">
      <c r="A115" s="2">
        <v>43630</v>
      </c>
      <c r="B115">
        <v>112.80999799999999</v>
      </c>
      <c r="C115">
        <v>113.290001</v>
      </c>
      <c r="D115">
        <v>111.599998</v>
      </c>
      <c r="E115">
        <v>113.08000199999999</v>
      </c>
      <c r="F115">
        <v>113.08000199999999</v>
      </c>
      <c r="G115">
        <v>4320200</v>
      </c>
    </row>
    <row r="116" spans="1:7" x14ac:dyDescent="0.25">
      <c r="A116" s="2">
        <v>43633</v>
      </c>
      <c r="B116">
        <v>113.300003</v>
      </c>
      <c r="C116">
        <v>114.459999</v>
      </c>
      <c r="D116">
        <v>112.379997</v>
      </c>
      <c r="E116">
        <v>114.33000199999999</v>
      </c>
      <c r="F116">
        <v>114.33000199999999</v>
      </c>
      <c r="G116">
        <v>2954000</v>
      </c>
    </row>
    <row r="117" spans="1:7" x14ac:dyDescent="0.25">
      <c r="A117" s="2">
        <v>43634</v>
      </c>
      <c r="B117">
        <v>115.44000200000001</v>
      </c>
      <c r="C117">
        <v>119.139999</v>
      </c>
      <c r="D117">
        <v>115.199997</v>
      </c>
      <c r="E117">
        <v>116.949997</v>
      </c>
      <c r="F117">
        <v>116.949997</v>
      </c>
      <c r="G117">
        <v>4134800</v>
      </c>
    </row>
    <row r="118" spans="1:7" x14ac:dyDescent="0.25">
      <c r="A118" s="2">
        <v>43635</v>
      </c>
      <c r="B118">
        <v>118.160004</v>
      </c>
      <c r="C118">
        <v>118.379997</v>
      </c>
      <c r="D118">
        <v>116.050003</v>
      </c>
      <c r="E118">
        <v>117.800003</v>
      </c>
      <c r="F118">
        <v>117.800003</v>
      </c>
      <c r="G118">
        <v>4102700</v>
      </c>
    </row>
    <row r="119" spans="1:7" x14ac:dyDescent="0.25">
      <c r="A119" s="2">
        <v>43636</v>
      </c>
      <c r="B119">
        <v>120</v>
      </c>
      <c r="C119">
        <v>121.07</v>
      </c>
      <c r="D119">
        <v>117.5</v>
      </c>
      <c r="E119">
        <v>118.300003</v>
      </c>
      <c r="F119">
        <v>118.300003</v>
      </c>
      <c r="G119">
        <v>3466300</v>
      </c>
    </row>
    <row r="120" spans="1:7" x14ac:dyDescent="0.25">
      <c r="A120" s="2">
        <v>43637</v>
      </c>
      <c r="B120">
        <v>117.800003</v>
      </c>
      <c r="C120">
        <v>118.029999</v>
      </c>
      <c r="D120">
        <v>116.08000199999999</v>
      </c>
      <c r="E120">
        <v>116.910004</v>
      </c>
      <c r="F120">
        <v>116.910004</v>
      </c>
      <c r="G120">
        <v>3920500</v>
      </c>
    </row>
    <row r="121" spans="1:7" x14ac:dyDescent="0.25">
      <c r="A121" s="2">
        <v>43640</v>
      </c>
      <c r="B121">
        <v>117.290001</v>
      </c>
      <c r="C121">
        <v>117.290001</v>
      </c>
      <c r="D121">
        <v>115.57</v>
      </c>
      <c r="E121">
        <v>116.699997</v>
      </c>
      <c r="F121">
        <v>116.699997</v>
      </c>
      <c r="G121">
        <v>1770900</v>
      </c>
    </row>
    <row r="122" spans="1:7" x14ac:dyDescent="0.25">
      <c r="A122" s="2">
        <v>43641</v>
      </c>
      <c r="B122">
        <v>115.57</v>
      </c>
      <c r="C122">
        <v>115.900002</v>
      </c>
      <c r="D122">
        <v>112.400002</v>
      </c>
      <c r="E122">
        <v>113.260002</v>
      </c>
      <c r="F122">
        <v>113.260002</v>
      </c>
      <c r="G122">
        <v>3450000</v>
      </c>
    </row>
    <row r="123" spans="1:7" x14ac:dyDescent="0.25">
      <c r="A123" s="2">
        <v>43642</v>
      </c>
      <c r="B123">
        <v>114.58000199999999</v>
      </c>
      <c r="C123">
        <v>116.949997</v>
      </c>
      <c r="D123">
        <v>114.220001</v>
      </c>
      <c r="E123">
        <v>115.769997</v>
      </c>
      <c r="F123">
        <v>115.769997</v>
      </c>
      <c r="G123">
        <v>3639500</v>
      </c>
    </row>
    <row r="124" spans="1:7" x14ac:dyDescent="0.25">
      <c r="A124" s="2">
        <v>43643</v>
      </c>
      <c r="B124">
        <v>116.30999799999999</v>
      </c>
      <c r="C124">
        <v>116.75</v>
      </c>
      <c r="D124">
        <v>114.620003</v>
      </c>
      <c r="E124">
        <v>116.040001</v>
      </c>
      <c r="F124">
        <v>116.040001</v>
      </c>
      <c r="G124">
        <v>2003800</v>
      </c>
    </row>
    <row r="125" spans="1:7" x14ac:dyDescent="0.25">
      <c r="A125" s="2">
        <v>43644</v>
      </c>
      <c r="B125">
        <v>116.010002</v>
      </c>
      <c r="C125">
        <v>117.519997</v>
      </c>
      <c r="D125">
        <v>115.379997</v>
      </c>
      <c r="E125">
        <v>117.360001</v>
      </c>
      <c r="F125">
        <v>117.360001</v>
      </c>
      <c r="G125">
        <v>3446300</v>
      </c>
    </row>
    <row r="126" spans="1:7" x14ac:dyDescent="0.25">
      <c r="A126" s="2">
        <v>43647</v>
      </c>
      <c r="B126">
        <v>121.489998</v>
      </c>
      <c r="C126">
        <v>121.800003</v>
      </c>
      <c r="D126">
        <v>117.370003</v>
      </c>
      <c r="E126">
        <v>118.010002</v>
      </c>
      <c r="F126">
        <v>118.010002</v>
      </c>
      <c r="G126">
        <v>3723700</v>
      </c>
    </row>
    <row r="127" spans="1:7" x14ac:dyDescent="0.25">
      <c r="A127" s="2">
        <v>43648</v>
      </c>
      <c r="B127">
        <v>118.150002</v>
      </c>
      <c r="C127">
        <v>119.410004</v>
      </c>
      <c r="D127">
        <v>117.220001</v>
      </c>
      <c r="E127">
        <v>119.349998</v>
      </c>
      <c r="F127">
        <v>119.349998</v>
      </c>
      <c r="G127">
        <v>2553300</v>
      </c>
    </row>
    <row r="128" spans="1:7" x14ac:dyDescent="0.25">
      <c r="A128" s="2">
        <v>43649</v>
      </c>
      <c r="B128">
        <v>120.199997</v>
      </c>
      <c r="C128">
        <v>120.199997</v>
      </c>
      <c r="D128">
        <v>116.94000200000001</v>
      </c>
      <c r="E128">
        <v>118.55999799999999</v>
      </c>
      <c r="F128">
        <v>118.55999799999999</v>
      </c>
      <c r="G128">
        <v>2457600</v>
      </c>
    </row>
    <row r="129" spans="1:7" x14ac:dyDescent="0.25">
      <c r="A129" s="2">
        <v>43651</v>
      </c>
      <c r="B129">
        <v>117.209999</v>
      </c>
      <c r="C129">
        <v>117.800003</v>
      </c>
      <c r="D129">
        <v>115.260002</v>
      </c>
      <c r="E129">
        <v>116.290001</v>
      </c>
      <c r="F129">
        <v>116.290001</v>
      </c>
      <c r="G129">
        <v>3032100</v>
      </c>
    </row>
    <row r="130" spans="1:7" x14ac:dyDescent="0.25">
      <c r="A130" s="2">
        <v>43654</v>
      </c>
      <c r="B130">
        <v>114.989998</v>
      </c>
      <c r="C130">
        <v>114.989998</v>
      </c>
      <c r="D130">
        <v>113.139999</v>
      </c>
      <c r="E130">
        <v>113.199997</v>
      </c>
      <c r="F130">
        <v>113.199997</v>
      </c>
      <c r="G130">
        <v>3317300</v>
      </c>
    </row>
    <row r="131" spans="1:7" x14ac:dyDescent="0.25">
      <c r="A131" s="2">
        <v>43655</v>
      </c>
      <c r="B131">
        <v>112.349998</v>
      </c>
      <c r="C131">
        <v>114.949997</v>
      </c>
      <c r="D131">
        <v>112.099998</v>
      </c>
      <c r="E131">
        <v>114.800003</v>
      </c>
      <c r="F131">
        <v>114.800003</v>
      </c>
      <c r="G131">
        <v>2129700</v>
      </c>
    </row>
    <row r="132" spans="1:7" x14ac:dyDescent="0.25">
      <c r="A132" s="2">
        <v>43656</v>
      </c>
      <c r="B132">
        <v>116.160004</v>
      </c>
      <c r="C132">
        <v>116.760002</v>
      </c>
      <c r="D132">
        <v>114.040001</v>
      </c>
      <c r="E132">
        <v>114.400002</v>
      </c>
      <c r="F132">
        <v>114.400002</v>
      </c>
      <c r="G132">
        <v>2525200</v>
      </c>
    </row>
    <row r="133" spans="1:7" x14ac:dyDescent="0.25">
      <c r="A133" s="2">
        <v>43657</v>
      </c>
      <c r="B133">
        <v>114.69000200000001</v>
      </c>
      <c r="C133">
        <v>115.239998</v>
      </c>
      <c r="D133">
        <v>114.139999</v>
      </c>
      <c r="E133">
        <v>114.75</v>
      </c>
      <c r="F133">
        <v>114.75</v>
      </c>
      <c r="G133">
        <v>1755100</v>
      </c>
    </row>
    <row r="134" spans="1:7" x14ac:dyDescent="0.25">
      <c r="A134" s="2">
        <v>43658</v>
      </c>
      <c r="B134">
        <v>114.849998</v>
      </c>
      <c r="C134">
        <v>115.650002</v>
      </c>
      <c r="D134">
        <v>114.110001</v>
      </c>
      <c r="E134">
        <v>114.900002</v>
      </c>
      <c r="F134">
        <v>114.900002</v>
      </c>
      <c r="G134">
        <v>2564900</v>
      </c>
    </row>
    <row r="135" spans="1:7" x14ac:dyDescent="0.25">
      <c r="A135" s="2">
        <v>43661</v>
      </c>
      <c r="B135">
        <v>115.010002</v>
      </c>
      <c r="C135">
        <v>116.050003</v>
      </c>
      <c r="D135">
        <v>114.519997</v>
      </c>
      <c r="E135">
        <v>115.629997</v>
      </c>
      <c r="F135">
        <v>115.629997</v>
      </c>
      <c r="G135">
        <v>2396500</v>
      </c>
    </row>
    <row r="136" spans="1:7" x14ac:dyDescent="0.25">
      <c r="A136" s="2">
        <v>43662</v>
      </c>
      <c r="B136">
        <v>115.5</v>
      </c>
      <c r="C136">
        <v>115.599998</v>
      </c>
      <c r="D136">
        <v>113.699997</v>
      </c>
      <c r="E136">
        <v>114.230003</v>
      </c>
      <c r="F136">
        <v>114.230003</v>
      </c>
      <c r="G136">
        <v>2591600</v>
      </c>
    </row>
    <row r="137" spans="1:7" x14ac:dyDescent="0.25">
      <c r="A137" s="2">
        <v>43663</v>
      </c>
      <c r="B137">
        <v>114.010002</v>
      </c>
      <c r="C137">
        <v>114.400002</v>
      </c>
      <c r="D137">
        <v>113.519997</v>
      </c>
      <c r="E137">
        <v>113.58000199999999</v>
      </c>
      <c r="F137">
        <v>113.58000199999999</v>
      </c>
      <c r="G137">
        <v>2001500</v>
      </c>
    </row>
    <row r="138" spans="1:7" x14ac:dyDescent="0.25">
      <c r="A138" s="2">
        <v>43664</v>
      </c>
      <c r="B138">
        <v>113.19000200000001</v>
      </c>
      <c r="C138">
        <v>113.489998</v>
      </c>
      <c r="D138">
        <v>111.599998</v>
      </c>
      <c r="E138">
        <v>111.790001</v>
      </c>
      <c r="F138">
        <v>111.790001</v>
      </c>
      <c r="G138">
        <v>3903400</v>
      </c>
    </row>
    <row r="139" spans="1:7" x14ac:dyDescent="0.25">
      <c r="A139" s="2">
        <v>43665</v>
      </c>
      <c r="B139">
        <v>112.849998</v>
      </c>
      <c r="C139">
        <v>113.699997</v>
      </c>
      <c r="D139">
        <v>112.18</v>
      </c>
      <c r="E139">
        <v>112.25</v>
      </c>
      <c r="F139">
        <v>112.25</v>
      </c>
      <c r="G139">
        <v>3296800</v>
      </c>
    </row>
    <row r="140" spans="1:7" x14ac:dyDescent="0.25">
      <c r="A140" s="2">
        <v>43668</v>
      </c>
      <c r="B140">
        <v>112.25</v>
      </c>
      <c r="C140">
        <v>113.150002</v>
      </c>
      <c r="D140">
        <v>111.449997</v>
      </c>
      <c r="E140">
        <v>111.699997</v>
      </c>
      <c r="F140">
        <v>111.699997</v>
      </c>
      <c r="G140">
        <v>2330600</v>
      </c>
    </row>
    <row r="141" spans="1:7" x14ac:dyDescent="0.25">
      <c r="A141" s="2">
        <v>43669</v>
      </c>
      <c r="B141">
        <v>112.269997</v>
      </c>
      <c r="C141">
        <v>115.25</v>
      </c>
      <c r="D141">
        <v>112.239998</v>
      </c>
      <c r="E141">
        <v>115.139999</v>
      </c>
      <c r="F141">
        <v>115.139999</v>
      </c>
      <c r="G141">
        <v>4423900</v>
      </c>
    </row>
    <row r="142" spans="1:7" x14ac:dyDescent="0.25">
      <c r="A142" s="2">
        <v>43670</v>
      </c>
      <c r="B142">
        <v>114.800003</v>
      </c>
      <c r="C142">
        <v>116.760002</v>
      </c>
      <c r="D142">
        <v>113.610001</v>
      </c>
      <c r="E142">
        <v>116.379997</v>
      </c>
      <c r="F142">
        <v>116.379997</v>
      </c>
      <c r="G142">
        <v>3820500</v>
      </c>
    </row>
    <row r="143" spans="1:7" x14ac:dyDescent="0.25">
      <c r="A143" s="2">
        <v>43671</v>
      </c>
      <c r="B143">
        <v>116.230003</v>
      </c>
      <c r="C143">
        <v>116.260002</v>
      </c>
      <c r="D143">
        <v>113.989998</v>
      </c>
      <c r="E143">
        <v>114.470001</v>
      </c>
      <c r="F143">
        <v>114.470001</v>
      </c>
      <c r="G143">
        <v>2079100</v>
      </c>
    </row>
    <row r="144" spans="1:7" x14ac:dyDescent="0.25">
      <c r="A144" s="2">
        <v>43672</v>
      </c>
      <c r="B144">
        <v>115.010002</v>
      </c>
      <c r="C144">
        <v>115.269997</v>
      </c>
      <c r="D144">
        <v>114.019997</v>
      </c>
      <c r="E144">
        <v>114.220001</v>
      </c>
      <c r="F144">
        <v>114.220001</v>
      </c>
      <c r="G144">
        <v>1676300</v>
      </c>
    </row>
    <row r="145" spans="1:7" x14ac:dyDescent="0.25">
      <c r="A145" s="2">
        <v>43675</v>
      </c>
      <c r="B145">
        <v>113.75</v>
      </c>
      <c r="C145">
        <v>114.099998</v>
      </c>
      <c r="D145">
        <v>112.449997</v>
      </c>
      <c r="E145">
        <v>113.449997</v>
      </c>
      <c r="F145">
        <v>113.449997</v>
      </c>
      <c r="G145">
        <v>2545600</v>
      </c>
    </row>
    <row r="146" spans="1:7" x14ac:dyDescent="0.25">
      <c r="A146" s="2">
        <v>43676</v>
      </c>
      <c r="B146">
        <v>112.5</v>
      </c>
      <c r="C146">
        <v>113.33000199999999</v>
      </c>
      <c r="D146">
        <v>111.75</v>
      </c>
      <c r="E146">
        <v>112.75</v>
      </c>
      <c r="F146">
        <v>112.75</v>
      </c>
      <c r="G146">
        <v>2973600</v>
      </c>
    </row>
    <row r="147" spans="1:7" x14ac:dyDescent="0.25">
      <c r="A147" s="2">
        <v>43677</v>
      </c>
      <c r="B147">
        <v>112.5</v>
      </c>
      <c r="C147">
        <v>113.260002</v>
      </c>
      <c r="D147">
        <v>110.75</v>
      </c>
      <c r="E147">
        <v>111.699997</v>
      </c>
      <c r="F147">
        <v>111.699997</v>
      </c>
      <c r="G147">
        <v>2807200</v>
      </c>
    </row>
    <row r="148" spans="1:7" x14ac:dyDescent="0.25">
      <c r="A148" s="2">
        <v>43678</v>
      </c>
      <c r="B148">
        <v>111.529999</v>
      </c>
      <c r="C148">
        <v>112.970001</v>
      </c>
      <c r="D148">
        <v>108.75</v>
      </c>
      <c r="E148">
        <v>109.209999</v>
      </c>
      <c r="F148">
        <v>109.209999</v>
      </c>
      <c r="G148">
        <v>5218700</v>
      </c>
    </row>
    <row r="149" spans="1:7" x14ac:dyDescent="0.25">
      <c r="A149" s="2">
        <v>43679</v>
      </c>
      <c r="B149">
        <v>108.220001</v>
      </c>
      <c r="C149">
        <v>109.57</v>
      </c>
      <c r="D149">
        <v>106.889999</v>
      </c>
      <c r="E149">
        <v>107.760002</v>
      </c>
      <c r="F149">
        <v>107.760002</v>
      </c>
      <c r="G149">
        <v>3394200</v>
      </c>
    </row>
    <row r="150" spans="1:7" x14ac:dyDescent="0.25">
      <c r="A150" s="2">
        <v>43682</v>
      </c>
      <c r="B150">
        <v>104.010002</v>
      </c>
      <c r="C150">
        <v>104.089996</v>
      </c>
      <c r="D150">
        <v>99.279999000000004</v>
      </c>
      <c r="E150">
        <v>100.150002</v>
      </c>
      <c r="F150">
        <v>100.150002</v>
      </c>
      <c r="G150">
        <v>6951600</v>
      </c>
    </row>
    <row r="151" spans="1:7" x14ac:dyDescent="0.25">
      <c r="A151" s="2">
        <v>43683</v>
      </c>
      <c r="B151">
        <v>101.68</v>
      </c>
      <c r="C151">
        <v>102</v>
      </c>
      <c r="D151">
        <v>99.260002</v>
      </c>
      <c r="E151">
        <v>99.68</v>
      </c>
      <c r="F151">
        <v>99.68</v>
      </c>
      <c r="G151">
        <v>5316500</v>
      </c>
    </row>
    <row r="152" spans="1:7" x14ac:dyDescent="0.25">
      <c r="A152" s="2">
        <v>43684</v>
      </c>
      <c r="B152">
        <v>98.389999000000003</v>
      </c>
      <c r="C152">
        <v>101.110001</v>
      </c>
      <c r="D152">
        <v>97.769997000000004</v>
      </c>
      <c r="E152">
        <v>99.190002000000007</v>
      </c>
      <c r="F152">
        <v>99.190002000000007</v>
      </c>
      <c r="G152">
        <v>3779400</v>
      </c>
    </row>
    <row r="153" spans="1:7" x14ac:dyDescent="0.25">
      <c r="A153" s="2">
        <v>43685</v>
      </c>
      <c r="B153">
        <v>99.379997000000003</v>
      </c>
      <c r="C153">
        <v>99.940002000000007</v>
      </c>
      <c r="D153">
        <v>98.529999000000004</v>
      </c>
      <c r="E153">
        <v>99.889999000000003</v>
      </c>
      <c r="F153">
        <v>99.889999000000003</v>
      </c>
      <c r="G153">
        <v>3561300</v>
      </c>
    </row>
    <row r="154" spans="1:7" x14ac:dyDescent="0.25">
      <c r="A154" s="2">
        <v>43686</v>
      </c>
      <c r="B154">
        <v>99.169998000000007</v>
      </c>
      <c r="C154">
        <v>99.25</v>
      </c>
      <c r="D154">
        <v>96.610000999999997</v>
      </c>
      <c r="E154">
        <v>97.360000999999997</v>
      </c>
      <c r="F154">
        <v>97.360000999999997</v>
      </c>
      <c r="G154">
        <v>3009600</v>
      </c>
    </row>
    <row r="155" spans="1:7" x14ac:dyDescent="0.25">
      <c r="A155" s="2">
        <v>43689</v>
      </c>
      <c r="B155">
        <v>96.239998</v>
      </c>
      <c r="C155">
        <v>96.519997000000004</v>
      </c>
      <c r="D155">
        <v>94.879997000000003</v>
      </c>
      <c r="E155">
        <v>95.080001999999993</v>
      </c>
      <c r="F155">
        <v>95.080001999999993</v>
      </c>
      <c r="G155">
        <v>3062700</v>
      </c>
    </row>
    <row r="156" spans="1:7" x14ac:dyDescent="0.25">
      <c r="A156" s="2">
        <v>43690</v>
      </c>
      <c r="B156">
        <v>94.220000999999996</v>
      </c>
      <c r="C156">
        <v>99</v>
      </c>
      <c r="D156">
        <v>93.879997000000003</v>
      </c>
      <c r="E156">
        <v>97.379997000000003</v>
      </c>
      <c r="F156">
        <v>97.379997000000003</v>
      </c>
      <c r="G156">
        <v>4352900</v>
      </c>
    </row>
    <row r="157" spans="1:7" x14ac:dyDescent="0.25">
      <c r="A157" s="2">
        <v>43691</v>
      </c>
      <c r="B157">
        <v>95.209998999999996</v>
      </c>
      <c r="C157">
        <v>96.470000999999996</v>
      </c>
      <c r="D157">
        <v>93.910004000000001</v>
      </c>
      <c r="E157">
        <v>94.849997999999999</v>
      </c>
      <c r="F157">
        <v>94.849997999999999</v>
      </c>
      <c r="G157">
        <v>4708700</v>
      </c>
    </row>
    <row r="158" spans="1:7" x14ac:dyDescent="0.25">
      <c r="A158" s="2">
        <v>43692</v>
      </c>
      <c r="B158">
        <v>95.550003000000004</v>
      </c>
      <c r="C158">
        <v>95.900002000000001</v>
      </c>
      <c r="D158">
        <v>93.389999000000003</v>
      </c>
      <c r="E158">
        <v>94.349997999999999</v>
      </c>
      <c r="F158">
        <v>94.349997999999999</v>
      </c>
      <c r="G158">
        <v>3674500</v>
      </c>
    </row>
    <row r="159" spans="1:7" x14ac:dyDescent="0.25">
      <c r="A159" s="2">
        <v>43693</v>
      </c>
      <c r="B159">
        <v>95.279999000000004</v>
      </c>
      <c r="C159">
        <v>97.400002000000001</v>
      </c>
      <c r="D159">
        <v>94.139999000000003</v>
      </c>
      <c r="E159">
        <v>96.699996999999996</v>
      </c>
      <c r="F159">
        <v>96.699996999999996</v>
      </c>
      <c r="G159">
        <v>5845100</v>
      </c>
    </row>
    <row r="160" spans="1:7" x14ac:dyDescent="0.25">
      <c r="A160" s="2">
        <v>43696</v>
      </c>
      <c r="B160">
        <v>100</v>
      </c>
      <c r="C160">
        <v>105.300003</v>
      </c>
      <c r="D160">
        <v>100</v>
      </c>
      <c r="E160">
        <v>104.220001</v>
      </c>
      <c r="F160">
        <v>104.220001</v>
      </c>
      <c r="G160">
        <v>11547300</v>
      </c>
    </row>
    <row r="161" spans="1:7" x14ac:dyDescent="0.25">
      <c r="A161" s="2">
        <v>43697</v>
      </c>
      <c r="B161">
        <v>112.08000199999999</v>
      </c>
      <c r="C161">
        <v>113.400002</v>
      </c>
      <c r="D161">
        <v>108.55999799999999</v>
      </c>
      <c r="E161">
        <v>108.720001</v>
      </c>
      <c r="F161">
        <v>108.720001</v>
      </c>
      <c r="G161">
        <v>14239300</v>
      </c>
    </row>
    <row r="162" spans="1:7" x14ac:dyDescent="0.25">
      <c r="A162" s="2">
        <v>43698</v>
      </c>
      <c r="B162">
        <v>109.610001</v>
      </c>
      <c r="C162">
        <v>109.900002</v>
      </c>
      <c r="D162">
        <v>105.339996</v>
      </c>
      <c r="E162">
        <v>107.900002</v>
      </c>
      <c r="F162">
        <v>107.900002</v>
      </c>
      <c r="G162">
        <v>6463600</v>
      </c>
    </row>
    <row r="163" spans="1:7" x14ac:dyDescent="0.25">
      <c r="A163" s="2">
        <v>43699</v>
      </c>
      <c r="B163">
        <v>105.769997</v>
      </c>
      <c r="C163">
        <v>106.699997</v>
      </c>
      <c r="D163">
        <v>103.459999</v>
      </c>
      <c r="E163">
        <v>105.449997</v>
      </c>
      <c r="F163">
        <v>105.449997</v>
      </c>
      <c r="G163">
        <v>5927000</v>
      </c>
    </row>
    <row r="164" spans="1:7" x14ac:dyDescent="0.25">
      <c r="A164" s="2">
        <v>43700</v>
      </c>
      <c r="B164">
        <v>103.400002</v>
      </c>
      <c r="C164">
        <v>105.57</v>
      </c>
      <c r="D164">
        <v>101.550003</v>
      </c>
      <c r="E164">
        <v>101.849998</v>
      </c>
      <c r="F164">
        <v>101.849998</v>
      </c>
      <c r="G164">
        <v>6122100</v>
      </c>
    </row>
    <row r="165" spans="1:7" x14ac:dyDescent="0.25">
      <c r="A165" s="2">
        <v>43703</v>
      </c>
      <c r="B165">
        <v>102.800003</v>
      </c>
      <c r="C165">
        <v>104.860001</v>
      </c>
      <c r="D165">
        <v>102.510002</v>
      </c>
      <c r="E165">
        <v>103.800003</v>
      </c>
      <c r="F165">
        <v>103.800003</v>
      </c>
      <c r="G165">
        <v>3119700</v>
      </c>
    </row>
    <row r="166" spans="1:7" x14ac:dyDescent="0.25">
      <c r="A166" s="2">
        <v>43704</v>
      </c>
      <c r="B166">
        <v>104.779999</v>
      </c>
      <c r="C166">
        <v>106.610001</v>
      </c>
      <c r="D166">
        <v>103.349998</v>
      </c>
      <c r="E166">
        <v>103.839996</v>
      </c>
      <c r="F166">
        <v>103.839996</v>
      </c>
      <c r="G166">
        <v>3530400</v>
      </c>
    </row>
    <row r="167" spans="1:7" x14ac:dyDescent="0.25">
      <c r="A167" s="2">
        <v>43705</v>
      </c>
      <c r="B167">
        <v>102.959999</v>
      </c>
      <c r="C167">
        <v>105.300003</v>
      </c>
      <c r="D167">
        <v>102.260002</v>
      </c>
      <c r="E167">
        <v>103.589996</v>
      </c>
      <c r="F167">
        <v>103.589996</v>
      </c>
      <c r="G167">
        <v>2650700</v>
      </c>
    </row>
    <row r="168" spans="1:7" x14ac:dyDescent="0.25">
      <c r="A168" s="2">
        <v>43706</v>
      </c>
      <c r="B168">
        <v>105.220001</v>
      </c>
      <c r="C168">
        <v>106.910004</v>
      </c>
      <c r="D168">
        <v>104.739998</v>
      </c>
      <c r="E168">
        <v>104.83000199999999</v>
      </c>
      <c r="F168">
        <v>104.83000199999999</v>
      </c>
      <c r="G168">
        <v>2906800</v>
      </c>
    </row>
    <row r="169" spans="1:7" x14ac:dyDescent="0.25">
      <c r="A169" s="2">
        <v>43707</v>
      </c>
      <c r="B169">
        <v>105.459999</v>
      </c>
      <c r="C169">
        <v>105.459999</v>
      </c>
      <c r="D169">
        <v>103.730003</v>
      </c>
      <c r="E169">
        <v>104.470001</v>
      </c>
      <c r="F169">
        <v>104.470001</v>
      </c>
      <c r="G169">
        <v>2441000</v>
      </c>
    </row>
    <row r="170" spans="1:7" x14ac:dyDescent="0.25">
      <c r="A170" s="2">
        <v>43711</v>
      </c>
      <c r="B170">
        <v>103.32</v>
      </c>
      <c r="C170">
        <v>104.459999</v>
      </c>
      <c r="D170">
        <v>102.459999</v>
      </c>
      <c r="E170">
        <v>102.55999799999999</v>
      </c>
      <c r="F170">
        <v>102.55999799999999</v>
      </c>
      <c r="G170">
        <v>2279000</v>
      </c>
    </row>
    <row r="171" spans="1:7" x14ac:dyDescent="0.25">
      <c r="A171" s="2">
        <v>43712</v>
      </c>
      <c r="B171">
        <v>104.129997</v>
      </c>
      <c r="C171">
        <v>104.550003</v>
      </c>
      <c r="D171">
        <v>102.040001</v>
      </c>
      <c r="E171">
        <v>102.540001</v>
      </c>
      <c r="F171">
        <v>102.540001</v>
      </c>
      <c r="G171">
        <v>2168500</v>
      </c>
    </row>
    <row r="172" spans="1:7" x14ac:dyDescent="0.25">
      <c r="A172" s="2">
        <v>43713</v>
      </c>
      <c r="B172">
        <v>103.589996</v>
      </c>
      <c r="C172">
        <v>105.110001</v>
      </c>
      <c r="D172">
        <v>103.290001</v>
      </c>
      <c r="E172">
        <v>104.120003</v>
      </c>
      <c r="F172">
        <v>104.120003</v>
      </c>
      <c r="G172">
        <v>3345200</v>
      </c>
    </row>
    <row r="173" spans="1:7" x14ac:dyDescent="0.25">
      <c r="A173" s="2">
        <v>43714</v>
      </c>
      <c r="B173">
        <v>104.239998</v>
      </c>
      <c r="C173">
        <v>104.5</v>
      </c>
      <c r="D173">
        <v>102.449997</v>
      </c>
      <c r="E173">
        <v>102.589996</v>
      </c>
      <c r="F173">
        <v>102.589996</v>
      </c>
      <c r="G173">
        <v>2894700</v>
      </c>
    </row>
    <row r="174" spans="1:7" x14ac:dyDescent="0.25">
      <c r="A174" s="2">
        <v>43717</v>
      </c>
      <c r="B174">
        <v>102.720001</v>
      </c>
      <c r="C174">
        <v>105.199997</v>
      </c>
      <c r="D174">
        <v>102.370003</v>
      </c>
      <c r="E174">
        <v>105.05999799999999</v>
      </c>
      <c r="F174">
        <v>105.05999799999999</v>
      </c>
      <c r="G174">
        <v>3498800</v>
      </c>
    </row>
    <row r="175" spans="1:7" x14ac:dyDescent="0.25">
      <c r="A175" s="2">
        <v>43718</v>
      </c>
      <c r="B175">
        <v>105.199997</v>
      </c>
      <c r="C175">
        <v>110.58000199999999</v>
      </c>
      <c r="D175">
        <v>105.05999799999999</v>
      </c>
      <c r="E175">
        <v>110.400002</v>
      </c>
      <c r="F175">
        <v>110.400002</v>
      </c>
      <c r="G175">
        <v>5925600</v>
      </c>
    </row>
    <row r="176" spans="1:7" x14ac:dyDescent="0.25">
      <c r="A176" s="2">
        <v>43719</v>
      </c>
      <c r="B176">
        <v>111.779999</v>
      </c>
      <c r="C176">
        <v>113.260002</v>
      </c>
      <c r="D176">
        <v>109.379997</v>
      </c>
      <c r="E176">
        <v>111.790001</v>
      </c>
      <c r="F176">
        <v>111.790001</v>
      </c>
      <c r="G176">
        <v>4898100</v>
      </c>
    </row>
    <row r="177" spans="1:7" x14ac:dyDescent="0.25">
      <c r="A177" s="2">
        <v>43720</v>
      </c>
      <c r="B177">
        <v>112.949997</v>
      </c>
      <c r="C177">
        <v>113.07</v>
      </c>
      <c r="D177">
        <v>110.519997</v>
      </c>
      <c r="E177">
        <v>111.5</v>
      </c>
      <c r="F177">
        <v>111.5</v>
      </c>
      <c r="G177">
        <v>4075200</v>
      </c>
    </row>
    <row r="178" spans="1:7" x14ac:dyDescent="0.25">
      <c r="A178" s="2">
        <v>43721</v>
      </c>
      <c r="B178">
        <v>111.970001</v>
      </c>
      <c r="C178">
        <v>112</v>
      </c>
      <c r="D178">
        <v>109.879997</v>
      </c>
      <c r="E178">
        <v>110.540001</v>
      </c>
      <c r="F178">
        <v>110.540001</v>
      </c>
      <c r="G178">
        <v>2983500</v>
      </c>
    </row>
    <row r="179" spans="1:7" x14ac:dyDescent="0.25">
      <c r="A179" s="2">
        <v>43724</v>
      </c>
      <c r="B179">
        <v>109.949997</v>
      </c>
      <c r="C179">
        <v>111.639999</v>
      </c>
      <c r="D179">
        <v>109.410004</v>
      </c>
      <c r="E179">
        <v>110.980003</v>
      </c>
      <c r="F179">
        <v>110.980003</v>
      </c>
      <c r="G179">
        <v>2202700</v>
      </c>
    </row>
    <row r="180" spans="1:7" x14ac:dyDescent="0.25">
      <c r="A180" s="2">
        <v>43725</v>
      </c>
      <c r="B180">
        <v>110.019997</v>
      </c>
      <c r="C180">
        <v>110.32</v>
      </c>
      <c r="D180">
        <v>108.07</v>
      </c>
      <c r="E180">
        <v>109.040001</v>
      </c>
      <c r="F180">
        <v>109.040001</v>
      </c>
      <c r="G180">
        <v>2780200</v>
      </c>
    </row>
    <row r="181" spans="1:7" x14ac:dyDescent="0.25">
      <c r="A181" s="2">
        <v>43726</v>
      </c>
      <c r="B181">
        <v>108.989998</v>
      </c>
      <c r="C181">
        <v>109.849998</v>
      </c>
      <c r="D181">
        <v>107.43</v>
      </c>
      <c r="E181">
        <v>108.400002</v>
      </c>
      <c r="F181">
        <v>108.400002</v>
      </c>
      <c r="G181">
        <v>2910900</v>
      </c>
    </row>
    <row r="182" spans="1:7" x14ac:dyDescent="0.25">
      <c r="A182" s="2">
        <v>43727</v>
      </c>
      <c r="B182">
        <v>108.55999799999999</v>
      </c>
      <c r="C182">
        <v>109.260002</v>
      </c>
      <c r="D182">
        <v>107.620003</v>
      </c>
      <c r="E182">
        <v>107.769997</v>
      </c>
      <c r="F182">
        <v>107.769997</v>
      </c>
      <c r="G182">
        <v>1946000</v>
      </c>
    </row>
    <row r="183" spans="1:7" x14ac:dyDescent="0.25">
      <c r="A183" s="2">
        <v>43728</v>
      </c>
      <c r="B183">
        <v>108.099998</v>
      </c>
      <c r="C183">
        <v>108.459999</v>
      </c>
      <c r="D183">
        <v>104.66999800000001</v>
      </c>
      <c r="E183">
        <v>105.160004</v>
      </c>
      <c r="F183">
        <v>105.160004</v>
      </c>
      <c r="G183">
        <v>3486600</v>
      </c>
    </row>
    <row r="184" spans="1:7" x14ac:dyDescent="0.25">
      <c r="A184" s="2">
        <v>43731</v>
      </c>
      <c r="B184">
        <v>104.489998</v>
      </c>
      <c r="C184">
        <v>104.94000200000001</v>
      </c>
      <c r="D184">
        <v>102.300003</v>
      </c>
      <c r="E184">
        <v>102.370003</v>
      </c>
      <c r="F184">
        <v>102.370003</v>
      </c>
      <c r="G184">
        <v>3496800</v>
      </c>
    </row>
    <row r="185" spans="1:7" x14ac:dyDescent="0.25">
      <c r="A185" s="2">
        <v>43732</v>
      </c>
      <c r="B185">
        <v>102.599998</v>
      </c>
      <c r="C185">
        <v>102.760002</v>
      </c>
      <c r="D185">
        <v>97.25</v>
      </c>
      <c r="E185">
        <v>97.610000999999997</v>
      </c>
      <c r="F185">
        <v>97.610000999999997</v>
      </c>
      <c r="G185">
        <v>6981400</v>
      </c>
    </row>
    <row r="186" spans="1:7" x14ac:dyDescent="0.25">
      <c r="A186" s="2">
        <v>43733</v>
      </c>
      <c r="B186">
        <v>97.940002000000007</v>
      </c>
      <c r="C186">
        <v>103.029999</v>
      </c>
      <c r="D186">
        <v>97.419998000000007</v>
      </c>
      <c r="E186">
        <v>102.800003</v>
      </c>
      <c r="F186">
        <v>102.800003</v>
      </c>
      <c r="G186">
        <v>4040800</v>
      </c>
    </row>
    <row r="187" spans="1:7" x14ac:dyDescent="0.25">
      <c r="A187" s="2">
        <v>43734</v>
      </c>
      <c r="B187">
        <v>105.900002</v>
      </c>
      <c r="C187">
        <v>107.900002</v>
      </c>
      <c r="D187">
        <v>103.510002</v>
      </c>
      <c r="E187">
        <v>105.07</v>
      </c>
      <c r="F187">
        <v>105.07</v>
      </c>
      <c r="G187">
        <v>5730100</v>
      </c>
    </row>
    <row r="188" spans="1:7" x14ac:dyDescent="0.25">
      <c r="A188" s="2">
        <v>43735</v>
      </c>
      <c r="B188">
        <v>105.489998</v>
      </c>
      <c r="C188">
        <v>106.300003</v>
      </c>
      <c r="D188">
        <v>100.300003</v>
      </c>
      <c r="E188">
        <v>101.209999</v>
      </c>
      <c r="F188">
        <v>101.209999</v>
      </c>
      <c r="G188">
        <v>5661900</v>
      </c>
    </row>
    <row r="189" spans="1:7" x14ac:dyDescent="0.25">
      <c r="A189" s="2">
        <v>43738</v>
      </c>
      <c r="B189">
        <v>102.25</v>
      </c>
      <c r="C189">
        <v>103.449997</v>
      </c>
      <c r="D189">
        <v>101.44000200000001</v>
      </c>
      <c r="E189">
        <v>102.760002</v>
      </c>
      <c r="F189">
        <v>102.760002</v>
      </c>
      <c r="G189">
        <v>2135700</v>
      </c>
    </row>
    <row r="190" spans="1:7" x14ac:dyDescent="0.25">
      <c r="A190" s="2">
        <v>43739</v>
      </c>
      <c r="B190">
        <v>102.800003</v>
      </c>
      <c r="C190">
        <v>103.260002</v>
      </c>
      <c r="D190">
        <v>101</v>
      </c>
      <c r="E190">
        <v>102</v>
      </c>
      <c r="F190">
        <v>102</v>
      </c>
      <c r="G190">
        <v>1778100</v>
      </c>
    </row>
    <row r="191" spans="1:7" x14ac:dyDescent="0.25">
      <c r="A191" s="2">
        <v>43740</v>
      </c>
      <c r="B191">
        <v>100.849998</v>
      </c>
      <c r="C191">
        <v>103.239998</v>
      </c>
      <c r="D191">
        <v>99.5</v>
      </c>
      <c r="E191">
        <v>102.620003</v>
      </c>
      <c r="F191">
        <v>102.620003</v>
      </c>
      <c r="G191">
        <v>2568100</v>
      </c>
    </row>
    <row r="192" spans="1:7" x14ac:dyDescent="0.25">
      <c r="A192" s="2">
        <v>43741</v>
      </c>
      <c r="B192">
        <v>102.349998</v>
      </c>
      <c r="C192">
        <v>104.730003</v>
      </c>
      <c r="D192">
        <v>101.150002</v>
      </c>
      <c r="E192">
        <v>104.32</v>
      </c>
      <c r="F192">
        <v>104.32</v>
      </c>
      <c r="G192">
        <v>2216700</v>
      </c>
    </row>
    <row r="193" spans="1:7" x14ac:dyDescent="0.25">
      <c r="A193" s="2">
        <v>43742</v>
      </c>
      <c r="B193">
        <v>103.83000199999999</v>
      </c>
      <c r="C193">
        <v>105.099998</v>
      </c>
      <c r="D193">
        <v>103.290001</v>
      </c>
      <c r="E193">
        <v>104.470001</v>
      </c>
      <c r="F193">
        <v>104.470001</v>
      </c>
      <c r="G193">
        <v>1672300</v>
      </c>
    </row>
    <row r="194" spans="1:7" x14ac:dyDescent="0.25">
      <c r="A194" s="2">
        <v>43745</v>
      </c>
      <c r="B194">
        <v>103.790001</v>
      </c>
      <c r="C194">
        <v>103.989998</v>
      </c>
      <c r="D194">
        <v>101.16999800000001</v>
      </c>
      <c r="E194">
        <v>101.470001</v>
      </c>
      <c r="F194">
        <v>101.470001</v>
      </c>
      <c r="G194">
        <v>3374900</v>
      </c>
    </row>
    <row r="195" spans="1:7" x14ac:dyDescent="0.25">
      <c r="A195" s="2">
        <v>43746</v>
      </c>
      <c r="B195">
        <v>99.5</v>
      </c>
      <c r="C195">
        <v>100.55999799999999</v>
      </c>
      <c r="D195">
        <v>98.199996999999996</v>
      </c>
      <c r="E195">
        <v>99.529999000000004</v>
      </c>
      <c r="F195">
        <v>99.529999000000004</v>
      </c>
      <c r="G195">
        <v>4420000</v>
      </c>
    </row>
    <row r="196" spans="1:7" x14ac:dyDescent="0.25">
      <c r="A196" s="2">
        <v>43747</v>
      </c>
      <c r="B196">
        <v>100.290001</v>
      </c>
      <c r="C196">
        <v>100.629997</v>
      </c>
      <c r="D196">
        <v>98.550003000000004</v>
      </c>
      <c r="E196">
        <v>99.900002000000001</v>
      </c>
      <c r="F196">
        <v>99.900002000000001</v>
      </c>
      <c r="G196">
        <v>3378900</v>
      </c>
    </row>
    <row r="197" spans="1:7" x14ac:dyDescent="0.25">
      <c r="A197" s="2">
        <v>43748</v>
      </c>
      <c r="B197">
        <v>100.790001</v>
      </c>
      <c r="C197">
        <v>104.739998</v>
      </c>
      <c r="D197">
        <v>100.260002</v>
      </c>
      <c r="E197">
        <v>103.849998</v>
      </c>
      <c r="F197">
        <v>103.849998</v>
      </c>
      <c r="G197">
        <v>3519800</v>
      </c>
    </row>
    <row r="198" spans="1:7" x14ac:dyDescent="0.25">
      <c r="A198" s="2">
        <v>43749</v>
      </c>
      <c r="B198">
        <v>105.970001</v>
      </c>
      <c r="C198">
        <v>107.300003</v>
      </c>
      <c r="D198">
        <v>104.110001</v>
      </c>
      <c r="E198">
        <v>104.660004</v>
      </c>
      <c r="F198">
        <v>104.660004</v>
      </c>
      <c r="G198">
        <v>3868300</v>
      </c>
    </row>
    <row r="199" spans="1:7" x14ac:dyDescent="0.25">
      <c r="A199" s="2">
        <v>43752</v>
      </c>
      <c r="B199">
        <v>104.510002</v>
      </c>
      <c r="C199">
        <v>105.800003</v>
      </c>
      <c r="D199">
        <v>104.32</v>
      </c>
      <c r="E199">
        <v>105.459999</v>
      </c>
      <c r="F199">
        <v>105.459999</v>
      </c>
      <c r="G199">
        <v>2333500</v>
      </c>
    </row>
    <row r="200" spans="1:7" x14ac:dyDescent="0.25">
      <c r="A200" s="2">
        <v>43753</v>
      </c>
      <c r="B200">
        <v>105.540001</v>
      </c>
      <c r="C200">
        <v>108.050003</v>
      </c>
      <c r="D200">
        <v>105.43</v>
      </c>
      <c r="E200">
        <v>107.199997</v>
      </c>
      <c r="F200">
        <v>107.199997</v>
      </c>
      <c r="G200">
        <v>2445300</v>
      </c>
    </row>
    <row r="201" spans="1:7" x14ac:dyDescent="0.25">
      <c r="A201" s="2">
        <v>43754</v>
      </c>
      <c r="B201">
        <v>107.18</v>
      </c>
      <c r="C201">
        <v>109.33000199999999</v>
      </c>
      <c r="D201">
        <v>107.040001</v>
      </c>
      <c r="E201">
        <v>108.279999</v>
      </c>
      <c r="F201">
        <v>108.279999</v>
      </c>
      <c r="G201">
        <v>3151300</v>
      </c>
    </row>
    <row r="202" spans="1:7" x14ac:dyDescent="0.25">
      <c r="A202" s="2">
        <v>43755</v>
      </c>
      <c r="B202">
        <v>108.860001</v>
      </c>
      <c r="C202">
        <v>109.230003</v>
      </c>
      <c r="D202">
        <v>106.620003</v>
      </c>
      <c r="E202">
        <v>107.650002</v>
      </c>
      <c r="F202">
        <v>107.650002</v>
      </c>
      <c r="G202">
        <v>2059100</v>
      </c>
    </row>
    <row r="203" spans="1:7" x14ac:dyDescent="0.25">
      <c r="A203" s="2">
        <v>43756</v>
      </c>
      <c r="B203">
        <v>107.480003</v>
      </c>
      <c r="C203">
        <v>108.089996</v>
      </c>
      <c r="D203">
        <v>103.529999</v>
      </c>
      <c r="E203">
        <v>103.739998</v>
      </c>
      <c r="F203">
        <v>103.739998</v>
      </c>
      <c r="G203">
        <v>2736000</v>
      </c>
    </row>
    <row r="204" spans="1:7" x14ac:dyDescent="0.25">
      <c r="A204" s="2">
        <v>43759</v>
      </c>
      <c r="B204">
        <v>104.57</v>
      </c>
      <c r="C204">
        <v>106.099998</v>
      </c>
      <c r="D204">
        <v>103.410004</v>
      </c>
      <c r="E204">
        <v>104.360001</v>
      </c>
      <c r="F204">
        <v>104.360001</v>
      </c>
      <c r="G204">
        <v>1940500</v>
      </c>
    </row>
    <row r="205" spans="1:7" x14ac:dyDescent="0.25">
      <c r="A205" s="2">
        <v>43760</v>
      </c>
      <c r="B205">
        <v>104</v>
      </c>
      <c r="C205">
        <v>104.57</v>
      </c>
      <c r="D205">
        <v>102.75</v>
      </c>
      <c r="E205">
        <v>103.629997</v>
      </c>
      <c r="F205">
        <v>103.629997</v>
      </c>
      <c r="G205">
        <v>1674300</v>
      </c>
    </row>
    <row r="206" spans="1:7" x14ac:dyDescent="0.25">
      <c r="A206" s="2">
        <v>43761</v>
      </c>
      <c r="B206">
        <v>102.660004</v>
      </c>
      <c r="C206">
        <v>104.400002</v>
      </c>
      <c r="D206">
        <v>102.510002</v>
      </c>
      <c r="E206">
        <v>104.150002</v>
      </c>
      <c r="F206">
        <v>104.150002</v>
      </c>
      <c r="G206">
        <v>1406000</v>
      </c>
    </row>
    <row r="207" spans="1:7" x14ac:dyDescent="0.25">
      <c r="A207" s="2">
        <v>43762</v>
      </c>
      <c r="B207">
        <v>104.089996</v>
      </c>
      <c r="C207">
        <v>104.120003</v>
      </c>
      <c r="D207">
        <v>102.94000200000001</v>
      </c>
      <c r="E207">
        <v>103.69000200000001</v>
      </c>
      <c r="F207">
        <v>103.69000200000001</v>
      </c>
      <c r="G207">
        <v>2669900</v>
      </c>
    </row>
    <row r="208" spans="1:7" x14ac:dyDescent="0.25">
      <c r="A208" s="2">
        <v>43763</v>
      </c>
      <c r="B208">
        <v>103.18</v>
      </c>
      <c r="C208">
        <v>104.900002</v>
      </c>
      <c r="D208">
        <v>102.800003</v>
      </c>
      <c r="E208">
        <v>103.870003</v>
      </c>
      <c r="F208">
        <v>103.870003</v>
      </c>
      <c r="G208">
        <v>2703400</v>
      </c>
    </row>
    <row r="209" spans="1:7" x14ac:dyDescent="0.25">
      <c r="A209" s="2">
        <v>43766</v>
      </c>
      <c r="B209">
        <v>104.30999799999999</v>
      </c>
      <c r="C209">
        <v>105.980003</v>
      </c>
      <c r="D209">
        <v>103.529999</v>
      </c>
      <c r="E209">
        <v>104.860001</v>
      </c>
      <c r="F209">
        <v>104.860001</v>
      </c>
      <c r="G209">
        <v>3456300</v>
      </c>
    </row>
    <row r="210" spans="1:7" x14ac:dyDescent="0.25">
      <c r="A210" s="2">
        <v>43767</v>
      </c>
      <c r="B210">
        <v>104.470001</v>
      </c>
      <c r="C210">
        <v>104.550003</v>
      </c>
      <c r="D210">
        <v>102.629997</v>
      </c>
      <c r="E210">
        <v>102.900002</v>
      </c>
      <c r="F210">
        <v>102.900002</v>
      </c>
      <c r="G210">
        <v>3586200</v>
      </c>
    </row>
    <row r="211" spans="1:7" x14ac:dyDescent="0.25">
      <c r="A211" s="2">
        <v>43768</v>
      </c>
      <c r="B211">
        <v>102.849998</v>
      </c>
      <c r="C211">
        <v>103.089996</v>
      </c>
      <c r="D211">
        <v>101.269997</v>
      </c>
      <c r="E211">
        <v>102.93</v>
      </c>
      <c r="F211">
        <v>102.93</v>
      </c>
      <c r="G211">
        <v>2445000</v>
      </c>
    </row>
    <row r="212" spans="1:7" x14ac:dyDescent="0.25">
      <c r="A212" s="2">
        <v>43769</v>
      </c>
      <c r="B212">
        <v>102.129997</v>
      </c>
      <c r="C212">
        <v>102.949997</v>
      </c>
      <c r="D212">
        <v>100.82</v>
      </c>
      <c r="E212">
        <v>101.849998</v>
      </c>
      <c r="F212">
        <v>101.849998</v>
      </c>
      <c r="G212">
        <v>3551300</v>
      </c>
    </row>
    <row r="213" spans="1:7" x14ac:dyDescent="0.25">
      <c r="A213" s="2">
        <v>43770</v>
      </c>
      <c r="B213">
        <v>103.050003</v>
      </c>
      <c r="C213">
        <v>104.639999</v>
      </c>
      <c r="D213">
        <v>102.5</v>
      </c>
      <c r="E213">
        <v>104.639999</v>
      </c>
      <c r="F213">
        <v>104.639999</v>
      </c>
      <c r="G213">
        <v>5302900</v>
      </c>
    </row>
    <row r="214" spans="1:7" x14ac:dyDescent="0.25">
      <c r="A214" s="2">
        <v>43773</v>
      </c>
      <c r="B214">
        <v>106.980003</v>
      </c>
      <c r="C214">
        <v>111</v>
      </c>
      <c r="D214">
        <v>106.510002</v>
      </c>
      <c r="E214">
        <v>109.620003</v>
      </c>
      <c r="F214">
        <v>109.620003</v>
      </c>
      <c r="G214">
        <v>7579800</v>
      </c>
    </row>
    <row r="215" spans="1:7" x14ac:dyDescent="0.25">
      <c r="A215" s="2">
        <v>43774</v>
      </c>
      <c r="B215">
        <v>110.900002</v>
      </c>
      <c r="C215">
        <v>111</v>
      </c>
      <c r="D215">
        <v>106.860001</v>
      </c>
      <c r="E215">
        <v>108.050003</v>
      </c>
      <c r="F215">
        <v>108.050003</v>
      </c>
      <c r="G215">
        <v>6204900</v>
      </c>
    </row>
    <row r="216" spans="1:7" x14ac:dyDescent="0.25">
      <c r="A216" s="2">
        <v>43775</v>
      </c>
      <c r="B216">
        <v>108.80999799999999</v>
      </c>
      <c r="C216">
        <v>109.089996</v>
      </c>
      <c r="D216">
        <v>106.620003</v>
      </c>
      <c r="E216">
        <v>107.360001</v>
      </c>
      <c r="F216">
        <v>107.360001</v>
      </c>
      <c r="G216">
        <v>4259400</v>
      </c>
    </row>
    <row r="217" spans="1:7" x14ac:dyDescent="0.25">
      <c r="A217" s="2">
        <v>43776</v>
      </c>
      <c r="B217">
        <v>115.43</v>
      </c>
      <c r="C217">
        <v>122.199997</v>
      </c>
      <c r="D217">
        <v>115.25</v>
      </c>
      <c r="E217">
        <v>121.870003</v>
      </c>
      <c r="F217">
        <v>121.870003</v>
      </c>
      <c r="G217">
        <v>16215000</v>
      </c>
    </row>
    <row r="218" spans="1:7" x14ac:dyDescent="0.25">
      <c r="A218" s="2">
        <v>43777</v>
      </c>
      <c r="B218">
        <v>123.220001</v>
      </c>
      <c r="C218">
        <v>127.260002</v>
      </c>
      <c r="D218">
        <v>122</v>
      </c>
      <c r="E218">
        <v>124.55999799999999</v>
      </c>
      <c r="F218">
        <v>124.55999799999999</v>
      </c>
      <c r="G218">
        <v>10231200</v>
      </c>
    </row>
    <row r="219" spans="1:7" x14ac:dyDescent="0.25">
      <c r="A219" s="2">
        <v>43780</v>
      </c>
      <c r="B219">
        <v>122.69000200000001</v>
      </c>
      <c r="C219">
        <v>122.69000200000001</v>
      </c>
      <c r="D219">
        <v>120.260002</v>
      </c>
      <c r="E219">
        <v>120.870003</v>
      </c>
      <c r="F219">
        <v>120.870003</v>
      </c>
      <c r="G219">
        <v>4096200</v>
      </c>
    </row>
    <row r="220" spans="1:7" x14ac:dyDescent="0.25">
      <c r="A220" s="2">
        <v>43781</v>
      </c>
      <c r="B220">
        <v>120.16999800000001</v>
      </c>
      <c r="C220">
        <v>123.480003</v>
      </c>
      <c r="D220">
        <v>120.16999800000001</v>
      </c>
      <c r="E220">
        <v>121.800003</v>
      </c>
      <c r="F220">
        <v>121.800003</v>
      </c>
      <c r="G220">
        <v>3550700</v>
      </c>
    </row>
    <row r="221" spans="1:7" x14ac:dyDescent="0.25">
      <c r="A221" s="2">
        <v>43782</v>
      </c>
      <c r="B221">
        <v>119.610001</v>
      </c>
      <c r="C221">
        <v>120.599998</v>
      </c>
      <c r="D221">
        <v>117.199997</v>
      </c>
      <c r="E221">
        <v>118.290001</v>
      </c>
      <c r="F221">
        <v>118.290001</v>
      </c>
      <c r="G221">
        <v>3761700</v>
      </c>
    </row>
    <row r="222" spans="1:7" x14ac:dyDescent="0.25">
      <c r="A222" s="2">
        <v>43783</v>
      </c>
      <c r="B222">
        <v>118</v>
      </c>
      <c r="C222">
        <v>118.480003</v>
      </c>
      <c r="D222">
        <v>116.33000199999999</v>
      </c>
      <c r="E222">
        <v>118.199997</v>
      </c>
      <c r="F222">
        <v>118.199997</v>
      </c>
      <c r="G222">
        <v>4780600</v>
      </c>
    </row>
    <row r="223" spans="1:7" x14ac:dyDescent="0.25">
      <c r="A223" s="2">
        <v>43784</v>
      </c>
      <c r="B223">
        <v>118.739998</v>
      </c>
      <c r="C223">
        <v>119.760002</v>
      </c>
      <c r="D223">
        <v>116.760002</v>
      </c>
      <c r="E223">
        <v>117.050003</v>
      </c>
      <c r="F223">
        <v>117.050003</v>
      </c>
      <c r="G223">
        <v>3831700</v>
      </c>
    </row>
    <row r="224" spans="1:7" x14ac:dyDescent="0.25">
      <c r="A224" s="2">
        <v>43787</v>
      </c>
      <c r="B224">
        <v>117.30999799999999</v>
      </c>
      <c r="C224">
        <v>117.589996</v>
      </c>
      <c r="D224">
        <v>115.699997</v>
      </c>
      <c r="E224">
        <v>116.519997</v>
      </c>
      <c r="F224">
        <v>116.519997</v>
      </c>
      <c r="G224">
        <v>2482600</v>
      </c>
    </row>
    <row r="225" spans="1:7" x14ac:dyDescent="0.25">
      <c r="A225" s="2">
        <v>43788</v>
      </c>
      <c r="B225">
        <v>117.91999800000001</v>
      </c>
      <c r="C225">
        <v>117.949997</v>
      </c>
      <c r="D225">
        <v>115.260002</v>
      </c>
      <c r="E225">
        <v>115.69000200000001</v>
      </c>
      <c r="F225">
        <v>115.69000200000001</v>
      </c>
      <c r="G225">
        <v>2580400</v>
      </c>
    </row>
    <row r="226" spans="1:7" x14ac:dyDescent="0.25">
      <c r="A226" s="2">
        <v>43789</v>
      </c>
      <c r="B226">
        <v>114.5</v>
      </c>
      <c r="C226">
        <v>116.910004</v>
      </c>
      <c r="D226">
        <v>113.400002</v>
      </c>
      <c r="E226">
        <v>114.800003</v>
      </c>
      <c r="F226">
        <v>114.800003</v>
      </c>
      <c r="G226">
        <v>3127100</v>
      </c>
    </row>
    <row r="227" spans="1:7" x14ac:dyDescent="0.25">
      <c r="A227" s="2">
        <v>43790</v>
      </c>
      <c r="B227">
        <v>114.199997</v>
      </c>
      <c r="C227">
        <v>116.279999</v>
      </c>
      <c r="D227">
        <v>113.94000200000001</v>
      </c>
      <c r="E227">
        <v>115.650002</v>
      </c>
      <c r="F227">
        <v>115.650002</v>
      </c>
      <c r="G227">
        <v>2796900</v>
      </c>
    </row>
    <row r="228" spans="1:7" x14ac:dyDescent="0.25">
      <c r="A228" s="2">
        <v>43791</v>
      </c>
      <c r="B228">
        <v>116.120003</v>
      </c>
      <c r="C228">
        <v>118.660004</v>
      </c>
      <c r="D228">
        <v>115.620003</v>
      </c>
      <c r="E228">
        <v>117.989998</v>
      </c>
      <c r="F228">
        <v>117.989998</v>
      </c>
      <c r="G228">
        <v>3008400</v>
      </c>
    </row>
    <row r="229" spans="1:7" x14ac:dyDescent="0.25">
      <c r="A229" s="2">
        <v>43794</v>
      </c>
      <c r="B229">
        <v>119.349998</v>
      </c>
      <c r="C229">
        <v>121.300003</v>
      </c>
      <c r="D229">
        <v>118.68</v>
      </c>
      <c r="E229">
        <v>120.32</v>
      </c>
      <c r="F229">
        <v>120.32</v>
      </c>
      <c r="G229">
        <v>3190200</v>
      </c>
    </row>
    <row r="230" spans="1:7" x14ac:dyDescent="0.25">
      <c r="A230" s="2">
        <v>43795</v>
      </c>
      <c r="B230">
        <v>120.010002</v>
      </c>
      <c r="C230">
        <v>120.44000200000001</v>
      </c>
      <c r="D230">
        <v>118.099998</v>
      </c>
      <c r="E230">
        <v>118.599998</v>
      </c>
      <c r="F230">
        <v>118.599998</v>
      </c>
      <c r="G230">
        <v>3810600</v>
      </c>
    </row>
    <row r="231" spans="1:7" x14ac:dyDescent="0.25">
      <c r="A231" s="2">
        <v>43796</v>
      </c>
      <c r="B231">
        <v>119.18</v>
      </c>
      <c r="C231">
        <v>119.839996</v>
      </c>
      <c r="D231">
        <v>118.44000200000001</v>
      </c>
      <c r="E231">
        <v>119.510002</v>
      </c>
      <c r="F231">
        <v>119.510002</v>
      </c>
      <c r="G231">
        <v>2336500</v>
      </c>
    </row>
    <row r="232" spans="1:7" x14ac:dyDescent="0.25">
      <c r="A232" s="2">
        <v>43798</v>
      </c>
      <c r="B232">
        <v>118.300003</v>
      </c>
      <c r="C232">
        <v>118.69000200000001</v>
      </c>
      <c r="D232">
        <v>117.599998</v>
      </c>
      <c r="E232">
        <v>118.529999</v>
      </c>
      <c r="F232">
        <v>118.529999</v>
      </c>
      <c r="G232">
        <v>1917000</v>
      </c>
    </row>
    <row r="233" spans="1:7" x14ac:dyDescent="0.25">
      <c r="A233" s="2">
        <v>43801</v>
      </c>
      <c r="B233">
        <v>118.389999</v>
      </c>
      <c r="C233">
        <v>119.769997</v>
      </c>
      <c r="D233">
        <v>116.400002</v>
      </c>
      <c r="E233">
        <v>117.44000200000001</v>
      </c>
      <c r="F233">
        <v>117.44000200000001</v>
      </c>
      <c r="G233">
        <v>2201800</v>
      </c>
    </row>
    <row r="234" spans="1:7" x14ac:dyDescent="0.25">
      <c r="A234" s="2">
        <v>43802</v>
      </c>
      <c r="B234">
        <v>115.199997</v>
      </c>
      <c r="C234">
        <v>116.019997</v>
      </c>
      <c r="D234">
        <v>113.300003</v>
      </c>
      <c r="E234">
        <v>114.800003</v>
      </c>
      <c r="F234">
        <v>114.800003</v>
      </c>
      <c r="G234">
        <v>3215800</v>
      </c>
    </row>
    <row r="235" spans="1:7" x14ac:dyDescent="0.25">
      <c r="A235" s="2">
        <v>43803</v>
      </c>
      <c r="B235">
        <v>115.68</v>
      </c>
      <c r="C235">
        <v>115.910004</v>
      </c>
      <c r="D235">
        <v>113.910004</v>
      </c>
      <c r="E235">
        <v>114.209999</v>
      </c>
      <c r="F235">
        <v>114.209999</v>
      </c>
      <c r="G235">
        <v>1826500</v>
      </c>
    </row>
    <row r="236" spans="1:7" x14ac:dyDescent="0.25">
      <c r="A236" s="2">
        <v>43804</v>
      </c>
      <c r="B236">
        <v>115.5</v>
      </c>
      <c r="C236">
        <v>117.339996</v>
      </c>
      <c r="D236">
        <v>114.879997</v>
      </c>
      <c r="E236">
        <v>116.75</v>
      </c>
      <c r="F236">
        <v>116.75</v>
      </c>
      <c r="G236">
        <v>3201200</v>
      </c>
    </row>
    <row r="237" spans="1:7" x14ac:dyDescent="0.25">
      <c r="A237" s="2">
        <v>43805</v>
      </c>
      <c r="B237">
        <v>117.07</v>
      </c>
      <c r="C237">
        <v>117.889999</v>
      </c>
      <c r="D237">
        <v>115.099998</v>
      </c>
      <c r="E237">
        <v>115.849998</v>
      </c>
      <c r="F237">
        <v>115.849998</v>
      </c>
      <c r="G237">
        <v>2849000</v>
      </c>
    </row>
    <row r="238" spans="1:7" x14ac:dyDescent="0.25">
      <c r="A238" s="2">
        <v>43808</v>
      </c>
      <c r="B238">
        <v>114.849998</v>
      </c>
      <c r="C238">
        <v>116.660004</v>
      </c>
      <c r="D238">
        <v>114.80999799999999</v>
      </c>
      <c r="E238">
        <v>115.05999799999999</v>
      </c>
      <c r="F238">
        <v>115.05999799999999</v>
      </c>
      <c r="G238">
        <v>1667700</v>
      </c>
    </row>
    <row r="239" spans="1:7" x14ac:dyDescent="0.25">
      <c r="A239" s="2">
        <v>43809</v>
      </c>
      <c r="B239">
        <v>115.66999800000001</v>
      </c>
      <c r="C239">
        <v>116.230003</v>
      </c>
      <c r="D239">
        <v>114.660004</v>
      </c>
      <c r="E239">
        <v>114.779999</v>
      </c>
      <c r="F239">
        <v>114.779999</v>
      </c>
      <c r="G239">
        <v>1998900</v>
      </c>
    </row>
    <row r="240" spans="1:7" x14ac:dyDescent="0.25">
      <c r="A240" s="2">
        <v>43810</v>
      </c>
      <c r="B240">
        <v>115</v>
      </c>
      <c r="C240">
        <v>116.959999</v>
      </c>
      <c r="D240">
        <v>114.739998</v>
      </c>
      <c r="E240">
        <v>116.370003</v>
      </c>
      <c r="F240">
        <v>116.370003</v>
      </c>
      <c r="G240">
        <v>1733300</v>
      </c>
    </row>
    <row r="241" spans="1:7" x14ac:dyDescent="0.25">
      <c r="A241" s="2">
        <v>43811</v>
      </c>
      <c r="B241">
        <v>117.449997</v>
      </c>
      <c r="C241">
        <v>121.44000200000001</v>
      </c>
      <c r="D241">
        <v>117.010002</v>
      </c>
      <c r="E241">
        <v>120.540001</v>
      </c>
      <c r="F241">
        <v>120.540001</v>
      </c>
      <c r="G241">
        <v>4281700</v>
      </c>
    </row>
    <row r="242" spans="1:7" x14ac:dyDescent="0.25">
      <c r="A242" s="2">
        <v>43812</v>
      </c>
      <c r="B242">
        <v>122.050003</v>
      </c>
      <c r="C242">
        <v>122.730003</v>
      </c>
      <c r="D242">
        <v>118.589996</v>
      </c>
      <c r="E242">
        <v>119.139999</v>
      </c>
      <c r="F242">
        <v>119.139999</v>
      </c>
      <c r="G242">
        <v>4255600</v>
      </c>
    </row>
    <row r="243" spans="1:7" x14ac:dyDescent="0.25">
      <c r="A243" s="2">
        <v>43815</v>
      </c>
      <c r="B243">
        <v>120.400002</v>
      </c>
      <c r="C243">
        <v>123.790001</v>
      </c>
      <c r="D243">
        <v>119.660004</v>
      </c>
      <c r="E243">
        <v>123.19000200000001</v>
      </c>
      <c r="F243">
        <v>123.19000200000001</v>
      </c>
      <c r="G243">
        <v>3979000</v>
      </c>
    </row>
    <row r="244" spans="1:7" x14ac:dyDescent="0.25">
      <c r="A244" s="2">
        <v>43816</v>
      </c>
      <c r="B244">
        <v>123.900002</v>
      </c>
      <c r="C244">
        <v>124.75</v>
      </c>
      <c r="D244">
        <v>123.279999</v>
      </c>
      <c r="E244">
        <v>123.839996</v>
      </c>
      <c r="F244">
        <v>123.839996</v>
      </c>
      <c r="G244">
        <v>2970000</v>
      </c>
    </row>
    <row r="245" spans="1:7" x14ac:dyDescent="0.25">
      <c r="A245" s="2">
        <v>43817</v>
      </c>
      <c r="B245">
        <v>124.18</v>
      </c>
      <c r="C245">
        <v>126.889999</v>
      </c>
      <c r="D245">
        <v>123.879997</v>
      </c>
      <c r="E245">
        <v>126.69000200000001</v>
      </c>
      <c r="F245">
        <v>126.69000200000001</v>
      </c>
      <c r="G245">
        <v>4509000</v>
      </c>
    </row>
    <row r="246" spans="1:7" x14ac:dyDescent="0.25">
      <c r="A246" s="2">
        <v>43818</v>
      </c>
      <c r="B246">
        <v>127</v>
      </c>
      <c r="C246">
        <v>128.220001</v>
      </c>
      <c r="D246">
        <v>124.699997</v>
      </c>
      <c r="E246">
        <v>128.070007</v>
      </c>
      <c r="F246">
        <v>128.070007</v>
      </c>
      <c r="G246">
        <v>4905100</v>
      </c>
    </row>
    <row r="247" spans="1:7" x14ac:dyDescent="0.25">
      <c r="A247" s="2">
        <v>43819</v>
      </c>
      <c r="B247">
        <v>128</v>
      </c>
      <c r="C247">
        <v>129.16000399999999</v>
      </c>
      <c r="D247">
        <v>126.44000200000001</v>
      </c>
      <c r="E247">
        <v>127.489998</v>
      </c>
      <c r="F247">
        <v>127.489998</v>
      </c>
      <c r="G247">
        <v>5101500</v>
      </c>
    </row>
    <row r="248" spans="1:7" x14ac:dyDescent="0.25">
      <c r="A248" s="2">
        <v>43822</v>
      </c>
      <c r="B248">
        <v>127.849998</v>
      </c>
      <c r="C248">
        <v>129.38000500000001</v>
      </c>
      <c r="D248">
        <v>127.599998</v>
      </c>
      <c r="E248">
        <v>128.83000200000001</v>
      </c>
      <c r="F248">
        <v>128.83000200000001</v>
      </c>
      <c r="G248">
        <v>2440300</v>
      </c>
    </row>
    <row r="249" spans="1:7" x14ac:dyDescent="0.25">
      <c r="A249" s="2">
        <v>43823</v>
      </c>
      <c r="B249">
        <v>129.009995</v>
      </c>
      <c r="C249">
        <v>129.36999499999999</v>
      </c>
      <c r="D249">
        <v>127.80999799999999</v>
      </c>
      <c r="E249">
        <v>128.490005</v>
      </c>
      <c r="F249">
        <v>128.490005</v>
      </c>
      <c r="G249">
        <v>889400</v>
      </c>
    </row>
    <row r="250" spans="1:7" x14ac:dyDescent="0.25">
      <c r="A250" s="2">
        <v>43825</v>
      </c>
      <c r="B250">
        <v>128.63999899999999</v>
      </c>
      <c r="C250">
        <v>128.949997</v>
      </c>
      <c r="D250">
        <v>127.199997</v>
      </c>
      <c r="E250">
        <v>127.58000199999999</v>
      </c>
      <c r="F250">
        <v>127.58000199999999</v>
      </c>
      <c r="G250">
        <v>1628500</v>
      </c>
    </row>
    <row r="251" spans="1:7" x14ac:dyDescent="0.25">
      <c r="A251" s="2">
        <v>43826</v>
      </c>
      <c r="B251">
        <v>128</v>
      </c>
      <c r="C251">
        <v>128</v>
      </c>
      <c r="D251">
        <v>125.93</v>
      </c>
      <c r="E251">
        <v>126.449997</v>
      </c>
      <c r="F251">
        <v>126.449997</v>
      </c>
      <c r="G251">
        <v>2167100</v>
      </c>
    </row>
    <row r="252" spans="1:7" x14ac:dyDescent="0.25">
      <c r="A252" s="2">
        <v>43829</v>
      </c>
      <c r="B252">
        <v>125.93</v>
      </c>
      <c r="C252">
        <v>127.889999</v>
      </c>
      <c r="D252">
        <v>125.30999799999999</v>
      </c>
      <c r="E252">
        <v>126.290001</v>
      </c>
      <c r="F252">
        <v>126.290001</v>
      </c>
      <c r="G252">
        <v>2216700</v>
      </c>
    </row>
    <row r="253" spans="1:7" x14ac:dyDescent="0.25">
      <c r="A253" s="2">
        <v>43830</v>
      </c>
      <c r="B253">
        <v>125.529999</v>
      </c>
      <c r="C253">
        <v>126.900002</v>
      </c>
      <c r="D253">
        <v>124.66999800000001</v>
      </c>
      <c r="E253">
        <v>126.400002</v>
      </c>
      <c r="F253">
        <v>126.400002</v>
      </c>
      <c r="G253">
        <v>1863900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43467</v>
      </c>
      <c r="B2">
        <v>99.550003000000004</v>
      </c>
      <c r="C2">
        <v>101.75</v>
      </c>
      <c r="D2">
        <v>98.940002000000007</v>
      </c>
      <c r="E2">
        <v>101.120003</v>
      </c>
      <c r="F2">
        <v>95.501334999999997</v>
      </c>
      <c r="G2">
        <v>35329300</v>
      </c>
      <c r="I2">
        <f>(E252-E2)/E2</f>
        <v>0.55844532559992133</v>
      </c>
    </row>
    <row r="3" spans="1:9" x14ac:dyDescent="0.25">
      <c r="A3" s="2">
        <v>43468</v>
      </c>
      <c r="B3">
        <v>100.099998</v>
      </c>
      <c r="C3">
        <v>100.19000200000001</v>
      </c>
      <c r="D3">
        <v>97.199996999999996</v>
      </c>
      <c r="E3">
        <v>97.400002000000001</v>
      </c>
      <c r="F3">
        <v>91.988022000000001</v>
      </c>
      <c r="G3">
        <v>42579100</v>
      </c>
    </row>
    <row r="4" spans="1:9" x14ac:dyDescent="0.25">
      <c r="A4" s="2">
        <v>43469</v>
      </c>
      <c r="B4">
        <v>99.720000999999996</v>
      </c>
      <c r="C4">
        <v>102.510002</v>
      </c>
      <c r="D4">
        <v>98.93</v>
      </c>
      <c r="E4">
        <v>101.93</v>
      </c>
      <c r="F4">
        <v>96.266295999999997</v>
      </c>
      <c r="G4">
        <v>44060600</v>
      </c>
    </row>
    <row r="5" spans="1:9" x14ac:dyDescent="0.25">
      <c r="A5" s="2">
        <v>43472</v>
      </c>
      <c r="B5">
        <v>101.639999</v>
      </c>
      <c r="C5">
        <v>103.269997</v>
      </c>
      <c r="D5">
        <v>100.980003</v>
      </c>
      <c r="E5">
        <v>102.05999799999999</v>
      </c>
      <c r="F5">
        <v>96.389090999999993</v>
      </c>
      <c r="G5">
        <v>35656100</v>
      </c>
    </row>
    <row r="6" spans="1:9" x14ac:dyDescent="0.25">
      <c r="A6" s="2">
        <v>43473</v>
      </c>
      <c r="B6">
        <v>103.040001</v>
      </c>
      <c r="C6">
        <v>103.970001</v>
      </c>
      <c r="D6">
        <v>101.709999</v>
      </c>
      <c r="E6">
        <v>102.800003</v>
      </c>
      <c r="F6">
        <v>97.087990000000005</v>
      </c>
      <c r="G6">
        <v>31514400</v>
      </c>
    </row>
    <row r="7" spans="1:9" x14ac:dyDescent="0.25">
      <c r="A7" s="2">
        <v>43474</v>
      </c>
      <c r="B7">
        <v>103.860001</v>
      </c>
      <c r="C7">
        <v>104.879997</v>
      </c>
      <c r="D7">
        <v>103.239998</v>
      </c>
      <c r="E7">
        <v>104.269997</v>
      </c>
      <c r="F7">
        <v>98.476294999999993</v>
      </c>
      <c r="G7">
        <v>32280800</v>
      </c>
    </row>
    <row r="8" spans="1:9" x14ac:dyDescent="0.25">
      <c r="A8" s="2">
        <v>43475</v>
      </c>
      <c r="B8">
        <v>103.220001</v>
      </c>
      <c r="C8">
        <v>103.75</v>
      </c>
      <c r="D8">
        <v>102.379997</v>
      </c>
      <c r="E8">
        <v>103.599998</v>
      </c>
      <c r="F8">
        <v>97.843536</v>
      </c>
      <c r="G8">
        <v>30067600</v>
      </c>
    </row>
    <row r="9" spans="1:9" x14ac:dyDescent="0.25">
      <c r="A9" s="2">
        <v>43476</v>
      </c>
      <c r="B9">
        <v>103.19000200000001</v>
      </c>
      <c r="C9">
        <v>103.44000200000001</v>
      </c>
      <c r="D9">
        <v>101.639999</v>
      </c>
      <c r="E9">
        <v>102.800003</v>
      </c>
      <c r="F9">
        <v>97.087990000000005</v>
      </c>
      <c r="G9">
        <v>28314200</v>
      </c>
    </row>
    <row r="10" spans="1:9" x14ac:dyDescent="0.25">
      <c r="A10" s="2">
        <v>43479</v>
      </c>
      <c r="B10">
        <v>101.900002</v>
      </c>
      <c r="C10">
        <v>102.870003</v>
      </c>
      <c r="D10">
        <v>101.260002</v>
      </c>
      <c r="E10">
        <v>102.050003</v>
      </c>
      <c r="F10">
        <v>96.379631000000003</v>
      </c>
      <c r="G10">
        <v>28437100</v>
      </c>
    </row>
    <row r="11" spans="1:9" x14ac:dyDescent="0.25">
      <c r="A11" s="2">
        <v>43480</v>
      </c>
      <c r="B11">
        <v>102.510002</v>
      </c>
      <c r="C11">
        <v>105.050003</v>
      </c>
      <c r="D11">
        <v>101.879997</v>
      </c>
      <c r="E11">
        <v>105.010002</v>
      </c>
      <c r="F11">
        <v>99.175179</v>
      </c>
      <c r="G11">
        <v>31587600</v>
      </c>
    </row>
    <row r="12" spans="1:9" x14ac:dyDescent="0.25">
      <c r="A12" s="2">
        <v>43481</v>
      </c>
      <c r="B12">
        <v>105.260002</v>
      </c>
      <c r="C12">
        <v>106.260002</v>
      </c>
      <c r="D12">
        <v>104.959999</v>
      </c>
      <c r="E12">
        <v>105.379997</v>
      </c>
      <c r="F12">
        <v>99.524628000000007</v>
      </c>
      <c r="G12">
        <v>29853900</v>
      </c>
    </row>
    <row r="13" spans="1:9" x14ac:dyDescent="0.25">
      <c r="A13" s="2">
        <v>43482</v>
      </c>
      <c r="B13">
        <v>105</v>
      </c>
      <c r="C13">
        <v>106.629997</v>
      </c>
      <c r="D13">
        <v>104.760002</v>
      </c>
      <c r="E13">
        <v>106.120003</v>
      </c>
      <c r="F13">
        <v>100.223511</v>
      </c>
      <c r="G13">
        <v>28393000</v>
      </c>
    </row>
    <row r="14" spans="1:9" x14ac:dyDescent="0.25">
      <c r="A14" s="2">
        <v>43483</v>
      </c>
      <c r="B14">
        <v>107.459999</v>
      </c>
      <c r="C14">
        <v>107.900002</v>
      </c>
      <c r="D14">
        <v>105.910004</v>
      </c>
      <c r="E14">
        <v>107.709999</v>
      </c>
      <c r="F14">
        <v>101.725174</v>
      </c>
      <c r="G14">
        <v>37427600</v>
      </c>
    </row>
    <row r="15" spans="1:9" x14ac:dyDescent="0.25">
      <c r="A15" s="2">
        <v>43487</v>
      </c>
      <c r="B15">
        <v>106.75</v>
      </c>
      <c r="C15">
        <v>107.099998</v>
      </c>
      <c r="D15">
        <v>104.860001</v>
      </c>
      <c r="E15">
        <v>105.68</v>
      </c>
      <c r="F15">
        <v>99.807961000000006</v>
      </c>
      <c r="G15">
        <v>32371300</v>
      </c>
    </row>
    <row r="16" spans="1:9" x14ac:dyDescent="0.25">
      <c r="A16" s="2">
        <v>43488</v>
      </c>
      <c r="B16">
        <v>106.120003</v>
      </c>
      <c r="C16">
        <v>107.040001</v>
      </c>
      <c r="D16">
        <v>105.339996</v>
      </c>
      <c r="E16">
        <v>106.709999</v>
      </c>
      <c r="F16">
        <v>100.780708</v>
      </c>
      <c r="G16">
        <v>25874300</v>
      </c>
    </row>
    <row r="17" spans="1:7" x14ac:dyDescent="0.25">
      <c r="A17" s="2">
        <v>43489</v>
      </c>
      <c r="B17">
        <v>106.860001</v>
      </c>
      <c r="C17">
        <v>107</v>
      </c>
      <c r="D17">
        <v>105.339996</v>
      </c>
      <c r="E17">
        <v>106.199997</v>
      </c>
      <c r="F17">
        <v>100.299026</v>
      </c>
      <c r="G17">
        <v>23164800</v>
      </c>
    </row>
    <row r="18" spans="1:7" x14ac:dyDescent="0.25">
      <c r="A18" s="2">
        <v>43490</v>
      </c>
      <c r="B18">
        <v>107.239998</v>
      </c>
      <c r="C18">
        <v>107.879997</v>
      </c>
      <c r="D18">
        <v>106.199997</v>
      </c>
      <c r="E18">
        <v>107.16999800000001</v>
      </c>
      <c r="F18">
        <v>101.215126</v>
      </c>
      <c r="G18">
        <v>31225600</v>
      </c>
    </row>
    <row r="19" spans="1:7" x14ac:dyDescent="0.25">
      <c r="A19" s="2">
        <v>43493</v>
      </c>
      <c r="B19">
        <v>106.260002</v>
      </c>
      <c r="C19">
        <v>106.480003</v>
      </c>
      <c r="D19">
        <v>104.660004</v>
      </c>
      <c r="E19">
        <v>105.08000199999999</v>
      </c>
      <c r="F19">
        <v>99.241302000000005</v>
      </c>
      <c r="G19">
        <v>29476700</v>
      </c>
    </row>
    <row r="20" spans="1:7" x14ac:dyDescent="0.25">
      <c r="A20" s="2">
        <v>43494</v>
      </c>
      <c r="B20">
        <v>104.879997</v>
      </c>
      <c r="C20">
        <v>104.970001</v>
      </c>
      <c r="D20">
        <v>102.16999800000001</v>
      </c>
      <c r="E20">
        <v>102.94000200000001</v>
      </c>
      <c r="F20">
        <v>97.220207000000002</v>
      </c>
      <c r="G20">
        <v>31490500</v>
      </c>
    </row>
    <row r="21" spans="1:7" x14ac:dyDescent="0.25">
      <c r="A21" s="2">
        <v>43495</v>
      </c>
      <c r="B21">
        <v>104.620003</v>
      </c>
      <c r="C21">
        <v>106.379997</v>
      </c>
      <c r="D21">
        <v>104.33000199999999</v>
      </c>
      <c r="E21">
        <v>106.379997</v>
      </c>
      <c r="F21">
        <v>100.469048</v>
      </c>
      <c r="G21">
        <v>49471900</v>
      </c>
    </row>
    <row r="22" spans="1:7" x14ac:dyDescent="0.25">
      <c r="A22" s="2">
        <v>43496</v>
      </c>
      <c r="B22">
        <v>103.800003</v>
      </c>
      <c r="C22">
        <v>105.220001</v>
      </c>
      <c r="D22">
        <v>103.18</v>
      </c>
      <c r="E22">
        <v>104.43</v>
      </c>
      <c r="F22">
        <v>98.627419000000003</v>
      </c>
      <c r="G22">
        <v>55636400</v>
      </c>
    </row>
    <row r="23" spans="1:7" x14ac:dyDescent="0.25">
      <c r="A23" s="2">
        <v>43497</v>
      </c>
      <c r="B23">
        <v>103.779999</v>
      </c>
      <c r="C23">
        <v>104.099998</v>
      </c>
      <c r="D23">
        <v>102.349998</v>
      </c>
      <c r="E23">
        <v>102.779999</v>
      </c>
      <c r="F23">
        <v>97.069076999999993</v>
      </c>
      <c r="G23">
        <v>35535700</v>
      </c>
    </row>
    <row r="24" spans="1:7" x14ac:dyDescent="0.25">
      <c r="A24" s="2">
        <v>43500</v>
      </c>
      <c r="B24">
        <v>102.870003</v>
      </c>
      <c r="C24">
        <v>105.800003</v>
      </c>
      <c r="D24">
        <v>102.769997</v>
      </c>
      <c r="E24">
        <v>105.739998</v>
      </c>
      <c r="F24">
        <v>99.864615999999998</v>
      </c>
      <c r="G24">
        <v>31315100</v>
      </c>
    </row>
    <row r="25" spans="1:7" x14ac:dyDescent="0.25">
      <c r="A25" s="2">
        <v>43501</v>
      </c>
      <c r="B25">
        <v>106.05999799999999</v>
      </c>
      <c r="C25">
        <v>107.269997</v>
      </c>
      <c r="D25">
        <v>105.959999</v>
      </c>
      <c r="E25">
        <v>107.220001</v>
      </c>
      <c r="F25">
        <v>101.26236</v>
      </c>
      <c r="G25">
        <v>27325400</v>
      </c>
    </row>
    <row r="26" spans="1:7" x14ac:dyDescent="0.25">
      <c r="A26" s="2">
        <v>43502</v>
      </c>
      <c r="B26">
        <v>107</v>
      </c>
      <c r="C26">
        <v>107</v>
      </c>
      <c r="D26">
        <v>105.529999</v>
      </c>
      <c r="E26">
        <v>106.029999</v>
      </c>
      <c r="F26">
        <v>100.13851200000001</v>
      </c>
      <c r="G26">
        <v>20609800</v>
      </c>
    </row>
    <row r="27" spans="1:7" x14ac:dyDescent="0.25">
      <c r="A27" s="2">
        <v>43503</v>
      </c>
      <c r="B27">
        <v>105.19000200000001</v>
      </c>
      <c r="C27">
        <v>105.589996</v>
      </c>
      <c r="D27">
        <v>104.290001</v>
      </c>
      <c r="E27">
        <v>105.269997</v>
      </c>
      <c r="F27">
        <v>99.420731000000004</v>
      </c>
      <c r="G27">
        <v>29760700</v>
      </c>
    </row>
    <row r="28" spans="1:7" x14ac:dyDescent="0.25">
      <c r="A28" s="2">
        <v>43504</v>
      </c>
      <c r="B28">
        <v>104.389999</v>
      </c>
      <c r="C28">
        <v>105.779999</v>
      </c>
      <c r="D28">
        <v>104.260002</v>
      </c>
      <c r="E28">
        <v>105.66999800000001</v>
      </c>
      <c r="F28">
        <v>99.798491999999996</v>
      </c>
      <c r="G28">
        <v>21461100</v>
      </c>
    </row>
    <row r="29" spans="1:7" x14ac:dyDescent="0.25">
      <c r="A29" s="2">
        <v>43507</v>
      </c>
      <c r="B29">
        <v>106.199997</v>
      </c>
      <c r="C29">
        <v>106.58000199999999</v>
      </c>
      <c r="D29">
        <v>104.970001</v>
      </c>
      <c r="E29">
        <v>105.25</v>
      </c>
      <c r="F29">
        <v>99.401832999999996</v>
      </c>
      <c r="G29">
        <v>18914100</v>
      </c>
    </row>
    <row r="30" spans="1:7" x14ac:dyDescent="0.25">
      <c r="A30" s="2">
        <v>43508</v>
      </c>
      <c r="B30">
        <v>106.139999</v>
      </c>
      <c r="C30">
        <v>107.139999</v>
      </c>
      <c r="D30">
        <v>105.480003</v>
      </c>
      <c r="E30">
        <v>106.889999</v>
      </c>
      <c r="F30">
        <v>100.950706</v>
      </c>
      <c r="G30">
        <v>25056600</v>
      </c>
    </row>
    <row r="31" spans="1:7" x14ac:dyDescent="0.25">
      <c r="A31" s="2">
        <v>43509</v>
      </c>
      <c r="B31">
        <v>107.5</v>
      </c>
      <c r="C31">
        <v>107.779999</v>
      </c>
      <c r="D31">
        <v>106.709999</v>
      </c>
      <c r="E31">
        <v>106.80999799999999</v>
      </c>
      <c r="F31">
        <v>100.875168</v>
      </c>
      <c r="G31">
        <v>18394900</v>
      </c>
    </row>
    <row r="32" spans="1:7" x14ac:dyDescent="0.25">
      <c r="A32" s="2">
        <v>43510</v>
      </c>
      <c r="B32">
        <v>106.30999799999999</v>
      </c>
      <c r="C32">
        <v>107.290001</v>
      </c>
      <c r="D32">
        <v>105.660004</v>
      </c>
      <c r="E32">
        <v>106.900002</v>
      </c>
      <c r="F32">
        <v>100.96017500000001</v>
      </c>
      <c r="G32">
        <v>21784700</v>
      </c>
    </row>
    <row r="33" spans="1:7" x14ac:dyDescent="0.25">
      <c r="A33" s="2">
        <v>43511</v>
      </c>
      <c r="B33">
        <v>107.910004</v>
      </c>
      <c r="C33">
        <v>108.300003</v>
      </c>
      <c r="D33">
        <v>107.360001</v>
      </c>
      <c r="E33">
        <v>108.220001</v>
      </c>
      <c r="F33">
        <v>102.206818</v>
      </c>
      <c r="G33">
        <v>26606900</v>
      </c>
    </row>
    <row r="34" spans="1:7" x14ac:dyDescent="0.25">
      <c r="A34" s="2">
        <v>43515</v>
      </c>
      <c r="B34">
        <v>107.790001</v>
      </c>
      <c r="C34">
        <v>108.660004</v>
      </c>
      <c r="D34">
        <v>107.779999</v>
      </c>
      <c r="E34">
        <v>108.16999800000001</v>
      </c>
      <c r="F34">
        <v>102.159599</v>
      </c>
      <c r="G34">
        <v>18038500</v>
      </c>
    </row>
    <row r="35" spans="1:7" x14ac:dyDescent="0.25">
      <c r="A35" s="2">
        <v>43516</v>
      </c>
      <c r="B35">
        <v>107.860001</v>
      </c>
      <c r="C35">
        <v>107.94000200000001</v>
      </c>
      <c r="D35">
        <v>106.290001</v>
      </c>
      <c r="E35">
        <v>107.150002</v>
      </c>
      <c r="F35">
        <v>101.62844800000001</v>
      </c>
      <c r="G35">
        <v>21607700</v>
      </c>
    </row>
    <row r="36" spans="1:7" x14ac:dyDescent="0.25">
      <c r="A36" s="2">
        <v>43517</v>
      </c>
      <c r="B36">
        <v>106.900002</v>
      </c>
      <c r="C36">
        <v>109.480003</v>
      </c>
      <c r="D36">
        <v>106.870003</v>
      </c>
      <c r="E36">
        <v>109.410004</v>
      </c>
      <c r="F36">
        <v>103.772003</v>
      </c>
      <c r="G36">
        <v>29063200</v>
      </c>
    </row>
    <row r="37" spans="1:7" x14ac:dyDescent="0.25">
      <c r="A37" s="2">
        <v>43518</v>
      </c>
      <c r="B37">
        <v>110.050003</v>
      </c>
      <c r="C37">
        <v>111.199997</v>
      </c>
      <c r="D37">
        <v>109.82</v>
      </c>
      <c r="E37">
        <v>110.970001</v>
      </c>
      <c r="F37">
        <v>105.251587</v>
      </c>
      <c r="G37">
        <v>27763200</v>
      </c>
    </row>
    <row r="38" spans="1:7" x14ac:dyDescent="0.25">
      <c r="A38" s="2">
        <v>43521</v>
      </c>
      <c r="B38">
        <v>111.760002</v>
      </c>
      <c r="C38">
        <v>112.18</v>
      </c>
      <c r="D38">
        <v>111.260002</v>
      </c>
      <c r="E38">
        <v>111.589996</v>
      </c>
      <c r="F38">
        <v>105.83966100000001</v>
      </c>
      <c r="G38">
        <v>23750600</v>
      </c>
    </row>
    <row r="39" spans="1:7" x14ac:dyDescent="0.25">
      <c r="A39" s="2">
        <v>43522</v>
      </c>
      <c r="B39">
        <v>111.260002</v>
      </c>
      <c r="C39">
        <v>113.239998</v>
      </c>
      <c r="D39">
        <v>111.16999800000001</v>
      </c>
      <c r="E39">
        <v>112.360001</v>
      </c>
      <c r="F39">
        <v>106.569969</v>
      </c>
      <c r="G39">
        <v>21536700</v>
      </c>
    </row>
    <row r="40" spans="1:7" x14ac:dyDescent="0.25">
      <c r="A40" s="2">
        <v>43523</v>
      </c>
      <c r="B40">
        <v>111.69000200000001</v>
      </c>
      <c r="C40">
        <v>112.360001</v>
      </c>
      <c r="D40">
        <v>110.879997</v>
      </c>
      <c r="E40">
        <v>112.16999800000001</v>
      </c>
      <c r="F40">
        <v>106.38975499999999</v>
      </c>
      <c r="G40">
        <v>21487100</v>
      </c>
    </row>
    <row r="41" spans="1:7" x14ac:dyDescent="0.25">
      <c r="A41" s="2">
        <v>43524</v>
      </c>
      <c r="B41">
        <v>112.040001</v>
      </c>
      <c r="C41">
        <v>112.879997</v>
      </c>
      <c r="D41">
        <v>111.730003</v>
      </c>
      <c r="E41">
        <v>112.029999</v>
      </c>
      <c r="F41">
        <v>106.256973</v>
      </c>
      <c r="G41">
        <v>29083900</v>
      </c>
    </row>
    <row r="42" spans="1:7" x14ac:dyDescent="0.25">
      <c r="A42" s="2">
        <v>43525</v>
      </c>
      <c r="B42">
        <v>112.889999</v>
      </c>
      <c r="C42">
        <v>113.019997</v>
      </c>
      <c r="D42">
        <v>111.66999800000001</v>
      </c>
      <c r="E42">
        <v>112.529999</v>
      </c>
      <c r="F42">
        <v>106.731216</v>
      </c>
      <c r="G42">
        <v>23501200</v>
      </c>
    </row>
    <row r="43" spans="1:7" x14ac:dyDescent="0.25">
      <c r="A43" s="2">
        <v>43528</v>
      </c>
      <c r="B43">
        <v>113.019997</v>
      </c>
      <c r="C43">
        <v>113.25</v>
      </c>
      <c r="D43">
        <v>110.800003</v>
      </c>
      <c r="E43">
        <v>112.260002</v>
      </c>
      <c r="F43">
        <v>106.47513600000001</v>
      </c>
      <c r="G43">
        <v>26608000</v>
      </c>
    </row>
    <row r="44" spans="1:7" x14ac:dyDescent="0.25">
      <c r="A44" s="2">
        <v>43529</v>
      </c>
      <c r="B44">
        <v>112.25</v>
      </c>
      <c r="C44">
        <v>112.389999</v>
      </c>
      <c r="D44">
        <v>111.230003</v>
      </c>
      <c r="E44">
        <v>111.699997</v>
      </c>
      <c r="F44">
        <v>105.94396999999999</v>
      </c>
      <c r="G44">
        <v>19538300</v>
      </c>
    </row>
    <row r="45" spans="1:7" x14ac:dyDescent="0.25">
      <c r="A45" s="2">
        <v>43530</v>
      </c>
      <c r="B45">
        <v>111.870003</v>
      </c>
      <c r="C45">
        <v>112.660004</v>
      </c>
      <c r="D45">
        <v>111.43</v>
      </c>
      <c r="E45">
        <v>111.75</v>
      </c>
      <c r="F45">
        <v>105.991394</v>
      </c>
      <c r="G45">
        <v>17687000</v>
      </c>
    </row>
    <row r="46" spans="1:7" x14ac:dyDescent="0.25">
      <c r="A46" s="2">
        <v>43531</v>
      </c>
      <c r="B46">
        <v>111.400002</v>
      </c>
      <c r="C46">
        <v>111.550003</v>
      </c>
      <c r="D46">
        <v>109.870003</v>
      </c>
      <c r="E46">
        <v>110.389999</v>
      </c>
      <c r="F46">
        <v>104.7015</v>
      </c>
      <c r="G46">
        <v>25339000</v>
      </c>
    </row>
    <row r="47" spans="1:7" x14ac:dyDescent="0.25">
      <c r="A47" s="2">
        <v>43532</v>
      </c>
      <c r="B47">
        <v>109.160004</v>
      </c>
      <c r="C47">
        <v>110.709999</v>
      </c>
      <c r="D47">
        <v>108.800003</v>
      </c>
      <c r="E47">
        <v>110.510002</v>
      </c>
      <c r="F47">
        <v>104.815308</v>
      </c>
      <c r="G47">
        <v>22818400</v>
      </c>
    </row>
    <row r="48" spans="1:7" x14ac:dyDescent="0.25">
      <c r="A48" s="2">
        <v>43535</v>
      </c>
      <c r="B48">
        <v>110.989998</v>
      </c>
      <c r="C48">
        <v>112.949997</v>
      </c>
      <c r="D48">
        <v>110.980003</v>
      </c>
      <c r="E48">
        <v>112.83000199999999</v>
      </c>
      <c r="F48">
        <v>107.015762</v>
      </c>
      <c r="G48">
        <v>26491600</v>
      </c>
    </row>
    <row r="49" spans="1:7" x14ac:dyDescent="0.25">
      <c r="A49" s="2">
        <v>43536</v>
      </c>
      <c r="B49">
        <v>112.82</v>
      </c>
      <c r="C49">
        <v>113.989998</v>
      </c>
      <c r="D49">
        <v>112.650002</v>
      </c>
      <c r="E49">
        <v>113.620003</v>
      </c>
      <c r="F49">
        <v>107.765038</v>
      </c>
      <c r="G49">
        <v>26132700</v>
      </c>
    </row>
    <row r="50" spans="1:7" x14ac:dyDescent="0.25">
      <c r="A50" s="2">
        <v>43537</v>
      </c>
      <c r="B50">
        <v>114.129997</v>
      </c>
      <c r="C50">
        <v>115</v>
      </c>
      <c r="D50">
        <v>113.779999</v>
      </c>
      <c r="E50">
        <v>114.5</v>
      </c>
      <c r="F50">
        <v>108.59968600000001</v>
      </c>
      <c r="G50">
        <v>35513800</v>
      </c>
    </row>
    <row r="51" spans="1:7" x14ac:dyDescent="0.25">
      <c r="A51" s="2">
        <v>43538</v>
      </c>
      <c r="B51">
        <v>114.540001</v>
      </c>
      <c r="C51">
        <v>115.199997</v>
      </c>
      <c r="D51">
        <v>114.33000199999999</v>
      </c>
      <c r="E51">
        <v>114.589996</v>
      </c>
      <c r="F51">
        <v>108.685059</v>
      </c>
      <c r="G51">
        <v>30763400</v>
      </c>
    </row>
    <row r="52" spans="1:7" x14ac:dyDescent="0.25">
      <c r="A52" s="2">
        <v>43539</v>
      </c>
      <c r="B52">
        <v>115.339996</v>
      </c>
      <c r="C52">
        <v>117.25</v>
      </c>
      <c r="D52">
        <v>114.589996</v>
      </c>
      <c r="E52">
        <v>115.910004</v>
      </c>
      <c r="F52">
        <v>109.937027</v>
      </c>
      <c r="G52">
        <v>54681100</v>
      </c>
    </row>
    <row r="53" spans="1:7" x14ac:dyDescent="0.25">
      <c r="A53" s="2">
        <v>43542</v>
      </c>
      <c r="B53">
        <v>116.16999800000001</v>
      </c>
      <c r="C53">
        <v>117.610001</v>
      </c>
      <c r="D53">
        <v>116.050003</v>
      </c>
      <c r="E53">
        <v>117.57</v>
      </c>
      <c r="F53">
        <v>111.51148999999999</v>
      </c>
      <c r="G53">
        <v>31207600</v>
      </c>
    </row>
    <row r="54" spans="1:7" x14ac:dyDescent="0.25">
      <c r="A54" s="2">
        <v>43543</v>
      </c>
      <c r="B54">
        <v>118.089996</v>
      </c>
      <c r="C54">
        <v>118.44000200000001</v>
      </c>
      <c r="D54">
        <v>116.989998</v>
      </c>
      <c r="E54">
        <v>117.650002</v>
      </c>
      <c r="F54">
        <v>111.587379</v>
      </c>
      <c r="G54">
        <v>37588700</v>
      </c>
    </row>
    <row r="55" spans="1:7" x14ac:dyDescent="0.25">
      <c r="A55" s="2">
        <v>43544</v>
      </c>
      <c r="B55">
        <v>117.389999</v>
      </c>
      <c r="C55">
        <v>118.75</v>
      </c>
      <c r="D55">
        <v>116.709999</v>
      </c>
      <c r="E55">
        <v>117.519997</v>
      </c>
      <c r="F55">
        <v>111.464066</v>
      </c>
      <c r="G55">
        <v>28113300</v>
      </c>
    </row>
    <row r="56" spans="1:7" x14ac:dyDescent="0.25">
      <c r="A56" s="2">
        <v>43545</v>
      </c>
      <c r="B56">
        <v>117.139999</v>
      </c>
      <c r="C56">
        <v>120.82</v>
      </c>
      <c r="D56">
        <v>117.089996</v>
      </c>
      <c r="E56">
        <v>120.220001</v>
      </c>
      <c r="F56">
        <v>114.02494</v>
      </c>
      <c r="G56">
        <v>29854400</v>
      </c>
    </row>
    <row r="57" spans="1:7" x14ac:dyDescent="0.25">
      <c r="A57" s="2">
        <v>43546</v>
      </c>
      <c r="B57">
        <v>119.5</v>
      </c>
      <c r="C57">
        <v>119.589996</v>
      </c>
      <c r="D57">
        <v>117.040001</v>
      </c>
      <c r="E57">
        <v>117.050003</v>
      </c>
      <c r="F57">
        <v>111.018311</v>
      </c>
      <c r="G57">
        <v>33624500</v>
      </c>
    </row>
    <row r="58" spans="1:7" x14ac:dyDescent="0.25">
      <c r="A58" s="2">
        <v>43549</v>
      </c>
      <c r="B58">
        <v>116.55999799999999</v>
      </c>
      <c r="C58">
        <v>118.010002</v>
      </c>
      <c r="D58">
        <v>116.32</v>
      </c>
      <c r="E58">
        <v>117.660004</v>
      </c>
      <c r="F58">
        <v>111.596863</v>
      </c>
      <c r="G58">
        <v>27067100</v>
      </c>
    </row>
    <row r="59" spans="1:7" x14ac:dyDescent="0.25">
      <c r="A59" s="2">
        <v>43550</v>
      </c>
      <c r="B59">
        <v>118.620003</v>
      </c>
      <c r="C59">
        <v>118.709999</v>
      </c>
      <c r="D59">
        <v>116.849998</v>
      </c>
      <c r="E59">
        <v>117.910004</v>
      </c>
      <c r="F59">
        <v>111.833977</v>
      </c>
      <c r="G59">
        <v>26097700</v>
      </c>
    </row>
    <row r="60" spans="1:7" x14ac:dyDescent="0.25">
      <c r="A60" s="2">
        <v>43551</v>
      </c>
      <c r="B60">
        <v>117.879997</v>
      </c>
      <c r="C60">
        <v>118.209999</v>
      </c>
      <c r="D60">
        <v>115.519997</v>
      </c>
      <c r="E60">
        <v>116.769997</v>
      </c>
      <c r="F60">
        <v>110.752701</v>
      </c>
      <c r="G60">
        <v>22733400</v>
      </c>
    </row>
    <row r="61" spans="1:7" x14ac:dyDescent="0.25">
      <c r="A61" s="2">
        <v>43552</v>
      </c>
      <c r="B61">
        <v>117.44000200000001</v>
      </c>
      <c r="C61">
        <v>117.58000199999999</v>
      </c>
      <c r="D61">
        <v>116.129997</v>
      </c>
      <c r="E61">
        <v>116.93</v>
      </c>
      <c r="F61">
        <v>110.904488</v>
      </c>
      <c r="G61">
        <v>18334800</v>
      </c>
    </row>
    <row r="62" spans="1:7" x14ac:dyDescent="0.25">
      <c r="A62" s="2">
        <v>43553</v>
      </c>
      <c r="B62">
        <v>118.07</v>
      </c>
      <c r="C62">
        <v>118.32</v>
      </c>
      <c r="D62">
        <v>116.959999</v>
      </c>
      <c r="E62">
        <v>117.94000200000001</v>
      </c>
      <c r="F62">
        <v>111.86243399999999</v>
      </c>
      <c r="G62">
        <v>25399800</v>
      </c>
    </row>
    <row r="63" spans="1:7" x14ac:dyDescent="0.25">
      <c r="A63" s="2">
        <v>43556</v>
      </c>
      <c r="B63">
        <v>118.949997</v>
      </c>
      <c r="C63">
        <v>119.110001</v>
      </c>
      <c r="D63">
        <v>118.099998</v>
      </c>
      <c r="E63">
        <v>119.019997</v>
      </c>
      <c r="F63">
        <v>112.886742</v>
      </c>
      <c r="G63">
        <v>22789100</v>
      </c>
    </row>
    <row r="64" spans="1:7" x14ac:dyDescent="0.25">
      <c r="A64" s="2">
        <v>43557</v>
      </c>
      <c r="B64">
        <v>119.05999799999999</v>
      </c>
      <c r="C64">
        <v>119.480003</v>
      </c>
      <c r="D64">
        <v>118.519997</v>
      </c>
      <c r="E64">
        <v>119.19000200000001</v>
      </c>
      <c r="F64">
        <v>113.04800400000001</v>
      </c>
      <c r="G64">
        <v>18142300</v>
      </c>
    </row>
    <row r="65" spans="1:7" x14ac:dyDescent="0.25">
      <c r="A65" s="2">
        <v>43558</v>
      </c>
      <c r="B65">
        <v>119.860001</v>
      </c>
      <c r="C65">
        <v>120.43</v>
      </c>
      <c r="D65">
        <v>119.150002</v>
      </c>
      <c r="E65">
        <v>119.970001</v>
      </c>
      <c r="F65">
        <v>113.78782699999999</v>
      </c>
      <c r="G65">
        <v>22860700</v>
      </c>
    </row>
    <row r="66" spans="1:7" x14ac:dyDescent="0.25">
      <c r="A66" s="2">
        <v>43559</v>
      </c>
      <c r="B66">
        <v>120.099998</v>
      </c>
      <c r="C66">
        <v>120.230003</v>
      </c>
      <c r="D66">
        <v>118.379997</v>
      </c>
      <c r="E66">
        <v>119.360001</v>
      </c>
      <c r="F66">
        <v>113.209282</v>
      </c>
      <c r="G66">
        <v>20112800</v>
      </c>
    </row>
    <row r="67" spans="1:7" x14ac:dyDescent="0.25">
      <c r="A67" s="2">
        <v>43560</v>
      </c>
      <c r="B67">
        <v>119.389999</v>
      </c>
      <c r="C67">
        <v>120.230003</v>
      </c>
      <c r="D67">
        <v>119.370003</v>
      </c>
      <c r="E67">
        <v>119.889999</v>
      </c>
      <c r="F67">
        <v>113.711945</v>
      </c>
      <c r="G67">
        <v>15826200</v>
      </c>
    </row>
    <row r="68" spans="1:7" x14ac:dyDescent="0.25">
      <c r="A68" s="2">
        <v>43563</v>
      </c>
      <c r="B68">
        <v>119.80999799999999</v>
      </c>
      <c r="C68">
        <v>120.019997</v>
      </c>
      <c r="D68">
        <v>118.639999</v>
      </c>
      <c r="E68">
        <v>119.93</v>
      </c>
      <c r="F68">
        <v>113.74990099999999</v>
      </c>
      <c r="G68">
        <v>15116200</v>
      </c>
    </row>
    <row r="69" spans="1:7" x14ac:dyDescent="0.25">
      <c r="A69" s="2">
        <v>43564</v>
      </c>
      <c r="B69">
        <v>118.629997</v>
      </c>
      <c r="C69">
        <v>119.540001</v>
      </c>
      <c r="D69">
        <v>118.58000199999999</v>
      </c>
      <c r="E69">
        <v>119.279999</v>
      </c>
      <c r="F69">
        <v>113.133369</v>
      </c>
      <c r="G69">
        <v>17612000</v>
      </c>
    </row>
    <row r="70" spans="1:7" x14ac:dyDescent="0.25">
      <c r="A70" s="2">
        <v>43565</v>
      </c>
      <c r="B70">
        <v>119.760002</v>
      </c>
      <c r="C70">
        <v>120.349998</v>
      </c>
      <c r="D70">
        <v>119.540001</v>
      </c>
      <c r="E70">
        <v>120.19000200000001</v>
      </c>
      <c r="F70">
        <v>113.996475</v>
      </c>
      <c r="G70">
        <v>16477200</v>
      </c>
    </row>
    <row r="71" spans="1:7" x14ac:dyDescent="0.25">
      <c r="A71" s="2">
        <v>43566</v>
      </c>
      <c r="B71">
        <v>120.540001</v>
      </c>
      <c r="C71">
        <v>120.849998</v>
      </c>
      <c r="D71">
        <v>119.91999800000001</v>
      </c>
      <c r="E71">
        <v>120.33000199999999</v>
      </c>
      <c r="F71">
        <v>114.12927999999999</v>
      </c>
      <c r="G71">
        <v>14209100</v>
      </c>
    </row>
    <row r="72" spans="1:7" x14ac:dyDescent="0.25">
      <c r="A72" s="2">
        <v>43567</v>
      </c>
      <c r="B72">
        <v>120.639999</v>
      </c>
      <c r="C72">
        <v>120.980003</v>
      </c>
      <c r="D72">
        <v>120.370003</v>
      </c>
      <c r="E72">
        <v>120.949997</v>
      </c>
      <c r="F72">
        <v>114.717308</v>
      </c>
      <c r="G72">
        <v>19745100</v>
      </c>
    </row>
    <row r="73" spans="1:7" x14ac:dyDescent="0.25">
      <c r="A73" s="2">
        <v>43570</v>
      </c>
      <c r="B73">
        <v>120.94000200000001</v>
      </c>
      <c r="C73">
        <v>121.58000199999999</v>
      </c>
      <c r="D73">
        <v>120.57</v>
      </c>
      <c r="E73">
        <v>121.050003</v>
      </c>
      <c r="F73">
        <v>114.812172</v>
      </c>
      <c r="G73">
        <v>15792600</v>
      </c>
    </row>
    <row r="74" spans="1:7" x14ac:dyDescent="0.25">
      <c r="A74" s="2">
        <v>43571</v>
      </c>
      <c r="B74">
        <v>121.639999</v>
      </c>
      <c r="C74">
        <v>121.650002</v>
      </c>
      <c r="D74">
        <v>120.099998</v>
      </c>
      <c r="E74">
        <v>120.769997</v>
      </c>
      <c r="F74">
        <v>114.54658499999999</v>
      </c>
      <c r="G74">
        <v>14071800</v>
      </c>
    </row>
    <row r="75" spans="1:7" x14ac:dyDescent="0.25">
      <c r="A75" s="2">
        <v>43572</v>
      </c>
      <c r="B75">
        <v>121.239998</v>
      </c>
      <c r="C75">
        <v>121.849998</v>
      </c>
      <c r="D75">
        <v>120.540001</v>
      </c>
      <c r="E75">
        <v>121.769997</v>
      </c>
      <c r="F75">
        <v>115.495041</v>
      </c>
      <c r="G75">
        <v>19300900</v>
      </c>
    </row>
    <row r="76" spans="1:7" x14ac:dyDescent="0.25">
      <c r="A76" s="2">
        <v>43573</v>
      </c>
      <c r="B76">
        <v>122.19000200000001</v>
      </c>
      <c r="C76">
        <v>123.519997</v>
      </c>
      <c r="D76">
        <v>121.300003</v>
      </c>
      <c r="E76">
        <v>123.370003</v>
      </c>
      <c r="F76">
        <v>117.01261100000001</v>
      </c>
      <c r="G76">
        <v>27991000</v>
      </c>
    </row>
    <row r="77" spans="1:7" x14ac:dyDescent="0.25">
      <c r="A77" s="2">
        <v>43577</v>
      </c>
      <c r="B77">
        <v>122.620003</v>
      </c>
      <c r="C77">
        <v>124</v>
      </c>
      <c r="D77">
        <v>122.57</v>
      </c>
      <c r="E77">
        <v>123.760002</v>
      </c>
      <c r="F77">
        <v>117.382515</v>
      </c>
      <c r="G77">
        <v>15648700</v>
      </c>
    </row>
    <row r="78" spans="1:7" x14ac:dyDescent="0.25">
      <c r="A78" s="2">
        <v>43578</v>
      </c>
      <c r="B78">
        <v>124.099998</v>
      </c>
      <c r="C78">
        <v>125.58000199999999</v>
      </c>
      <c r="D78">
        <v>123.83000199999999</v>
      </c>
      <c r="E78">
        <v>125.44000200000001</v>
      </c>
      <c r="F78">
        <v>118.975937</v>
      </c>
      <c r="G78">
        <v>24025500</v>
      </c>
    </row>
    <row r="79" spans="1:7" x14ac:dyDescent="0.25">
      <c r="A79" s="2">
        <v>43579</v>
      </c>
      <c r="B79">
        <v>125.790001</v>
      </c>
      <c r="C79">
        <v>125.849998</v>
      </c>
      <c r="D79">
        <v>124.519997</v>
      </c>
      <c r="E79">
        <v>125.010002</v>
      </c>
      <c r="F79">
        <v>118.568108</v>
      </c>
      <c r="G79">
        <v>31257000</v>
      </c>
    </row>
    <row r="80" spans="1:7" x14ac:dyDescent="0.25">
      <c r="A80" s="2">
        <v>43580</v>
      </c>
      <c r="B80">
        <v>130.05999800000001</v>
      </c>
      <c r="C80">
        <v>131.36999499999999</v>
      </c>
      <c r="D80">
        <v>128.83000200000001</v>
      </c>
      <c r="E80">
        <v>129.14999399999999</v>
      </c>
      <c r="F80">
        <v>122.494766</v>
      </c>
      <c r="G80">
        <v>38033900</v>
      </c>
    </row>
    <row r="81" spans="1:7" x14ac:dyDescent="0.25">
      <c r="A81" s="2">
        <v>43581</v>
      </c>
      <c r="B81">
        <v>129.699997</v>
      </c>
      <c r="C81">
        <v>130.520004</v>
      </c>
      <c r="D81">
        <v>129.020004</v>
      </c>
      <c r="E81">
        <v>129.88999899999999</v>
      </c>
      <c r="F81">
        <v>123.19664</v>
      </c>
      <c r="G81">
        <v>23654900</v>
      </c>
    </row>
    <row r="82" spans="1:7" x14ac:dyDescent="0.25">
      <c r="A82" s="2">
        <v>43584</v>
      </c>
      <c r="B82">
        <v>129.89999399999999</v>
      </c>
      <c r="C82">
        <v>130.179993</v>
      </c>
      <c r="D82">
        <v>129.35000600000001</v>
      </c>
      <c r="E82">
        <v>129.770004</v>
      </c>
      <c r="F82">
        <v>123.08279400000001</v>
      </c>
      <c r="G82">
        <v>16324200</v>
      </c>
    </row>
    <row r="83" spans="1:7" x14ac:dyDescent="0.25">
      <c r="A83" s="2">
        <v>43585</v>
      </c>
      <c r="B83">
        <v>129.80999800000001</v>
      </c>
      <c r="C83">
        <v>130.699997</v>
      </c>
      <c r="D83">
        <v>129.38999899999999</v>
      </c>
      <c r="E83">
        <v>130.60000600000001</v>
      </c>
      <c r="F83">
        <v>123.87000999999999</v>
      </c>
      <c r="G83">
        <v>24166500</v>
      </c>
    </row>
    <row r="84" spans="1:7" x14ac:dyDescent="0.25">
      <c r="A84" s="2">
        <v>43586</v>
      </c>
      <c r="B84">
        <v>130.529999</v>
      </c>
      <c r="C84">
        <v>130.64999399999999</v>
      </c>
      <c r="D84">
        <v>127.699997</v>
      </c>
      <c r="E84">
        <v>127.879997</v>
      </c>
      <c r="F84">
        <v>121.290199</v>
      </c>
      <c r="G84">
        <v>26821700</v>
      </c>
    </row>
    <row r="85" spans="1:7" x14ac:dyDescent="0.25">
      <c r="A85" s="2">
        <v>43587</v>
      </c>
      <c r="B85">
        <v>127.980003</v>
      </c>
      <c r="C85">
        <v>128</v>
      </c>
      <c r="D85">
        <v>125.519997</v>
      </c>
      <c r="E85">
        <v>126.209999</v>
      </c>
      <c r="F85">
        <v>119.706261</v>
      </c>
      <c r="G85">
        <v>27350200</v>
      </c>
    </row>
    <row r="86" spans="1:7" x14ac:dyDescent="0.25">
      <c r="A86" s="2">
        <v>43588</v>
      </c>
      <c r="B86">
        <v>127.360001</v>
      </c>
      <c r="C86">
        <v>129.429993</v>
      </c>
      <c r="D86">
        <v>127.25</v>
      </c>
      <c r="E86">
        <v>128.89999399999999</v>
      </c>
      <c r="F86">
        <v>122.25762899999999</v>
      </c>
      <c r="G86">
        <v>24911100</v>
      </c>
    </row>
    <row r="87" spans="1:7" x14ac:dyDescent="0.25">
      <c r="A87" s="2">
        <v>43591</v>
      </c>
      <c r="B87">
        <v>126.389999</v>
      </c>
      <c r="C87">
        <v>128.55999800000001</v>
      </c>
      <c r="D87">
        <v>126.110001</v>
      </c>
      <c r="E87">
        <v>128.14999399999999</v>
      </c>
      <c r="F87">
        <v>121.546295</v>
      </c>
      <c r="G87">
        <v>24239800</v>
      </c>
    </row>
    <row r="88" spans="1:7" x14ac:dyDescent="0.25">
      <c r="A88" s="2">
        <v>43592</v>
      </c>
      <c r="B88">
        <v>126.459999</v>
      </c>
      <c r="C88">
        <v>127.18</v>
      </c>
      <c r="D88">
        <v>124.220001</v>
      </c>
      <c r="E88">
        <v>125.519997</v>
      </c>
      <c r="F88">
        <v>119.05181899999999</v>
      </c>
      <c r="G88">
        <v>36017700</v>
      </c>
    </row>
    <row r="89" spans="1:7" x14ac:dyDescent="0.25">
      <c r="A89" s="2">
        <v>43593</v>
      </c>
      <c r="B89">
        <v>125.44000200000001</v>
      </c>
      <c r="C89">
        <v>126.370003</v>
      </c>
      <c r="D89">
        <v>124.75</v>
      </c>
      <c r="E89">
        <v>125.510002</v>
      </c>
      <c r="F89">
        <v>119.042343</v>
      </c>
      <c r="G89">
        <v>28419000</v>
      </c>
    </row>
    <row r="90" spans="1:7" x14ac:dyDescent="0.25">
      <c r="A90" s="2">
        <v>43594</v>
      </c>
      <c r="B90">
        <v>124.290001</v>
      </c>
      <c r="C90">
        <v>125.790001</v>
      </c>
      <c r="D90">
        <v>123.57</v>
      </c>
      <c r="E90">
        <v>125.5</v>
      </c>
      <c r="F90">
        <v>119.03286</v>
      </c>
      <c r="G90">
        <v>27235800</v>
      </c>
    </row>
    <row r="91" spans="1:7" x14ac:dyDescent="0.25">
      <c r="A91" s="2">
        <v>43595</v>
      </c>
      <c r="B91">
        <v>124.910004</v>
      </c>
      <c r="C91">
        <v>127.93</v>
      </c>
      <c r="D91">
        <v>123.82</v>
      </c>
      <c r="E91">
        <v>127.129997</v>
      </c>
      <c r="F91">
        <v>120.578857</v>
      </c>
      <c r="G91">
        <v>30915100</v>
      </c>
    </row>
    <row r="92" spans="1:7" x14ac:dyDescent="0.25">
      <c r="A92" s="2">
        <v>43598</v>
      </c>
      <c r="B92">
        <v>124.110001</v>
      </c>
      <c r="C92">
        <v>125.550003</v>
      </c>
      <c r="D92">
        <v>123.040001</v>
      </c>
      <c r="E92">
        <v>123.349998</v>
      </c>
      <c r="F92">
        <v>116.99366000000001</v>
      </c>
      <c r="G92">
        <v>33944900</v>
      </c>
    </row>
    <row r="93" spans="1:7" x14ac:dyDescent="0.25">
      <c r="A93" s="2">
        <v>43599</v>
      </c>
      <c r="B93">
        <v>123.870003</v>
      </c>
      <c r="C93">
        <v>125.879997</v>
      </c>
      <c r="D93">
        <v>123.699997</v>
      </c>
      <c r="E93">
        <v>124.730003</v>
      </c>
      <c r="F93">
        <v>118.302528</v>
      </c>
      <c r="G93">
        <v>25266300</v>
      </c>
    </row>
    <row r="94" spans="1:7" x14ac:dyDescent="0.25">
      <c r="A94" s="2">
        <v>43600</v>
      </c>
      <c r="B94">
        <v>124.260002</v>
      </c>
      <c r="C94">
        <v>126.709999</v>
      </c>
      <c r="D94">
        <v>123.699997</v>
      </c>
      <c r="E94">
        <v>126.019997</v>
      </c>
      <c r="F94">
        <v>119.968498</v>
      </c>
      <c r="G94">
        <v>24722700</v>
      </c>
    </row>
    <row r="95" spans="1:7" x14ac:dyDescent="0.25">
      <c r="A95" s="2">
        <v>43601</v>
      </c>
      <c r="B95">
        <v>126.75</v>
      </c>
      <c r="C95">
        <v>129.38000500000001</v>
      </c>
      <c r="D95">
        <v>126.459999</v>
      </c>
      <c r="E95">
        <v>128.929993</v>
      </c>
      <c r="F95">
        <v>122.73876199999999</v>
      </c>
      <c r="G95">
        <v>30112200</v>
      </c>
    </row>
    <row r="96" spans="1:7" x14ac:dyDescent="0.25">
      <c r="A96" s="2">
        <v>43602</v>
      </c>
      <c r="B96">
        <v>128.30999800000001</v>
      </c>
      <c r="C96">
        <v>130.46000699999999</v>
      </c>
      <c r="D96">
        <v>127.91999800000001</v>
      </c>
      <c r="E96">
        <v>128.070007</v>
      </c>
      <c r="F96">
        <v>121.920067</v>
      </c>
      <c r="G96">
        <v>25770500</v>
      </c>
    </row>
    <row r="97" spans="1:7" x14ac:dyDescent="0.25">
      <c r="A97" s="2">
        <v>43605</v>
      </c>
      <c r="B97">
        <v>126.519997</v>
      </c>
      <c r="C97">
        <v>127.589996</v>
      </c>
      <c r="D97">
        <v>125.760002</v>
      </c>
      <c r="E97">
        <v>126.220001</v>
      </c>
      <c r="F97">
        <v>120.158897</v>
      </c>
      <c r="G97">
        <v>23706900</v>
      </c>
    </row>
    <row r="98" spans="1:7" x14ac:dyDescent="0.25">
      <c r="A98" s="2">
        <v>43606</v>
      </c>
      <c r="B98">
        <v>127.43</v>
      </c>
      <c r="C98">
        <v>127.529999</v>
      </c>
      <c r="D98">
        <v>126.58000199999999</v>
      </c>
      <c r="E98">
        <v>126.900002</v>
      </c>
      <c r="F98">
        <v>120.806229</v>
      </c>
      <c r="G98">
        <v>15293300</v>
      </c>
    </row>
    <row r="99" spans="1:7" x14ac:dyDescent="0.25">
      <c r="A99" s="2">
        <v>43607</v>
      </c>
      <c r="B99">
        <v>126.620003</v>
      </c>
      <c r="C99">
        <v>128.240005</v>
      </c>
      <c r="D99">
        <v>126.519997</v>
      </c>
      <c r="E99">
        <v>127.66999800000001</v>
      </c>
      <c r="F99">
        <v>121.53926800000001</v>
      </c>
      <c r="G99">
        <v>15396500</v>
      </c>
    </row>
    <row r="100" spans="1:7" x14ac:dyDescent="0.25">
      <c r="A100" s="2">
        <v>43608</v>
      </c>
      <c r="B100">
        <v>126.199997</v>
      </c>
      <c r="C100">
        <v>126.290001</v>
      </c>
      <c r="D100">
        <v>124.739998</v>
      </c>
      <c r="E100">
        <v>126.18</v>
      </c>
      <c r="F100">
        <v>120.120819</v>
      </c>
      <c r="G100">
        <v>23603800</v>
      </c>
    </row>
    <row r="101" spans="1:7" x14ac:dyDescent="0.25">
      <c r="A101" s="2">
        <v>43609</v>
      </c>
      <c r="B101">
        <v>126.910004</v>
      </c>
      <c r="C101">
        <v>127.41999800000001</v>
      </c>
      <c r="D101">
        <v>125.970001</v>
      </c>
      <c r="E101">
        <v>126.239998</v>
      </c>
      <c r="F101">
        <v>120.177948</v>
      </c>
      <c r="G101">
        <v>14123400</v>
      </c>
    </row>
    <row r="102" spans="1:7" x14ac:dyDescent="0.25">
      <c r="A102" s="2">
        <v>43613</v>
      </c>
      <c r="B102">
        <v>126.980003</v>
      </c>
      <c r="C102">
        <v>128</v>
      </c>
      <c r="D102">
        <v>126.050003</v>
      </c>
      <c r="E102">
        <v>126.160004</v>
      </c>
      <c r="F102">
        <v>120.101753</v>
      </c>
      <c r="G102">
        <v>23128400</v>
      </c>
    </row>
    <row r="103" spans="1:7" x14ac:dyDescent="0.25">
      <c r="A103" s="2">
        <v>43614</v>
      </c>
      <c r="B103">
        <v>125.379997</v>
      </c>
      <c r="C103">
        <v>125.389999</v>
      </c>
      <c r="D103">
        <v>124.040001</v>
      </c>
      <c r="E103">
        <v>124.94000200000001</v>
      </c>
      <c r="F103">
        <v>118.940353</v>
      </c>
      <c r="G103">
        <v>22763100</v>
      </c>
    </row>
    <row r="104" spans="1:7" x14ac:dyDescent="0.25">
      <c r="A104" s="2">
        <v>43615</v>
      </c>
      <c r="B104">
        <v>125.260002</v>
      </c>
      <c r="C104">
        <v>125.760002</v>
      </c>
      <c r="D104">
        <v>124.779999</v>
      </c>
      <c r="E104">
        <v>125.730003</v>
      </c>
      <c r="F104">
        <v>119.692436</v>
      </c>
      <c r="G104">
        <v>16829600</v>
      </c>
    </row>
    <row r="105" spans="1:7" x14ac:dyDescent="0.25">
      <c r="A105" s="2">
        <v>43616</v>
      </c>
      <c r="B105">
        <v>124.230003</v>
      </c>
      <c r="C105">
        <v>124.620003</v>
      </c>
      <c r="D105">
        <v>123.32</v>
      </c>
      <c r="E105">
        <v>123.68</v>
      </c>
      <c r="F105">
        <v>117.74086800000001</v>
      </c>
      <c r="G105">
        <v>26646800</v>
      </c>
    </row>
    <row r="106" spans="1:7" x14ac:dyDescent="0.25">
      <c r="A106" s="2">
        <v>43619</v>
      </c>
      <c r="B106">
        <v>123.849998</v>
      </c>
      <c r="C106">
        <v>124.370003</v>
      </c>
      <c r="D106">
        <v>119.010002</v>
      </c>
      <c r="E106">
        <v>119.839996</v>
      </c>
      <c r="F106">
        <v>114.085258</v>
      </c>
      <c r="G106">
        <v>37983600</v>
      </c>
    </row>
    <row r="107" spans="1:7" x14ac:dyDescent="0.25">
      <c r="A107" s="2">
        <v>43620</v>
      </c>
      <c r="B107">
        <v>121.279999</v>
      </c>
      <c r="C107">
        <v>123.279999</v>
      </c>
      <c r="D107">
        <v>120.650002</v>
      </c>
      <c r="E107">
        <v>123.160004</v>
      </c>
      <c r="F107">
        <v>117.245857</v>
      </c>
      <c r="G107">
        <v>29382600</v>
      </c>
    </row>
    <row r="108" spans="1:7" x14ac:dyDescent="0.25">
      <c r="A108" s="2">
        <v>43621</v>
      </c>
      <c r="B108">
        <v>124.949997</v>
      </c>
      <c r="C108">
        <v>125.870003</v>
      </c>
      <c r="D108">
        <v>124.209999</v>
      </c>
      <c r="E108">
        <v>125.83000199999999</v>
      </c>
      <c r="F108">
        <v>119.787643</v>
      </c>
      <c r="G108">
        <v>24926100</v>
      </c>
    </row>
    <row r="109" spans="1:7" x14ac:dyDescent="0.25">
      <c r="A109" s="2">
        <v>43622</v>
      </c>
      <c r="B109">
        <v>126.44000200000001</v>
      </c>
      <c r="C109">
        <v>127.970001</v>
      </c>
      <c r="D109">
        <v>125.599998</v>
      </c>
      <c r="E109">
        <v>127.82</v>
      </c>
      <c r="F109">
        <v>121.682076</v>
      </c>
      <c r="G109">
        <v>21459000</v>
      </c>
    </row>
    <row r="110" spans="1:7" x14ac:dyDescent="0.25">
      <c r="A110" s="2">
        <v>43623</v>
      </c>
      <c r="B110">
        <v>129.19000199999999</v>
      </c>
      <c r="C110">
        <v>132.25</v>
      </c>
      <c r="D110">
        <v>128.259995</v>
      </c>
      <c r="E110">
        <v>131.39999399999999</v>
      </c>
      <c r="F110">
        <v>125.090157</v>
      </c>
      <c r="G110">
        <v>33885600</v>
      </c>
    </row>
    <row r="111" spans="1:7" x14ac:dyDescent="0.25">
      <c r="A111" s="2">
        <v>43626</v>
      </c>
      <c r="B111">
        <v>132.39999399999999</v>
      </c>
      <c r="C111">
        <v>134.08000200000001</v>
      </c>
      <c r="D111">
        <v>132</v>
      </c>
      <c r="E111">
        <v>132.60000600000001</v>
      </c>
      <c r="F111">
        <v>126.232536</v>
      </c>
      <c r="G111">
        <v>26477100</v>
      </c>
    </row>
    <row r="112" spans="1:7" x14ac:dyDescent="0.25">
      <c r="A112" s="2">
        <v>43627</v>
      </c>
      <c r="B112">
        <v>133.88000500000001</v>
      </c>
      <c r="C112">
        <v>134.240005</v>
      </c>
      <c r="D112">
        <v>131.279999</v>
      </c>
      <c r="E112">
        <v>132.10000600000001</v>
      </c>
      <c r="F112">
        <v>125.756531</v>
      </c>
      <c r="G112">
        <v>23913700</v>
      </c>
    </row>
    <row r="113" spans="1:7" x14ac:dyDescent="0.25">
      <c r="A113" s="2">
        <v>43628</v>
      </c>
      <c r="B113">
        <v>131.39999399999999</v>
      </c>
      <c r="C113">
        <v>131.970001</v>
      </c>
      <c r="D113">
        <v>130.71000699999999</v>
      </c>
      <c r="E113">
        <v>131.490005</v>
      </c>
      <c r="F113">
        <v>125.175842</v>
      </c>
      <c r="G113">
        <v>17092500</v>
      </c>
    </row>
    <row r="114" spans="1:7" x14ac:dyDescent="0.25">
      <c r="A114" s="2">
        <v>43629</v>
      </c>
      <c r="B114">
        <v>131.979996</v>
      </c>
      <c r="C114">
        <v>133</v>
      </c>
      <c r="D114">
        <v>131.55999800000001</v>
      </c>
      <c r="E114">
        <v>132.320007</v>
      </c>
      <c r="F114">
        <v>125.965981</v>
      </c>
      <c r="G114">
        <v>17200800</v>
      </c>
    </row>
    <row r="115" spans="1:7" x14ac:dyDescent="0.25">
      <c r="A115" s="2">
        <v>43630</v>
      </c>
      <c r="B115">
        <v>132.259995</v>
      </c>
      <c r="C115">
        <v>133.78999300000001</v>
      </c>
      <c r="D115">
        <v>131.63999899999999</v>
      </c>
      <c r="E115">
        <v>132.449997</v>
      </c>
      <c r="F115">
        <v>126.08972900000001</v>
      </c>
      <c r="G115">
        <v>17821700</v>
      </c>
    </row>
    <row r="116" spans="1:7" x14ac:dyDescent="0.25">
      <c r="A116" s="2">
        <v>43633</v>
      </c>
      <c r="B116">
        <v>132.63000500000001</v>
      </c>
      <c r="C116">
        <v>133.729996</v>
      </c>
      <c r="D116">
        <v>132.529999</v>
      </c>
      <c r="E116">
        <v>132.85000600000001</v>
      </c>
      <c r="F116">
        <v>126.470558</v>
      </c>
      <c r="G116">
        <v>14517800</v>
      </c>
    </row>
    <row r="117" spans="1:7" x14ac:dyDescent="0.25">
      <c r="A117" s="2">
        <v>43634</v>
      </c>
      <c r="B117">
        <v>134.19000199999999</v>
      </c>
      <c r="C117">
        <v>135.240005</v>
      </c>
      <c r="D117">
        <v>133.570007</v>
      </c>
      <c r="E117">
        <v>135.16000399999999</v>
      </c>
      <c r="F117">
        <v>128.66958600000001</v>
      </c>
      <c r="G117">
        <v>25934500</v>
      </c>
    </row>
    <row r="118" spans="1:7" x14ac:dyDescent="0.25">
      <c r="A118" s="2">
        <v>43635</v>
      </c>
      <c r="B118">
        <v>135</v>
      </c>
      <c r="C118">
        <v>135.929993</v>
      </c>
      <c r="D118">
        <v>133.80999800000001</v>
      </c>
      <c r="E118">
        <v>135.69000199999999</v>
      </c>
      <c r="F118">
        <v>129.17411799999999</v>
      </c>
      <c r="G118">
        <v>23744400</v>
      </c>
    </row>
    <row r="119" spans="1:7" x14ac:dyDescent="0.25">
      <c r="A119" s="2">
        <v>43636</v>
      </c>
      <c r="B119">
        <v>137.449997</v>
      </c>
      <c r="C119">
        <v>137.66000399999999</v>
      </c>
      <c r="D119">
        <v>135.720001</v>
      </c>
      <c r="E119">
        <v>136.949997</v>
      </c>
      <c r="F119">
        <v>130.37364199999999</v>
      </c>
      <c r="G119">
        <v>33042600</v>
      </c>
    </row>
    <row r="120" spans="1:7" x14ac:dyDescent="0.25">
      <c r="A120" s="2">
        <v>43637</v>
      </c>
      <c r="B120">
        <v>136.58000200000001</v>
      </c>
      <c r="C120">
        <v>137.729996</v>
      </c>
      <c r="D120">
        <v>136.46000699999999</v>
      </c>
      <c r="E120">
        <v>136.970001</v>
      </c>
      <c r="F120">
        <v>130.39267000000001</v>
      </c>
      <c r="G120">
        <v>36727900</v>
      </c>
    </row>
    <row r="121" spans="1:7" x14ac:dyDescent="0.25">
      <c r="A121" s="2">
        <v>43640</v>
      </c>
      <c r="B121">
        <v>137</v>
      </c>
      <c r="C121">
        <v>138.39999399999999</v>
      </c>
      <c r="D121">
        <v>137</v>
      </c>
      <c r="E121">
        <v>137.779999</v>
      </c>
      <c r="F121">
        <v>131.16378800000001</v>
      </c>
      <c r="G121">
        <v>20628800</v>
      </c>
    </row>
    <row r="122" spans="1:7" x14ac:dyDescent="0.25">
      <c r="A122" s="2">
        <v>43641</v>
      </c>
      <c r="B122">
        <v>137.25</v>
      </c>
      <c r="C122">
        <v>137.58999600000001</v>
      </c>
      <c r="D122">
        <v>132.729996</v>
      </c>
      <c r="E122">
        <v>133.429993</v>
      </c>
      <c r="F122">
        <v>127.02263600000001</v>
      </c>
      <c r="G122">
        <v>33327400</v>
      </c>
    </row>
    <row r="123" spans="1:7" x14ac:dyDescent="0.25">
      <c r="A123" s="2">
        <v>43642</v>
      </c>
      <c r="B123">
        <v>134.35000600000001</v>
      </c>
      <c r="C123">
        <v>135.740005</v>
      </c>
      <c r="D123">
        <v>133.60000600000001</v>
      </c>
      <c r="E123">
        <v>133.929993</v>
      </c>
      <c r="F123">
        <v>127.498627</v>
      </c>
      <c r="G123">
        <v>23657700</v>
      </c>
    </row>
    <row r="124" spans="1:7" x14ac:dyDescent="0.25">
      <c r="A124" s="2">
        <v>43643</v>
      </c>
      <c r="B124">
        <v>134.13999899999999</v>
      </c>
      <c r="C124">
        <v>134.71000699999999</v>
      </c>
      <c r="D124">
        <v>133.509995</v>
      </c>
      <c r="E124">
        <v>134.14999399999999</v>
      </c>
      <c r="F124">
        <v>127.70807600000001</v>
      </c>
      <c r="G124">
        <v>16557500</v>
      </c>
    </row>
    <row r="125" spans="1:7" x14ac:dyDescent="0.25">
      <c r="A125" s="2">
        <v>43644</v>
      </c>
      <c r="B125">
        <v>134.570007</v>
      </c>
      <c r="C125">
        <v>134.60000600000001</v>
      </c>
      <c r="D125">
        <v>133.16000399999999</v>
      </c>
      <c r="E125">
        <v>133.96000699999999</v>
      </c>
      <c r="F125">
        <v>127.52720600000001</v>
      </c>
      <c r="G125">
        <v>30043000</v>
      </c>
    </row>
    <row r="126" spans="1:7" x14ac:dyDescent="0.25">
      <c r="A126" s="2">
        <v>43647</v>
      </c>
      <c r="B126">
        <v>136.63000500000001</v>
      </c>
      <c r="C126">
        <v>136.699997</v>
      </c>
      <c r="D126">
        <v>134.970001</v>
      </c>
      <c r="E126">
        <v>135.679993</v>
      </c>
      <c r="F126">
        <v>129.16461200000001</v>
      </c>
      <c r="G126">
        <v>22613500</v>
      </c>
    </row>
    <row r="127" spans="1:7" x14ac:dyDescent="0.25">
      <c r="A127" s="2">
        <v>43648</v>
      </c>
      <c r="B127">
        <v>136.11999499999999</v>
      </c>
      <c r="C127">
        <v>136.58999600000001</v>
      </c>
      <c r="D127">
        <v>135.33999600000001</v>
      </c>
      <c r="E127">
        <v>136.58000200000001</v>
      </c>
      <c r="F127">
        <v>130.021378</v>
      </c>
      <c r="G127">
        <v>15237800</v>
      </c>
    </row>
    <row r="128" spans="1:7" x14ac:dyDescent="0.25">
      <c r="A128" s="2">
        <v>43649</v>
      </c>
      <c r="B128">
        <v>136.800003</v>
      </c>
      <c r="C128">
        <v>137.740005</v>
      </c>
      <c r="D128">
        <v>136.28999300000001</v>
      </c>
      <c r="E128">
        <v>137.46000699999999</v>
      </c>
      <c r="F128">
        <v>130.859161</v>
      </c>
      <c r="G128">
        <v>13629300</v>
      </c>
    </row>
    <row r="129" spans="1:7" x14ac:dyDescent="0.25">
      <c r="A129" s="2">
        <v>43651</v>
      </c>
      <c r="B129">
        <v>135.94000199999999</v>
      </c>
      <c r="C129">
        <v>137.33000200000001</v>
      </c>
      <c r="D129">
        <v>135.720001</v>
      </c>
      <c r="E129">
        <v>137.05999800000001</v>
      </c>
      <c r="F129">
        <v>130.478363</v>
      </c>
      <c r="G129">
        <v>18141100</v>
      </c>
    </row>
    <row r="130" spans="1:7" x14ac:dyDescent="0.25">
      <c r="A130" s="2">
        <v>43654</v>
      </c>
      <c r="B130">
        <v>136.39999399999999</v>
      </c>
      <c r="C130">
        <v>137.10000600000001</v>
      </c>
      <c r="D130">
        <v>135.36999499999999</v>
      </c>
      <c r="E130">
        <v>136.96000699999999</v>
      </c>
      <c r="F130">
        <v>130.383163</v>
      </c>
      <c r="G130">
        <v>16779700</v>
      </c>
    </row>
    <row r="131" spans="1:7" x14ac:dyDescent="0.25">
      <c r="A131" s="2">
        <v>43655</v>
      </c>
      <c r="B131">
        <v>136</v>
      </c>
      <c r="C131">
        <v>136.970001</v>
      </c>
      <c r="D131">
        <v>135.800003</v>
      </c>
      <c r="E131">
        <v>136.46000699999999</v>
      </c>
      <c r="F131">
        <v>129.907196</v>
      </c>
      <c r="G131">
        <v>19953100</v>
      </c>
    </row>
    <row r="132" spans="1:7" x14ac:dyDescent="0.25">
      <c r="A132" s="2">
        <v>43656</v>
      </c>
      <c r="B132">
        <v>137.13000500000001</v>
      </c>
      <c r="C132">
        <v>138.58000200000001</v>
      </c>
      <c r="D132">
        <v>137.020004</v>
      </c>
      <c r="E132">
        <v>137.85000600000001</v>
      </c>
      <c r="F132">
        <v>131.23039199999999</v>
      </c>
      <c r="G132">
        <v>24204400</v>
      </c>
    </row>
    <row r="133" spans="1:7" x14ac:dyDescent="0.25">
      <c r="A133" s="2">
        <v>43657</v>
      </c>
      <c r="B133">
        <v>138.199997</v>
      </c>
      <c r="C133">
        <v>139.220001</v>
      </c>
      <c r="D133">
        <v>137.86999499999999</v>
      </c>
      <c r="E133">
        <v>138.39999399999999</v>
      </c>
      <c r="F133">
        <v>131.75398300000001</v>
      </c>
      <c r="G133">
        <v>22327900</v>
      </c>
    </row>
    <row r="134" spans="1:7" x14ac:dyDescent="0.25">
      <c r="A134" s="2">
        <v>43658</v>
      </c>
      <c r="B134">
        <v>138.85000600000001</v>
      </c>
      <c r="C134">
        <v>139.13000500000001</v>
      </c>
      <c r="D134">
        <v>138.009995</v>
      </c>
      <c r="E134">
        <v>138.89999399999999</v>
      </c>
      <c r="F134">
        <v>132.229996</v>
      </c>
      <c r="G134">
        <v>18936800</v>
      </c>
    </row>
    <row r="135" spans="1:7" x14ac:dyDescent="0.25">
      <c r="A135" s="2">
        <v>43661</v>
      </c>
      <c r="B135">
        <v>139.44000199999999</v>
      </c>
      <c r="C135">
        <v>139.53999300000001</v>
      </c>
      <c r="D135">
        <v>138.46000699999999</v>
      </c>
      <c r="E135">
        <v>138.89999399999999</v>
      </c>
      <c r="F135">
        <v>132.229996</v>
      </c>
      <c r="G135">
        <v>16651500</v>
      </c>
    </row>
    <row r="136" spans="1:7" x14ac:dyDescent="0.25">
      <c r="A136" s="2">
        <v>43662</v>
      </c>
      <c r="B136">
        <v>138.96000699999999</v>
      </c>
      <c r="C136">
        <v>139.050003</v>
      </c>
      <c r="D136">
        <v>136.520004</v>
      </c>
      <c r="E136">
        <v>137.08000200000001</v>
      </c>
      <c r="F136">
        <v>130.49739099999999</v>
      </c>
      <c r="G136">
        <v>22726100</v>
      </c>
    </row>
    <row r="137" spans="1:7" x14ac:dyDescent="0.25">
      <c r="A137" s="2">
        <v>43663</v>
      </c>
      <c r="B137">
        <v>137.699997</v>
      </c>
      <c r="C137">
        <v>137.929993</v>
      </c>
      <c r="D137">
        <v>136.220001</v>
      </c>
      <c r="E137">
        <v>136.270004</v>
      </c>
      <c r="F137">
        <v>129.726303</v>
      </c>
      <c r="G137">
        <v>20211000</v>
      </c>
    </row>
    <row r="138" spans="1:7" x14ac:dyDescent="0.25">
      <c r="A138" s="2">
        <v>43664</v>
      </c>
      <c r="B138">
        <v>135.550003</v>
      </c>
      <c r="C138">
        <v>136.61999499999999</v>
      </c>
      <c r="D138">
        <v>134.66999799999999</v>
      </c>
      <c r="E138">
        <v>136.41999799999999</v>
      </c>
      <c r="F138">
        <v>129.86911000000001</v>
      </c>
      <c r="G138">
        <v>30381800</v>
      </c>
    </row>
    <row r="139" spans="1:7" x14ac:dyDescent="0.25">
      <c r="A139" s="2">
        <v>43665</v>
      </c>
      <c r="B139">
        <v>140.220001</v>
      </c>
      <c r="C139">
        <v>140.66999799999999</v>
      </c>
      <c r="D139">
        <v>136.449997</v>
      </c>
      <c r="E139">
        <v>136.61999499999999</v>
      </c>
      <c r="F139">
        <v>130.05947900000001</v>
      </c>
      <c r="G139">
        <v>48992400</v>
      </c>
    </row>
    <row r="140" spans="1:7" x14ac:dyDescent="0.25">
      <c r="A140" s="2">
        <v>43668</v>
      </c>
      <c r="B140">
        <v>137.41000399999999</v>
      </c>
      <c r="C140">
        <v>139.19000199999999</v>
      </c>
      <c r="D140">
        <v>137.33000200000001</v>
      </c>
      <c r="E140">
        <v>138.429993</v>
      </c>
      <c r="F140">
        <v>131.78256200000001</v>
      </c>
      <c r="G140">
        <v>25074900</v>
      </c>
    </row>
    <row r="141" spans="1:7" x14ac:dyDescent="0.25">
      <c r="A141" s="2">
        <v>43669</v>
      </c>
      <c r="B141">
        <v>139.759995</v>
      </c>
      <c r="C141">
        <v>139.990005</v>
      </c>
      <c r="D141">
        <v>138.029999</v>
      </c>
      <c r="E141">
        <v>139.28999300000001</v>
      </c>
      <c r="F141">
        <v>132.601257</v>
      </c>
      <c r="G141">
        <v>18034600</v>
      </c>
    </row>
    <row r="142" spans="1:7" x14ac:dyDescent="0.25">
      <c r="A142" s="2">
        <v>43670</v>
      </c>
      <c r="B142">
        <v>138.89999399999999</v>
      </c>
      <c r="C142">
        <v>140.740005</v>
      </c>
      <c r="D142">
        <v>138.85000600000001</v>
      </c>
      <c r="E142">
        <v>140.720001</v>
      </c>
      <c r="F142">
        <v>133.962616</v>
      </c>
      <c r="G142">
        <v>20738300</v>
      </c>
    </row>
    <row r="143" spans="1:7" x14ac:dyDescent="0.25">
      <c r="A143" s="2">
        <v>43671</v>
      </c>
      <c r="B143">
        <v>140.429993</v>
      </c>
      <c r="C143">
        <v>140.61000100000001</v>
      </c>
      <c r="D143">
        <v>139.320007</v>
      </c>
      <c r="E143">
        <v>140.19000199999999</v>
      </c>
      <c r="F143">
        <v>133.458054</v>
      </c>
      <c r="G143">
        <v>18356900</v>
      </c>
    </row>
    <row r="144" spans="1:7" x14ac:dyDescent="0.25">
      <c r="A144" s="2">
        <v>43672</v>
      </c>
      <c r="B144">
        <v>140.36999499999999</v>
      </c>
      <c r="C144">
        <v>141.679993</v>
      </c>
      <c r="D144">
        <v>140.300003</v>
      </c>
      <c r="E144">
        <v>141.33999600000001</v>
      </c>
      <c r="F144">
        <v>134.55285599999999</v>
      </c>
      <c r="G144">
        <v>19037600</v>
      </c>
    </row>
    <row r="145" spans="1:7" x14ac:dyDescent="0.25">
      <c r="A145" s="2">
        <v>43675</v>
      </c>
      <c r="B145">
        <v>141.5</v>
      </c>
      <c r="C145">
        <v>141.509995</v>
      </c>
      <c r="D145">
        <v>139.36999499999999</v>
      </c>
      <c r="E145">
        <v>141.029999</v>
      </c>
      <c r="F145">
        <v>134.25775100000001</v>
      </c>
      <c r="G145">
        <v>16605900</v>
      </c>
    </row>
    <row r="146" spans="1:7" x14ac:dyDescent="0.25">
      <c r="A146" s="2">
        <v>43676</v>
      </c>
      <c r="B146">
        <v>140.13999899999999</v>
      </c>
      <c r="C146">
        <v>141.220001</v>
      </c>
      <c r="D146">
        <v>139.800003</v>
      </c>
      <c r="E146">
        <v>140.35000600000001</v>
      </c>
      <c r="F146">
        <v>133.61035200000001</v>
      </c>
      <c r="G146">
        <v>16846500</v>
      </c>
    </row>
    <row r="147" spans="1:7" x14ac:dyDescent="0.25">
      <c r="A147" s="2">
        <v>43677</v>
      </c>
      <c r="B147">
        <v>140.33000200000001</v>
      </c>
      <c r="C147">
        <v>140.490005</v>
      </c>
      <c r="D147">
        <v>135.08000200000001</v>
      </c>
      <c r="E147">
        <v>136.270004</v>
      </c>
      <c r="F147">
        <v>129.726303</v>
      </c>
      <c r="G147">
        <v>38598800</v>
      </c>
    </row>
    <row r="148" spans="1:7" x14ac:dyDescent="0.25">
      <c r="A148" s="2">
        <v>43678</v>
      </c>
      <c r="B148">
        <v>137</v>
      </c>
      <c r="C148">
        <v>140.94000199999999</v>
      </c>
      <c r="D148">
        <v>136.929993</v>
      </c>
      <c r="E148">
        <v>138.05999800000001</v>
      </c>
      <c r="F148">
        <v>131.43031300000001</v>
      </c>
      <c r="G148">
        <v>40557500</v>
      </c>
    </row>
    <row r="149" spans="1:7" x14ac:dyDescent="0.25">
      <c r="A149" s="2">
        <v>43679</v>
      </c>
      <c r="B149">
        <v>138.08999600000001</v>
      </c>
      <c r="C149">
        <v>138.320007</v>
      </c>
      <c r="D149">
        <v>135.259995</v>
      </c>
      <c r="E149">
        <v>136.89999399999999</v>
      </c>
      <c r="F149">
        <v>130.326019</v>
      </c>
      <c r="G149">
        <v>30791600</v>
      </c>
    </row>
    <row r="150" spans="1:7" x14ac:dyDescent="0.25">
      <c r="A150" s="2">
        <v>43682</v>
      </c>
      <c r="B150">
        <v>133.300003</v>
      </c>
      <c r="C150">
        <v>133.929993</v>
      </c>
      <c r="D150">
        <v>130.779999</v>
      </c>
      <c r="E150">
        <v>132.21000699999999</v>
      </c>
      <c r="F150">
        <v>125.861267</v>
      </c>
      <c r="G150">
        <v>42749600</v>
      </c>
    </row>
    <row r="151" spans="1:7" x14ac:dyDescent="0.25">
      <c r="A151" s="2">
        <v>43683</v>
      </c>
      <c r="B151">
        <v>133.800003</v>
      </c>
      <c r="C151">
        <v>135.679993</v>
      </c>
      <c r="D151">
        <v>133.21000699999999</v>
      </c>
      <c r="E151">
        <v>134.69000199999999</v>
      </c>
      <c r="F151">
        <v>128.22216800000001</v>
      </c>
      <c r="G151">
        <v>32696700</v>
      </c>
    </row>
    <row r="152" spans="1:7" x14ac:dyDescent="0.25">
      <c r="A152" s="2">
        <v>43684</v>
      </c>
      <c r="B152">
        <v>133.78999300000001</v>
      </c>
      <c r="C152">
        <v>135.64999399999999</v>
      </c>
      <c r="D152">
        <v>131.83000200000001</v>
      </c>
      <c r="E152">
        <v>135.279999</v>
      </c>
      <c r="F152">
        <v>128.783829</v>
      </c>
      <c r="G152">
        <v>33414500</v>
      </c>
    </row>
    <row r="153" spans="1:7" x14ac:dyDescent="0.25">
      <c r="A153" s="2">
        <v>43685</v>
      </c>
      <c r="B153">
        <v>136.60000600000001</v>
      </c>
      <c r="C153">
        <v>138.990005</v>
      </c>
      <c r="D153">
        <v>135.929993</v>
      </c>
      <c r="E153">
        <v>138.88999899999999</v>
      </c>
      <c r="F153">
        <v>132.220474</v>
      </c>
      <c r="G153">
        <v>27496500</v>
      </c>
    </row>
    <row r="154" spans="1:7" x14ac:dyDescent="0.25">
      <c r="A154" s="2">
        <v>43686</v>
      </c>
      <c r="B154">
        <v>138.61000100000001</v>
      </c>
      <c r="C154">
        <v>139.38000500000001</v>
      </c>
      <c r="D154">
        <v>136.46000699999999</v>
      </c>
      <c r="E154">
        <v>137.71000699999999</v>
      </c>
      <c r="F154">
        <v>131.09716800000001</v>
      </c>
      <c r="G154">
        <v>23466700</v>
      </c>
    </row>
    <row r="155" spans="1:7" x14ac:dyDescent="0.25">
      <c r="A155" s="2">
        <v>43689</v>
      </c>
      <c r="B155">
        <v>137.070007</v>
      </c>
      <c r="C155">
        <v>137.86000100000001</v>
      </c>
      <c r="D155">
        <v>135.240005</v>
      </c>
      <c r="E155">
        <v>135.78999300000001</v>
      </c>
      <c r="F155">
        <v>129.269318</v>
      </c>
      <c r="G155">
        <v>20484300</v>
      </c>
    </row>
    <row r="156" spans="1:7" x14ac:dyDescent="0.25">
      <c r="A156" s="2">
        <v>43690</v>
      </c>
      <c r="B156">
        <v>136.050003</v>
      </c>
      <c r="C156">
        <v>138.800003</v>
      </c>
      <c r="D156">
        <v>135</v>
      </c>
      <c r="E156">
        <v>138.60000600000001</v>
      </c>
      <c r="F156">
        <v>131.94442699999999</v>
      </c>
      <c r="G156">
        <v>25154600</v>
      </c>
    </row>
    <row r="157" spans="1:7" x14ac:dyDescent="0.25">
      <c r="A157" s="2">
        <v>43691</v>
      </c>
      <c r="B157">
        <v>136.36000100000001</v>
      </c>
      <c r="C157">
        <v>136.91999799999999</v>
      </c>
      <c r="D157">
        <v>133.66999799999999</v>
      </c>
      <c r="E157">
        <v>133.979996</v>
      </c>
      <c r="F157">
        <v>127.97096999999999</v>
      </c>
      <c r="G157">
        <v>32527300</v>
      </c>
    </row>
    <row r="158" spans="1:7" x14ac:dyDescent="0.25">
      <c r="A158" s="2">
        <v>43692</v>
      </c>
      <c r="B158">
        <v>134.38999899999999</v>
      </c>
      <c r="C158">
        <v>134.58000200000001</v>
      </c>
      <c r="D158">
        <v>132.25</v>
      </c>
      <c r="E158">
        <v>133.679993</v>
      </c>
      <c r="F158">
        <v>127.68441</v>
      </c>
      <c r="G158">
        <v>28074400</v>
      </c>
    </row>
    <row r="159" spans="1:7" x14ac:dyDescent="0.25">
      <c r="A159" s="2">
        <v>43693</v>
      </c>
      <c r="B159">
        <v>134.88000500000001</v>
      </c>
      <c r="C159">
        <v>136.46000699999999</v>
      </c>
      <c r="D159">
        <v>134.720001</v>
      </c>
      <c r="E159">
        <v>136.13000500000001</v>
      </c>
      <c r="F159">
        <v>130.024597</v>
      </c>
      <c r="G159">
        <v>24449100</v>
      </c>
    </row>
    <row r="160" spans="1:7" x14ac:dyDescent="0.25">
      <c r="A160" s="2">
        <v>43696</v>
      </c>
      <c r="B160">
        <v>137.85000600000001</v>
      </c>
      <c r="C160">
        <v>138.550003</v>
      </c>
      <c r="D160">
        <v>136.88999899999999</v>
      </c>
      <c r="E160">
        <v>138.41000399999999</v>
      </c>
      <c r="F160">
        <v>132.20230100000001</v>
      </c>
      <c r="G160">
        <v>24355700</v>
      </c>
    </row>
    <row r="161" spans="1:7" x14ac:dyDescent="0.25">
      <c r="A161" s="2">
        <v>43697</v>
      </c>
      <c r="B161">
        <v>138.21000699999999</v>
      </c>
      <c r="C161">
        <v>138.71000699999999</v>
      </c>
      <c r="D161">
        <v>137.240005</v>
      </c>
      <c r="E161">
        <v>137.259995</v>
      </c>
      <c r="F161">
        <v>131.10389699999999</v>
      </c>
      <c r="G161">
        <v>21170800</v>
      </c>
    </row>
    <row r="162" spans="1:7" x14ac:dyDescent="0.25">
      <c r="A162" s="2">
        <v>43698</v>
      </c>
      <c r="B162">
        <v>138.550003</v>
      </c>
      <c r="C162">
        <v>139.490005</v>
      </c>
      <c r="D162">
        <v>138</v>
      </c>
      <c r="E162">
        <v>138.78999300000001</v>
      </c>
      <c r="F162">
        <v>132.56523100000001</v>
      </c>
      <c r="G162">
        <v>14970300</v>
      </c>
    </row>
    <row r="163" spans="1:7" x14ac:dyDescent="0.25">
      <c r="A163" s="2">
        <v>43699</v>
      </c>
      <c r="B163">
        <v>138.66000399999999</v>
      </c>
      <c r="C163">
        <v>139.199997</v>
      </c>
      <c r="D163">
        <v>136.28999300000001</v>
      </c>
      <c r="E163">
        <v>137.779999</v>
      </c>
      <c r="F163">
        <v>131.60055500000001</v>
      </c>
      <c r="G163">
        <v>18697000</v>
      </c>
    </row>
    <row r="164" spans="1:7" x14ac:dyDescent="0.25">
      <c r="A164" s="2">
        <v>43700</v>
      </c>
      <c r="B164">
        <v>137.19000199999999</v>
      </c>
      <c r="C164">
        <v>138.35000600000001</v>
      </c>
      <c r="D164">
        <v>132.800003</v>
      </c>
      <c r="E164">
        <v>133.38999899999999</v>
      </c>
      <c r="F164">
        <v>127.407478</v>
      </c>
      <c r="G164">
        <v>38508600</v>
      </c>
    </row>
    <row r="165" spans="1:7" x14ac:dyDescent="0.25">
      <c r="A165" s="2">
        <v>43703</v>
      </c>
      <c r="B165">
        <v>134.990005</v>
      </c>
      <c r="C165">
        <v>135.55999800000001</v>
      </c>
      <c r="D165">
        <v>133.89999399999999</v>
      </c>
      <c r="E165">
        <v>135.449997</v>
      </c>
      <c r="F165">
        <v>129.37507600000001</v>
      </c>
      <c r="G165">
        <v>20312600</v>
      </c>
    </row>
    <row r="166" spans="1:7" x14ac:dyDescent="0.25">
      <c r="A166" s="2">
        <v>43704</v>
      </c>
      <c r="B166">
        <v>136.38999899999999</v>
      </c>
      <c r="C166">
        <v>136.720001</v>
      </c>
      <c r="D166">
        <v>134.66000399999999</v>
      </c>
      <c r="E166">
        <v>135.740005</v>
      </c>
      <c r="F166">
        <v>129.65206900000001</v>
      </c>
      <c r="G166">
        <v>23102100</v>
      </c>
    </row>
    <row r="167" spans="1:7" x14ac:dyDescent="0.25">
      <c r="A167" s="2">
        <v>43705</v>
      </c>
      <c r="B167">
        <v>134.88000500000001</v>
      </c>
      <c r="C167">
        <v>135.759995</v>
      </c>
      <c r="D167">
        <v>133.550003</v>
      </c>
      <c r="E167">
        <v>135.55999800000001</v>
      </c>
      <c r="F167">
        <v>129.480118</v>
      </c>
      <c r="G167">
        <v>17393300</v>
      </c>
    </row>
    <row r="168" spans="1:7" x14ac:dyDescent="0.25">
      <c r="A168" s="2">
        <v>43706</v>
      </c>
      <c r="B168">
        <v>137.25</v>
      </c>
      <c r="C168">
        <v>138.44000199999999</v>
      </c>
      <c r="D168">
        <v>136.91000399999999</v>
      </c>
      <c r="E168">
        <v>138.11999499999999</v>
      </c>
      <c r="F168">
        <v>131.92533900000001</v>
      </c>
      <c r="G168">
        <v>20168700</v>
      </c>
    </row>
    <row r="169" spans="1:7" x14ac:dyDescent="0.25">
      <c r="A169" s="2">
        <v>43707</v>
      </c>
      <c r="B169">
        <v>139.14999399999999</v>
      </c>
      <c r="C169">
        <v>139.179993</v>
      </c>
      <c r="D169">
        <v>136.270004</v>
      </c>
      <c r="E169">
        <v>137.86000100000001</v>
      </c>
      <c r="F169">
        <v>131.67695599999999</v>
      </c>
      <c r="G169">
        <v>23940100</v>
      </c>
    </row>
    <row r="170" spans="1:7" x14ac:dyDescent="0.25">
      <c r="A170" s="2">
        <v>43711</v>
      </c>
      <c r="B170">
        <v>136.61000100000001</v>
      </c>
      <c r="C170">
        <v>137.199997</v>
      </c>
      <c r="D170">
        <v>135.699997</v>
      </c>
      <c r="E170">
        <v>136.03999300000001</v>
      </c>
      <c r="F170">
        <v>129.93859900000001</v>
      </c>
      <c r="G170">
        <v>18869300</v>
      </c>
    </row>
    <row r="171" spans="1:7" x14ac:dyDescent="0.25">
      <c r="A171" s="2">
        <v>43712</v>
      </c>
      <c r="B171">
        <v>137.300003</v>
      </c>
      <c r="C171">
        <v>137.69000199999999</v>
      </c>
      <c r="D171">
        <v>136.479996</v>
      </c>
      <c r="E171">
        <v>137.63000500000001</v>
      </c>
      <c r="F171">
        <v>131.45727500000001</v>
      </c>
      <c r="G171">
        <v>17995900</v>
      </c>
    </row>
    <row r="172" spans="1:7" x14ac:dyDescent="0.25">
      <c r="A172" s="2">
        <v>43713</v>
      </c>
      <c r="B172">
        <v>139.11000100000001</v>
      </c>
      <c r="C172">
        <v>140.38000500000001</v>
      </c>
      <c r="D172">
        <v>138.759995</v>
      </c>
      <c r="E172">
        <v>140.050003</v>
      </c>
      <c r="F172">
        <v>133.76873800000001</v>
      </c>
      <c r="G172">
        <v>26101800</v>
      </c>
    </row>
    <row r="173" spans="1:7" x14ac:dyDescent="0.25">
      <c r="A173" s="2">
        <v>43714</v>
      </c>
      <c r="B173">
        <v>140.029999</v>
      </c>
      <c r="C173">
        <v>140.179993</v>
      </c>
      <c r="D173">
        <v>138.199997</v>
      </c>
      <c r="E173">
        <v>139.10000600000001</v>
      </c>
      <c r="F173">
        <v>132.861389</v>
      </c>
      <c r="G173">
        <v>20824500</v>
      </c>
    </row>
    <row r="174" spans="1:7" x14ac:dyDescent="0.25">
      <c r="A174" s="2">
        <v>43717</v>
      </c>
      <c r="B174">
        <v>139.58999600000001</v>
      </c>
      <c r="C174">
        <v>139.75</v>
      </c>
      <c r="D174">
        <v>136.46000699999999</v>
      </c>
      <c r="E174">
        <v>137.520004</v>
      </c>
      <c r="F174">
        <v>131.35223400000001</v>
      </c>
      <c r="G174">
        <v>25773900</v>
      </c>
    </row>
    <row r="175" spans="1:7" x14ac:dyDescent="0.25">
      <c r="A175" s="2">
        <v>43718</v>
      </c>
      <c r="B175">
        <v>136.800003</v>
      </c>
      <c r="C175">
        <v>136.88999899999999</v>
      </c>
      <c r="D175">
        <v>134.509995</v>
      </c>
      <c r="E175">
        <v>136.08000200000001</v>
      </c>
      <c r="F175">
        <v>129.97679099999999</v>
      </c>
      <c r="G175">
        <v>28903400</v>
      </c>
    </row>
    <row r="176" spans="1:7" x14ac:dyDescent="0.25">
      <c r="A176" s="2">
        <v>43719</v>
      </c>
      <c r="B176">
        <v>135.91000399999999</v>
      </c>
      <c r="C176">
        <v>136.270004</v>
      </c>
      <c r="D176">
        <v>135.08999600000001</v>
      </c>
      <c r="E176">
        <v>136.11999499999999</v>
      </c>
      <c r="F176">
        <v>130.014984</v>
      </c>
      <c r="G176">
        <v>24726100</v>
      </c>
    </row>
    <row r="177" spans="1:7" x14ac:dyDescent="0.25">
      <c r="A177" s="2">
        <v>43720</v>
      </c>
      <c r="B177">
        <v>137.85000600000001</v>
      </c>
      <c r="C177">
        <v>138.41999799999999</v>
      </c>
      <c r="D177">
        <v>136.86999499999999</v>
      </c>
      <c r="E177">
        <v>137.520004</v>
      </c>
      <c r="F177">
        <v>131.35223400000001</v>
      </c>
      <c r="G177">
        <v>27010000</v>
      </c>
    </row>
    <row r="178" spans="1:7" x14ac:dyDescent="0.25">
      <c r="A178" s="2">
        <v>43721</v>
      </c>
      <c r="B178">
        <v>137.779999</v>
      </c>
      <c r="C178">
        <v>138.05999800000001</v>
      </c>
      <c r="D178">
        <v>136.570007</v>
      </c>
      <c r="E178">
        <v>137.320007</v>
      </c>
      <c r="F178">
        <v>131.16119399999999</v>
      </c>
      <c r="G178">
        <v>23363100</v>
      </c>
    </row>
    <row r="179" spans="1:7" x14ac:dyDescent="0.25">
      <c r="A179" s="2">
        <v>43724</v>
      </c>
      <c r="B179">
        <v>135.83000200000001</v>
      </c>
      <c r="C179">
        <v>136.699997</v>
      </c>
      <c r="D179">
        <v>135.66000399999999</v>
      </c>
      <c r="E179">
        <v>136.33000200000001</v>
      </c>
      <c r="F179">
        <v>130.21560700000001</v>
      </c>
      <c r="G179">
        <v>16731400</v>
      </c>
    </row>
    <row r="180" spans="1:7" x14ac:dyDescent="0.25">
      <c r="A180" s="2">
        <v>43725</v>
      </c>
      <c r="B180">
        <v>136.96000699999999</v>
      </c>
      <c r="C180">
        <v>137.520004</v>
      </c>
      <c r="D180">
        <v>136.429993</v>
      </c>
      <c r="E180">
        <v>137.38999899999999</v>
      </c>
      <c r="F180">
        <v>131.22807299999999</v>
      </c>
      <c r="G180">
        <v>17814200</v>
      </c>
    </row>
    <row r="181" spans="1:7" x14ac:dyDescent="0.25">
      <c r="A181" s="2">
        <v>43726</v>
      </c>
      <c r="B181">
        <v>137.36000100000001</v>
      </c>
      <c r="C181">
        <v>138.66999799999999</v>
      </c>
      <c r="D181">
        <v>136.529999</v>
      </c>
      <c r="E181">
        <v>138.520004</v>
      </c>
      <c r="F181">
        <v>132.30737300000001</v>
      </c>
      <c r="G181">
        <v>23982100</v>
      </c>
    </row>
    <row r="182" spans="1:7" x14ac:dyDescent="0.25">
      <c r="A182" s="2">
        <v>43727</v>
      </c>
      <c r="B182">
        <v>140.300003</v>
      </c>
      <c r="C182">
        <v>142.36999499999999</v>
      </c>
      <c r="D182">
        <v>140.070007</v>
      </c>
      <c r="E182">
        <v>141.070007</v>
      </c>
      <c r="F182">
        <v>134.743011</v>
      </c>
      <c r="G182">
        <v>35772100</v>
      </c>
    </row>
    <row r="183" spans="1:7" x14ac:dyDescent="0.25">
      <c r="A183" s="2">
        <v>43728</v>
      </c>
      <c r="B183">
        <v>141.009995</v>
      </c>
      <c r="C183">
        <v>141.64999399999999</v>
      </c>
      <c r="D183">
        <v>138.25</v>
      </c>
      <c r="E183">
        <v>139.44000199999999</v>
      </c>
      <c r="F183">
        <v>133.186081</v>
      </c>
      <c r="G183">
        <v>39167300</v>
      </c>
    </row>
    <row r="184" spans="1:7" x14ac:dyDescent="0.25">
      <c r="A184" s="2">
        <v>43731</v>
      </c>
      <c r="B184">
        <v>139.229996</v>
      </c>
      <c r="C184">
        <v>139.63000500000001</v>
      </c>
      <c r="D184">
        <v>138.44000199999999</v>
      </c>
      <c r="E184">
        <v>139.13999899999999</v>
      </c>
      <c r="F184">
        <v>132.899551</v>
      </c>
      <c r="G184">
        <v>17139300</v>
      </c>
    </row>
    <row r="185" spans="1:7" x14ac:dyDescent="0.25">
      <c r="A185" s="2">
        <v>43732</v>
      </c>
      <c r="B185">
        <v>140.36000100000001</v>
      </c>
      <c r="C185">
        <v>140.69000199999999</v>
      </c>
      <c r="D185">
        <v>136.88000500000001</v>
      </c>
      <c r="E185">
        <v>137.38000500000001</v>
      </c>
      <c r="F185">
        <v>131.218491</v>
      </c>
      <c r="G185">
        <v>29773200</v>
      </c>
    </row>
    <row r="186" spans="1:7" x14ac:dyDescent="0.25">
      <c r="A186" s="2">
        <v>43733</v>
      </c>
      <c r="B186">
        <v>137.5</v>
      </c>
      <c r="C186">
        <v>139.96000699999999</v>
      </c>
      <c r="D186">
        <v>136.029999</v>
      </c>
      <c r="E186">
        <v>139.36000100000001</v>
      </c>
      <c r="F186">
        <v>133.10968</v>
      </c>
      <c r="G186">
        <v>21382000</v>
      </c>
    </row>
    <row r="187" spans="1:7" x14ac:dyDescent="0.25">
      <c r="A187" s="2">
        <v>43734</v>
      </c>
      <c r="B187">
        <v>139.44000199999999</v>
      </c>
      <c r="C187">
        <v>140.179993</v>
      </c>
      <c r="D187">
        <v>138.44000199999999</v>
      </c>
      <c r="E187">
        <v>139.53999300000001</v>
      </c>
      <c r="F187">
        <v>133.281586</v>
      </c>
      <c r="G187">
        <v>17456600</v>
      </c>
    </row>
    <row r="188" spans="1:7" x14ac:dyDescent="0.25">
      <c r="A188" s="2">
        <v>43735</v>
      </c>
      <c r="B188">
        <v>140.14999399999999</v>
      </c>
      <c r="C188">
        <v>140.36000100000001</v>
      </c>
      <c r="D188">
        <v>136.64999399999999</v>
      </c>
      <c r="E188">
        <v>137.729996</v>
      </c>
      <c r="F188">
        <v>131.55282600000001</v>
      </c>
      <c r="G188">
        <v>22477700</v>
      </c>
    </row>
    <row r="189" spans="1:7" x14ac:dyDescent="0.25">
      <c r="A189" s="2">
        <v>43738</v>
      </c>
      <c r="B189">
        <v>138.050003</v>
      </c>
      <c r="C189">
        <v>139.220001</v>
      </c>
      <c r="D189">
        <v>137.779999</v>
      </c>
      <c r="E189">
        <v>139.029999</v>
      </c>
      <c r="F189">
        <v>132.79451</v>
      </c>
      <c r="G189">
        <v>17280900</v>
      </c>
    </row>
    <row r="190" spans="1:7" x14ac:dyDescent="0.25">
      <c r="A190" s="2">
        <v>43739</v>
      </c>
      <c r="B190">
        <v>139.66000399999999</v>
      </c>
      <c r="C190">
        <v>140.25</v>
      </c>
      <c r="D190">
        <v>137</v>
      </c>
      <c r="E190">
        <v>137.070007</v>
      </c>
      <c r="F190">
        <v>130.92237900000001</v>
      </c>
      <c r="G190">
        <v>21466600</v>
      </c>
    </row>
    <row r="191" spans="1:7" x14ac:dyDescent="0.25">
      <c r="A191" s="2">
        <v>43740</v>
      </c>
      <c r="B191">
        <v>136.25</v>
      </c>
      <c r="C191">
        <v>136.36999499999999</v>
      </c>
      <c r="D191">
        <v>133.58000200000001</v>
      </c>
      <c r="E191">
        <v>134.64999399999999</v>
      </c>
      <c r="F191">
        <v>128.61090100000001</v>
      </c>
      <c r="G191">
        <v>30521700</v>
      </c>
    </row>
    <row r="192" spans="1:7" x14ac:dyDescent="0.25">
      <c r="A192" s="2">
        <v>43741</v>
      </c>
      <c r="B192">
        <v>134.949997</v>
      </c>
      <c r="C192">
        <v>136.75</v>
      </c>
      <c r="D192">
        <v>133.220001</v>
      </c>
      <c r="E192">
        <v>136.279999</v>
      </c>
      <c r="F192">
        <v>130.16784699999999</v>
      </c>
      <c r="G192">
        <v>24132900</v>
      </c>
    </row>
    <row r="193" spans="1:7" x14ac:dyDescent="0.25">
      <c r="A193" s="2">
        <v>43742</v>
      </c>
      <c r="B193">
        <v>136.75</v>
      </c>
      <c r="C193">
        <v>138.25</v>
      </c>
      <c r="D193">
        <v>136.41999799999999</v>
      </c>
      <c r="E193">
        <v>138.11999499999999</v>
      </c>
      <c r="F193">
        <v>131.92533900000001</v>
      </c>
      <c r="G193">
        <v>22897700</v>
      </c>
    </row>
    <row r="194" spans="1:7" x14ac:dyDescent="0.25">
      <c r="A194" s="2">
        <v>43745</v>
      </c>
      <c r="B194">
        <v>137.13999899999999</v>
      </c>
      <c r="C194">
        <v>138.179993</v>
      </c>
      <c r="D194">
        <v>137.020004</v>
      </c>
      <c r="E194">
        <v>137.11999499999999</v>
      </c>
      <c r="F194">
        <v>130.97013899999999</v>
      </c>
      <c r="G194">
        <v>15303700</v>
      </c>
    </row>
    <row r="195" spans="1:7" x14ac:dyDescent="0.25">
      <c r="A195" s="2">
        <v>43746</v>
      </c>
      <c r="B195">
        <v>137.08000200000001</v>
      </c>
      <c r="C195">
        <v>137.759995</v>
      </c>
      <c r="D195">
        <v>135.61999499999999</v>
      </c>
      <c r="E195">
        <v>135.66999799999999</v>
      </c>
      <c r="F195">
        <v>129.585159</v>
      </c>
      <c r="G195">
        <v>25550500</v>
      </c>
    </row>
    <row r="196" spans="1:7" x14ac:dyDescent="0.25">
      <c r="A196" s="2">
        <v>43747</v>
      </c>
      <c r="B196">
        <v>137.46000699999999</v>
      </c>
      <c r="C196">
        <v>138.699997</v>
      </c>
      <c r="D196">
        <v>136.970001</v>
      </c>
      <c r="E196">
        <v>138.240005</v>
      </c>
      <c r="F196">
        <v>132.03993199999999</v>
      </c>
      <c r="G196">
        <v>19749900</v>
      </c>
    </row>
    <row r="197" spans="1:7" x14ac:dyDescent="0.25">
      <c r="A197" s="2">
        <v>43748</v>
      </c>
      <c r="B197">
        <v>138.490005</v>
      </c>
      <c r="C197">
        <v>139.66999799999999</v>
      </c>
      <c r="D197">
        <v>138.25</v>
      </c>
      <c r="E197">
        <v>139.10000600000001</v>
      </c>
      <c r="F197">
        <v>132.861389</v>
      </c>
      <c r="G197">
        <v>17654600</v>
      </c>
    </row>
    <row r="198" spans="1:7" x14ac:dyDescent="0.25">
      <c r="A198" s="2">
        <v>43749</v>
      </c>
      <c r="B198">
        <v>140.11999499999999</v>
      </c>
      <c r="C198">
        <v>141.029999</v>
      </c>
      <c r="D198">
        <v>139.5</v>
      </c>
      <c r="E198">
        <v>139.679993</v>
      </c>
      <c r="F198">
        <v>133.415344</v>
      </c>
      <c r="G198">
        <v>25446000</v>
      </c>
    </row>
    <row r="199" spans="1:7" x14ac:dyDescent="0.25">
      <c r="A199" s="2">
        <v>43752</v>
      </c>
      <c r="B199">
        <v>139.69000199999999</v>
      </c>
      <c r="C199">
        <v>140.28999300000001</v>
      </c>
      <c r="D199">
        <v>139.520004</v>
      </c>
      <c r="E199">
        <v>139.550003</v>
      </c>
      <c r="F199">
        <v>133.29115300000001</v>
      </c>
      <c r="G199">
        <v>13304300</v>
      </c>
    </row>
    <row r="200" spans="1:7" x14ac:dyDescent="0.25">
      <c r="A200" s="2">
        <v>43753</v>
      </c>
      <c r="B200">
        <v>140.05999800000001</v>
      </c>
      <c r="C200">
        <v>141.78999300000001</v>
      </c>
      <c r="D200">
        <v>139.80999800000001</v>
      </c>
      <c r="E200">
        <v>141.570007</v>
      </c>
      <c r="F200">
        <v>135.22053500000001</v>
      </c>
      <c r="G200">
        <v>19695700</v>
      </c>
    </row>
    <row r="201" spans="1:7" x14ac:dyDescent="0.25">
      <c r="A201" s="2">
        <v>43754</v>
      </c>
      <c r="B201">
        <v>140.78999300000001</v>
      </c>
      <c r="C201">
        <v>140.990005</v>
      </c>
      <c r="D201">
        <v>139.529999</v>
      </c>
      <c r="E201">
        <v>140.41000399999999</v>
      </c>
      <c r="F201">
        <v>134.112595</v>
      </c>
      <c r="G201">
        <v>20751600</v>
      </c>
    </row>
    <row r="202" spans="1:7" x14ac:dyDescent="0.25">
      <c r="A202" s="2">
        <v>43755</v>
      </c>
      <c r="B202">
        <v>140.949997</v>
      </c>
      <c r="C202">
        <v>141.41999799999999</v>
      </c>
      <c r="D202">
        <v>139.020004</v>
      </c>
      <c r="E202">
        <v>139.69000199999999</v>
      </c>
      <c r="F202">
        <v>133.42489599999999</v>
      </c>
      <c r="G202">
        <v>21460600</v>
      </c>
    </row>
    <row r="203" spans="1:7" x14ac:dyDescent="0.25">
      <c r="A203" s="2">
        <v>43756</v>
      </c>
      <c r="B203">
        <v>139.759995</v>
      </c>
      <c r="C203">
        <v>140</v>
      </c>
      <c r="D203">
        <v>136.55999800000001</v>
      </c>
      <c r="E203">
        <v>137.41000399999999</v>
      </c>
      <c r="F203">
        <v>131.24714700000001</v>
      </c>
      <c r="G203">
        <v>32273500</v>
      </c>
    </row>
    <row r="204" spans="1:7" x14ac:dyDescent="0.25">
      <c r="A204" s="2">
        <v>43759</v>
      </c>
      <c r="B204">
        <v>138.449997</v>
      </c>
      <c r="C204">
        <v>138.5</v>
      </c>
      <c r="D204">
        <v>137.009995</v>
      </c>
      <c r="E204">
        <v>138.429993</v>
      </c>
      <c r="F204">
        <v>132.22137499999999</v>
      </c>
      <c r="G204">
        <v>20078200</v>
      </c>
    </row>
    <row r="205" spans="1:7" x14ac:dyDescent="0.25">
      <c r="A205" s="2">
        <v>43760</v>
      </c>
      <c r="B205">
        <v>138.970001</v>
      </c>
      <c r="C205">
        <v>140.009995</v>
      </c>
      <c r="D205">
        <v>136.259995</v>
      </c>
      <c r="E205">
        <v>136.36999499999999</v>
      </c>
      <c r="F205">
        <v>130.25379899999999</v>
      </c>
      <c r="G205">
        <v>27431000</v>
      </c>
    </row>
    <row r="206" spans="1:7" x14ac:dyDescent="0.25">
      <c r="A206" s="2">
        <v>43761</v>
      </c>
      <c r="B206">
        <v>136.88000500000001</v>
      </c>
      <c r="C206">
        <v>137.449997</v>
      </c>
      <c r="D206">
        <v>135.61000100000001</v>
      </c>
      <c r="E206">
        <v>137.240005</v>
      </c>
      <c r="F206">
        <v>131.08479299999999</v>
      </c>
      <c r="G206">
        <v>29844600</v>
      </c>
    </row>
    <row r="207" spans="1:7" x14ac:dyDescent="0.25">
      <c r="A207" s="2">
        <v>43762</v>
      </c>
      <c r="B207">
        <v>139.38999899999999</v>
      </c>
      <c r="C207">
        <v>140.41999799999999</v>
      </c>
      <c r="D207">
        <v>138.66999799999999</v>
      </c>
      <c r="E207">
        <v>139.94000199999999</v>
      </c>
      <c r="F207">
        <v>133.66366600000001</v>
      </c>
      <c r="G207">
        <v>37029300</v>
      </c>
    </row>
    <row r="208" spans="1:7" x14ac:dyDescent="0.25">
      <c r="A208" s="2">
        <v>43763</v>
      </c>
      <c r="B208">
        <v>139.33999600000001</v>
      </c>
      <c r="C208">
        <v>141.13999899999999</v>
      </c>
      <c r="D208">
        <v>139.199997</v>
      </c>
      <c r="E208">
        <v>140.729996</v>
      </c>
      <c r="F208">
        <v>134.41821300000001</v>
      </c>
      <c r="G208">
        <v>25959700</v>
      </c>
    </row>
    <row r="209" spans="1:7" x14ac:dyDescent="0.25">
      <c r="A209" s="2">
        <v>43766</v>
      </c>
      <c r="B209">
        <v>144.39999399999999</v>
      </c>
      <c r="C209">
        <v>145.66999799999999</v>
      </c>
      <c r="D209">
        <v>143.509995</v>
      </c>
      <c r="E209">
        <v>144.19000199999999</v>
      </c>
      <c r="F209">
        <v>137.72302199999999</v>
      </c>
      <c r="G209">
        <v>35280100</v>
      </c>
    </row>
    <row r="210" spans="1:7" x14ac:dyDescent="0.25">
      <c r="A210" s="2">
        <v>43767</v>
      </c>
      <c r="B210">
        <v>144.08000200000001</v>
      </c>
      <c r="C210">
        <v>144.5</v>
      </c>
      <c r="D210">
        <v>142.64999399999999</v>
      </c>
      <c r="E210">
        <v>142.83000200000001</v>
      </c>
      <c r="F210">
        <v>136.424026</v>
      </c>
      <c r="G210">
        <v>20589500</v>
      </c>
    </row>
    <row r="211" spans="1:7" x14ac:dyDescent="0.25">
      <c r="A211" s="2">
        <v>43768</v>
      </c>
      <c r="B211">
        <v>143.520004</v>
      </c>
      <c r="C211">
        <v>145</v>
      </c>
      <c r="D211">
        <v>142.78999300000001</v>
      </c>
      <c r="E211">
        <v>144.61000100000001</v>
      </c>
      <c r="F211">
        <v>138.124222</v>
      </c>
      <c r="G211">
        <v>18496600</v>
      </c>
    </row>
    <row r="212" spans="1:7" x14ac:dyDescent="0.25">
      <c r="A212" s="2">
        <v>43769</v>
      </c>
      <c r="B212">
        <v>144.89999399999999</v>
      </c>
      <c r="C212">
        <v>144.929993</v>
      </c>
      <c r="D212">
        <v>142.990005</v>
      </c>
      <c r="E212">
        <v>143.36999499999999</v>
      </c>
      <c r="F212">
        <v>136.93983499999999</v>
      </c>
      <c r="G212">
        <v>24605100</v>
      </c>
    </row>
    <row r="213" spans="1:7" x14ac:dyDescent="0.25">
      <c r="A213" s="2">
        <v>43770</v>
      </c>
      <c r="B213">
        <v>144.259995</v>
      </c>
      <c r="C213">
        <v>144.41999799999999</v>
      </c>
      <c r="D213">
        <v>142.970001</v>
      </c>
      <c r="E213">
        <v>143.720001</v>
      </c>
      <c r="F213">
        <v>137.274124</v>
      </c>
      <c r="G213">
        <v>33128400</v>
      </c>
    </row>
    <row r="214" spans="1:7" x14ac:dyDescent="0.25">
      <c r="A214" s="2">
        <v>43773</v>
      </c>
      <c r="B214">
        <v>144.83000200000001</v>
      </c>
      <c r="C214">
        <v>145</v>
      </c>
      <c r="D214">
        <v>144.16000399999999</v>
      </c>
      <c r="E214">
        <v>144.550003</v>
      </c>
      <c r="F214">
        <v>138.066925</v>
      </c>
      <c r="G214">
        <v>16912000</v>
      </c>
    </row>
    <row r="215" spans="1:7" x14ac:dyDescent="0.25">
      <c r="A215" s="2">
        <v>43774</v>
      </c>
      <c r="B215">
        <v>144.970001</v>
      </c>
      <c r="C215">
        <v>145.020004</v>
      </c>
      <c r="D215">
        <v>143.91000399999999</v>
      </c>
      <c r="E215">
        <v>144.46000699999999</v>
      </c>
      <c r="F215">
        <v>137.98097200000001</v>
      </c>
      <c r="G215">
        <v>18250200</v>
      </c>
    </row>
    <row r="216" spans="1:7" x14ac:dyDescent="0.25">
      <c r="A216" s="2">
        <v>43775</v>
      </c>
      <c r="B216">
        <v>144.36999499999999</v>
      </c>
      <c r="C216">
        <v>144.520004</v>
      </c>
      <c r="D216">
        <v>143.199997</v>
      </c>
      <c r="E216">
        <v>144.05999800000001</v>
      </c>
      <c r="F216">
        <v>137.59887699999999</v>
      </c>
      <c r="G216">
        <v>16575800</v>
      </c>
    </row>
    <row r="217" spans="1:7" x14ac:dyDescent="0.25">
      <c r="A217" s="2">
        <v>43776</v>
      </c>
      <c r="B217">
        <v>143.83999600000001</v>
      </c>
      <c r="C217">
        <v>144.88000500000001</v>
      </c>
      <c r="D217">
        <v>143.770004</v>
      </c>
      <c r="E217">
        <v>144.259995</v>
      </c>
      <c r="F217">
        <v>137.789917</v>
      </c>
      <c r="G217">
        <v>17786700</v>
      </c>
    </row>
    <row r="218" spans="1:7" x14ac:dyDescent="0.25">
      <c r="A218" s="2">
        <v>43777</v>
      </c>
      <c r="B218">
        <v>143.979996</v>
      </c>
      <c r="C218">
        <v>145.990005</v>
      </c>
      <c r="D218">
        <v>143.759995</v>
      </c>
      <c r="E218">
        <v>145.96000699999999</v>
      </c>
      <c r="F218">
        <v>139.41365099999999</v>
      </c>
      <c r="G218">
        <v>16732700</v>
      </c>
    </row>
    <row r="219" spans="1:7" x14ac:dyDescent="0.25">
      <c r="A219" s="2">
        <v>43780</v>
      </c>
      <c r="B219">
        <v>145.33999600000001</v>
      </c>
      <c r="C219">
        <v>146.41999799999999</v>
      </c>
      <c r="D219">
        <v>144.729996</v>
      </c>
      <c r="E219">
        <v>146.11000100000001</v>
      </c>
      <c r="F219">
        <v>139.55697599999999</v>
      </c>
      <c r="G219">
        <v>14362600</v>
      </c>
    </row>
    <row r="220" spans="1:7" x14ac:dyDescent="0.25">
      <c r="A220" s="2">
        <v>43781</v>
      </c>
      <c r="B220">
        <v>146.279999</v>
      </c>
      <c r="C220">
        <v>147.570007</v>
      </c>
      <c r="D220">
        <v>146.05999800000001</v>
      </c>
      <c r="E220">
        <v>147.070007</v>
      </c>
      <c r="F220">
        <v>140.47392300000001</v>
      </c>
      <c r="G220">
        <v>18641600</v>
      </c>
    </row>
    <row r="221" spans="1:7" x14ac:dyDescent="0.25">
      <c r="A221" s="2">
        <v>43782</v>
      </c>
      <c r="B221">
        <v>146.740005</v>
      </c>
      <c r="C221">
        <v>147.46000699999999</v>
      </c>
      <c r="D221">
        <v>146.279999</v>
      </c>
      <c r="E221">
        <v>147.30999800000001</v>
      </c>
      <c r="F221">
        <v>140.70313999999999</v>
      </c>
      <c r="G221">
        <v>16919200</v>
      </c>
    </row>
    <row r="222" spans="1:7" x14ac:dyDescent="0.25">
      <c r="A222" s="2">
        <v>43783</v>
      </c>
      <c r="B222">
        <v>147.020004</v>
      </c>
      <c r="C222">
        <v>148.41000399999999</v>
      </c>
      <c r="D222">
        <v>147</v>
      </c>
      <c r="E222">
        <v>148.05999800000001</v>
      </c>
      <c r="F222">
        <v>141.419464</v>
      </c>
      <c r="G222">
        <v>19729800</v>
      </c>
    </row>
    <row r="223" spans="1:7" x14ac:dyDescent="0.25">
      <c r="A223" s="2">
        <v>43784</v>
      </c>
      <c r="B223">
        <v>148.929993</v>
      </c>
      <c r="C223">
        <v>149.990005</v>
      </c>
      <c r="D223">
        <v>148.270004</v>
      </c>
      <c r="E223">
        <v>149.970001</v>
      </c>
      <c r="F223">
        <v>143.24382</v>
      </c>
      <c r="G223">
        <v>23485700</v>
      </c>
    </row>
    <row r="224" spans="1:7" x14ac:dyDescent="0.25">
      <c r="A224" s="2">
        <v>43787</v>
      </c>
      <c r="B224">
        <v>150.070007</v>
      </c>
      <c r="C224">
        <v>150.550003</v>
      </c>
      <c r="D224">
        <v>148.979996</v>
      </c>
      <c r="E224">
        <v>150.33999600000001</v>
      </c>
      <c r="F224">
        <v>143.597229</v>
      </c>
      <c r="G224">
        <v>21534000</v>
      </c>
    </row>
    <row r="225" spans="1:7" x14ac:dyDescent="0.25">
      <c r="A225" s="2">
        <v>43788</v>
      </c>
      <c r="B225">
        <v>150.88000500000001</v>
      </c>
      <c r="C225">
        <v>151.33000200000001</v>
      </c>
      <c r="D225">
        <v>150.199997</v>
      </c>
      <c r="E225">
        <v>150.38999899999999</v>
      </c>
      <c r="F225">
        <v>143.645004</v>
      </c>
      <c r="G225">
        <v>23935700</v>
      </c>
    </row>
    <row r="226" spans="1:7" x14ac:dyDescent="0.25">
      <c r="A226" s="2">
        <v>43789</v>
      </c>
      <c r="B226">
        <v>150.30999800000001</v>
      </c>
      <c r="C226">
        <v>150.83999600000001</v>
      </c>
      <c r="D226">
        <v>148.46000699999999</v>
      </c>
      <c r="E226">
        <v>149.61999499999999</v>
      </c>
      <c r="F226">
        <v>143.39579800000001</v>
      </c>
      <c r="G226">
        <v>25696800</v>
      </c>
    </row>
    <row r="227" spans="1:7" x14ac:dyDescent="0.25">
      <c r="A227" s="2">
        <v>43790</v>
      </c>
      <c r="B227">
        <v>149.39999399999999</v>
      </c>
      <c r="C227">
        <v>149.800003</v>
      </c>
      <c r="D227">
        <v>148.5</v>
      </c>
      <c r="E227">
        <v>149.479996</v>
      </c>
      <c r="F227">
        <v>143.26164199999999</v>
      </c>
      <c r="G227">
        <v>18576100</v>
      </c>
    </row>
    <row r="228" spans="1:7" x14ac:dyDescent="0.25">
      <c r="A228" s="2">
        <v>43791</v>
      </c>
      <c r="B228">
        <v>150.070007</v>
      </c>
      <c r="C228">
        <v>150.300003</v>
      </c>
      <c r="D228">
        <v>148.820007</v>
      </c>
      <c r="E228">
        <v>149.58999600000001</v>
      </c>
      <c r="F228">
        <v>143.36705000000001</v>
      </c>
      <c r="G228">
        <v>15901800</v>
      </c>
    </row>
    <row r="229" spans="1:7" x14ac:dyDescent="0.25">
      <c r="A229" s="2">
        <v>43794</v>
      </c>
      <c r="B229">
        <v>150</v>
      </c>
      <c r="C229">
        <v>151.35000600000001</v>
      </c>
      <c r="D229">
        <v>149.91999799999999</v>
      </c>
      <c r="E229">
        <v>151.229996</v>
      </c>
      <c r="F229">
        <v>144.938828</v>
      </c>
      <c r="G229">
        <v>22420900</v>
      </c>
    </row>
    <row r="230" spans="1:7" x14ac:dyDescent="0.25">
      <c r="A230" s="2">
        <v>43795</v>
      </c>
      <c r="B230">
        <v>151.36000100000001</v>
      </c>
      <c r="C230">
        <v>152.41999799999999</v>
      </c>
      <c r="D230">
        <v>151.320007</v>
      </c>
      <c r="E230">
        <v>152.029999</v>
      </c>
      <c r="F230">
        <v>145.705566</v>
      </c>
      <c r="G230">
        <v>24620100</v>
      </c>
    </row>
    <row r="231" spans="1:7" x14ac:dyDescent="0.25">
      <c r="A231" s="2">
        <v>43796</v>
      </c>
      <c r="B231">
        <v>152.33000200000001</v>
      </c>
      <c r="C231">
        <v>152.5</v>
      </c>
      <c r="D231">
        <v>151.520004</v>
      </c>
      <c r="E231">
        <v>152.320007</v>
      </c>
      <c r="F231">
        <v>145.983475</v>
      </c>
      <c r="G231">
        <v>15184400</v>
      </c>
    </row>
    <row r="232" spans="1:7" x14ac:dyDescent="0.25">
      <c r="A232" s="2">
        <v>43798</v>
      </c>
      <c r="B232">
        <v>152.10000600000001</v>
      </c>
      <c r="C232">
        <v>152.300003</v>
      </c>
      <c r="D232">
        <v>151.279999</v>
      </c>
      <c r="E232">
        <v>151.38000500000001</v>
      </c>
      <c r="F232">
        <v>145.082596</v>
      </c>
      <c r="G232">
        <v>11977300</v>
      </c>
    </row>
    <row r="233" spans="1:7" x14ac:dyDescent="0.25">
      <c r="A233" s="2">
        <v>43801</v>
      </c>
      <c r="B233">
        <v>151.80999800000001</v>
      </c>
      <c r="C233">
        <v>151.83000200000001</v>
      </c>
      <c r="D233">
        <v>148.320007</v>
      </c>
      <c r="E233">
        <v>149.550003</v>
      </c>
      <c r="F233">
        <v>143.32873499999999</v>
      </c>
      <c r="G233">
        <v>27418400</v>
      </c>
    </row>
    <row r="234" spans="1:7" x14ac:dyDescent="0.25">
      <c r="A234" s="2">
        <v>43802</v>
      </c>
      <c r="B234">
        <v>147.490005</v>
      </c>
      <c r="C234">
        <v>149.429993</v>
      </c>
      <c r="D234">
        <v>146.64999399999999</v>
      </c>
      <c r="E234">
        <v>149.30999800000001</v>
      </c>
      <c r="F234">
        <v>143.098679</v>
      </c>
      <c r="G234">
        <v>24066000</v>
      </c>
    </row>
    <row r="235" spans="1:7" x14ac:dyDescent="0.25">
      <c r="A235" s="2">
        <v>43803</v>
      </c>
      <c r="B235">
        <v>150.13999899999999</v>
      </c>
      <c r="C235">
        <v>150.179993</v>
      </c>
      <c r="D235">
        <v>149.199997</v>
      </c>
      <c r="E235">
        <v>149.85000600000001</v>
      </c>
      <c r="F235">
        <v>143.61625699999999</v>
      </c>
      <c r="G235">
        <v>17574700</v>
      </c>
    </row>
    <row r="236" spans="1:7" x14ac:dyDescent="0.25">
      <c r="A236" s="2">
        <v>43804</v>
      </c>
      <c r="B236">
        <v>150.050003</v>
      </c>
      <c r="C236">
        <v>150.320007</v>
      </c>
      <c r="D236">
        <v>149.479996</v>
      </c>
      <c r="E236">
        <v>149.929993</v>
      </c>
      <c r="F236">
        <v>143.69293200000001</v>
      </c>
      <c r="G236">
        <v>17869100</v>
      </c>
    </row>
    <row r="237" spans="1:7" x14ac:dyDescent="0.25">
      <c r="A237" s="2">
        <v>43805</v>
      </c>
      <c r="B237">
        <v>150.990005</v>
      </c>
      <c r="C237">
        <v>151.86999499999999</v>
      </c>
      <c r="D237">
        <v>150.270004</v>
      </c>
      <c r="E237">
        <v>151.75</v>
      </c>
      <c r="F237">
        <v>145.43718000000001</v>
      </c>
      <c r="G237">
        <v>16403500</v>
      </c>
    </row>
    <row r="238" spans="1:7" x14ac:dyDescent="0.25">
      <c r="A238" s="2">
        <v>43808</v>
      </c>
      <c r="B238">
        <v>151.070007</v>
      </c>
      <c r="C238">
        <v>152.21000699999999</v>
      </c>
      <c r="D238">
        <v>150.91000399999999</v>
      </c>
      <c r="E238">
        <v>151.36000100000001</v>
      </c>
      <c r="F238">
        <v>145.06341599999999</v>
      </c>
      <c r="G238">
        <v>16687400</v>
      </c>
    </row>
    <row r="239" spans="1:7" x14ac:dyDescent="0.25">
      <c r="A239" s="2">
        <v>43809</v>
      </c>
      <c r="B239">
        <v>151.28999300000001</v>
      </c>
      <c r="C239">
        <v>151.88999899999999</v>
      </c>
      <c r="D239">
        <v>150.759995</v>
      </c>
      <c r="E239">
        <v>151.13000500000001</v>
      </c>
      <c r="F239">
        <v>144.84303299999999</v>
      </c>
      <c r="G239">
        <v>16476100</v>
      </c>
    </row>
    <row r="240" spans="1:7" x14ac:dyDescent="0.25">
      <c r="A240" s="2">
        <v>43810</v>
      </c>
      <c r="B240">
        <v>151.53999300000001</v>
      </c>
      <c r="C240">
        <v>151.86999499999999</v>
      </c>
      <c r="D240">
        <v>150.33000200000001</v>
      </c>
      <c r="E240">
        <v>151.699997</v>
      </c>
      <c r="F240">
        <v>145.38926699999999</v>
      </c>
      <c r="G240">
        <v>18856600</v>
      </c>
    </row>
    <row r="241" spans="1:7" x14ac:dyDescent="0.25">
      <c r="A241" s="2">
        <v>43811</v>
      </c>
      <c r="B241">
        <v>151.64999399999999</v>
      </c>
      <c r="C241">
        <v>153.44000199999999</v>
      </c>
      <c r="D241">
        <v>151.020004</v>
      </c>
      <c r="E241">
        <v>153.240005</v>
      </c>
      <c r="F241">
        <v>146.86525</v>
      </c>
      <c r="G241">
        <v>24612100</v>
      </c>
    </row>
    <row r="242" spans="1:7" x14ac:dyDescent="0.25">
      <c r="A242" s="2">
        <v>43812</v>
      </c>
      <c r="B242">
        <v>153</v>
      </c>
      <c r="C242">
        <v>154.88999899999999</v>
      </c>
      <c r="D242">
        <v>152.83000200000001</v>
      </c>
      <c r="E242">
        <v>154.529999</v>
      </c>
      <c r="F242">
        <v>148.10154700000001</v>
      </c>
      <c r="G242">
        <v>23845400</v>
      </c>
    </row>
    <row r="243" spans="1:7" x14ac:dyDescent="0.25">
      <c r="A243" s="2">
        <v>43815</v>
      </c>
      <c r="B243">
        <v>155.11000100000001</v>
      </c>
      <c r="C243">
        <v>155.89999399999999</v>
      </c>
      <c r="D243">
        <v>154.820007</v>
      </c>
      <c r="E243">
        <v>155.529999</v>
      </c>
      <c r="F243">
        <v>149.05998199999999</v>
      </c>
      <c r="G243">
        <v>24144200</v>
      </c>
    </row>
    <row r="244" spans="1:7" x14ac:dyDescent="0.25">
      <c r="A244" s="2">
        <v>43816</v>
      </c>
      <c r="B244">
        <v>155.449997</v>
      </c>
      <c r="C244">
        <v>155.71000699999999</v>
      </c>
      <c r="D244">
        <v>154.449997</v>
      </c>
      <c r="E244">
        <v>154.69000199999999</v>
      </c>
      <c r="F244">
        <v>148.254898</v>
      </c>
      <c r="G244">
        <v>25425600</v>
      </c>
    </row>
    <row r="245" spans="1:7" x14ac:dyDescent="0.25">
      <c r="A245" s="2">
        <v>43817</v>
      </c>
      <c r="B245">
        <v>154.300003</v>
      </c>
      <c r="C245">
        <v>155.479996</v>
      </c>
      <c r="D245">
        <v>154.179993</v>
      </c>
      <c r="E245">
        <v>154.36999499999999</v>
      </c>
      <c r="F245">
        <v>147.948227</v>
      </c>
      <c r="G245">
        <v>24129200</v>
      </c>
    </row>
    <row r="246" spans="1:7" x14ac:dyDescent="0.25">
      <c r="A246" s="2">
        <v>43818</v>
      </c>
      <c r="B246">
        <v>154</v>
      </c>
      <c r="C246">
        <v>155.770004</v>
      </c>
      <c r="D246">
        <v>153.75</v>
      </c>
      <c r="E246">
        <v>155.71000699999999</v>
      </c>
      <c r="F246">
        <v>149.23246800000001</v>
      </c>
      <c r="G246">
        <v>24958900</v>
      </c>
    </row>
    <row r="247" spans="1:7" x14ac:dyDescent="0.25">
      <c r="A247" s="2">
        <v>43819</v>
      </c>
      <c r="B247">
        <v>157.35000600000001</v>
      </c>
      <c r="C247">
        <v>158.490005</v>
      </c>
      <c r="D247">
        <v>156.28999300000001</v>
      </c>
      <c r="E247">
        <v>157.41000399999999</v>
      </c>
      <c r="F247">
        <v>150.86172500000001</v>
      </c>
      <c r="G247">
        <v>53477500</v>
      </c>
    </row>
    <row r="248" spans="1:7" x14ac:dyDescent="0.25">
      <c r="A248" s="2">
        <v>43822</v>
      </c>
      <c r="B248">
        <v>158.11999499999999</v>
      </c>
      <c r="C248">
        <v>158.11999499999999</v>
      </c>
      <c r="D248">
        <v>157.270004</v>
      </c>
      <c r="E248">
        <v>157.41000399999999</v>
      </c>
      <c r="F248">
        <v>150.86172500000001</v>
      </c>
      <c r="G248">
        <v>17718200</v>
      </c>
    </row>
    <row r="249" spans="1:7" x14ac:dyDescent="0.25">
      <c r="A249" s="2">
        <v>43823</v>
      </c>
      <c r="B249">
        <v>157.479996</v>
      </c>
      <c r="C249">
        <v>157.71000699999999</v>
      </c>
      <c r="D249">
        <v>157.11999499999999</v>
      </c>
      <c r="E249">
        <v>157.38000500000001</v>
      </c>
      <c r="F249">
        <v>150.833023</v>
      </c>
      <c r="G249">
        <v>8989200</v>
      </c>
    </row>
    <row r="250" spans="1:7" x14ac:dyDescent="0.25">
      <c r="A250" s="2">
        <v>43825</v>
      </c>
      <c r="B250">
        <v>157.55999800000001</v>
      </c>
      <c r="C250">
        <v>158.729996</v>
      </c>
      <c r="D250">
        <v>157.39999399999999</v>
      </c>
      <c r="E250">
        <v>158.66999799999999</v>
      </c>
      <c r="F250">
        <v>152.06933599999999</v>
      </c>
      <c r="G250">
        <v>14520600</v>
      </c>
    </row>
    <row r="251" spans="1:7" x14ac:dyDescent="0.25">
      <c r="A251" s="2">
        <v>43826</v>
      </c>
      <c r="B251">
        <v>159.449997</v>
      </c>
      <c r="C251">
        <v>159.550003</v>
      </c>
      <c r="D251">
        <v>158.220001</v>
      </c>
      <c r="E251">
        <v>158.96000699999999</v>
      </c>
      <c r="F251">
        <v>152.347275</v>
      </c>
      <c r="G251">
        <v>18412800</v>
      </c>
    </row>
    <row r="252" spans="1:7" x14ac:dyDescent="0.25">
      <c r="A252" s="2">
        <v>43829</v>
      </c>
      <c r="B252">
        <v>158.990005</v>
      </c>
      <c r="C252">
        <v>159.020004</v>
      </c>
      <c r="D252">
        <v>156.729996</v>
      </c>
      <c r="E252">
        <v>157.58999600000001</v>
      </c>
      <c r="F252">
        <v>151.03424100000001</v>
      </c>
      <c r="G252">
        <v>16348400</v>
      </c>
    </row>
    <row r="253" spans="1:7" x14ac:dyDescent="0.25">
      <c r="A253" s="2">
        <v>43830</v>
      </c>
      <c r="B253">
        <v>156.770004</v>
      </c>
      <c r="C253">
        <v>157.770004</v>
      </c>
      <c r="D253">
        <v>156.449997</v>
      </c>
      <c r="E253">
        <v>157.699997</v>
      </c>
      <c r="F253">
        <v>151.13966400000001</v>
      </c>
      <c r="G253">
        <v>18369400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43467</v>
      </c>
      <c r="B2">
        <v>51.360000999999997</v>
      </c>
      <c r="C2">
        <v>53.039501000000001</v>
      </c>
      <c r="D2">
        <v>51.264000000000003</v>
      </c>
      <c r="E2">
        <v>52.734000999999999</v>
      </c>
      <c r="F2">
        <v>52.603748000000003</v>
      </c>
      <c r="G2">
        <v>31868000</v>
      </c>
      <c r="I2">
        <f>(E252-E2)/E2</f>
        <v>0.27025250748563523</v>
      </c>
    </row>
    <row r="3" spans="1:9" x14ac:dyDescent="0.25">
      <c r="A3" s="2">
        <v>43468</v>
      </c>
      <c r="B3">
        <v>52.533501000000001</v>
      </c>
      <c r="C3">
        <v>53.313000000000002</v>
      </c>
      <c r="D3">
        <v>51.118499999999997</v>
      </c>
      <c r="E3">
        <v>51.273499000000001</v>
      </c>
      <c r="F3">
        <v>51.146850999999998</v>
      </c>
      <c r="G3">
        <v>41960000</v>
      </c>
    </row>
    <row r="4" spans="1:9" x14ac:dyDescent="0.25">
      <c r="A4" s="2">
        <v>43469</v>
      </c>
      <c r="B4">
        <v>52.127997999999998</v>
      </c>
      <c r="C4">
        <v>54</v>
      </c>
      <c r="D4">
        <v>51.842998999999999</v>
      </c>
      <c r="E4">
        <v>53.903500000000001</v>
      </c>
      <c r="F4">
        <v>53.770355000000002</v>
      </c>
      <c r="G4">
        <v>46022000</v>
      </c>
    </row>
    <row r="5" spans="1:9" x14ac:dyDescent="0.25">
      <c r="A5" s="2">
        <v>43472</v>
      </c>
      <c r="B5">
        <v>54.048499999999997</v>
      </c>
      <c r="C5">
        <v>54.134998000000003</v>
      </c>
      <c r="D5">
        <v>53.131999999999998</v>
      </c>
      <c r="E5">
        <v>53.796000999999997</v>
      </c>
      <c r="F5">
        <v>53.663119999999999</v>
      </c>
      <c r="G5">
        <v>47446000</v>
      </c>
    </row>
    <row r="6" spans="1:9" x14ac:dyDescent="0.25">
      <c r="A6" s="2">
        <v>43473</v>
      </c>
      <c r="B6">
        <v>54.299999</v>
      </c>
      <c r="C6">
        <v>54.667499999999997</v>
      </c>
      <c r="D6">
        <v>53.417499999999997</v>
      </c>
      <c r="E6">
        <v>54.268501000000001</v>
      </c>
      <c r="F6">
        <v>54.134453000000001</v>
      </c>
      <c r="G6">
        <v>35414000</v>
      </c>
    </row>
    <row r="7" spans="1:9" x14ac:dyDescent="0.25">
      <c r="A7" s="2">
        <v>43474</v>
      </c>
      <c r="B7">
        <v>54.399501999999998</v>
      </c>
      <c r="C7">
        <v>54.582000999999998</v>
      </c>
      <c r="D7">
        <v>53.718497999999997</v>
      </c>
      <c r="E7">
        <v>54.082500000000003</v>
      </c>
      <c r="F7">
        <v>53.948914000000002</v>
      </c>
      <c r="G7">
        <v>26998000</v>
      </c>
    </row>
    <row r="8" spans="1:9" x14ac:dyDescent="0.25">
      <c r="A8" s="2">
        <v>43475</v>
      </c>
      <c r="B8">
        <v>53.747002000000002</v>
      </c>
      <c r="C8">
        <v>53.990501000000002</v>
      </c>
      <c r="D8">
        <v>53.234000999999999</v>
      </c>
      <c r="E8">
        <v>53.941502</v>
      </c>
      <c r="F8">
        <v>53.808266000000003</v>
      </c>
      <c r="G8">
        <v>26598000</v>
      </c>
    </row>
    <row r="9" spans="1:9" x14ac:dyDescent="0.25">
      <c r="A9" s="2">
        <v>43476</v>
      </c>
      <c r="B9">
        <v>53.494999</v>
      </c>
      <c r="C9">
        <v>53.668498999999997</v>
      </c>
      <c r="D9">
        <v>52.821499000000003</v>
      </c>
      <c r="E9">
        <v>53.223498999999997</v>
      </c>
      <c r="F9">
        <v>53.092036999999998</v>
      </c>
      <c r="G9">
        <v>30864000</v>
      </c>
    </row>
    <row r="10" spans="1:9" x14ac:dyDescent="0.25">
      <c r="A10" s="2">
        <v>43479</v>
      </c>
      <c r="B10">
        <v>52.667000000000002</v>
      </c>
      <c r="C10">
        <v>52.922500999999997</v>
      </c>
      <c r="D10">
        <v>52.427501999999997</v>
      </c>
      <c r="E10">
        <v>52.575499999999998</v>
      </c>
      <c r="F10">
        <v>52.445636999999998</v>
      </c>
      <c r="G10">
        <v>28490000</v>
      </c>
    </row>
    <row r="11" spans="1:9" x14ac:dyDescent="0.25">
      <c r="A11" s="2">
        <v>43480</v>
      </c>
      <c r="B11">
        <v>52.900500999999998</v>
      </c>
      <c r="C11">
        <v>54.413502000000001</v>
      </c>
      <c r="D11">
        <v>52.722000000000001</v>
      </c>
      <c r="E11">
        <v>54.325499999999998</v>
      </c>
      <c r="F11">
        <v>54.191310999999999</v>
      </c>
      <c r="G11">
        <v>37518000</v>
      </c>
    </row>
    <row r="12" spans="1:9" x14ac:dyDescent="0.25">
      <c r="A12" s="2">
        <v>43481</v>
      </c>
      <c r="B12">
        <v>54.5</v>
      </c>
      <c r="C12">
        <v>55.118000000000002</v>
      </c>
      <c r="D12">
        <v>54.400500999999998</v>
      </c>
      <c r="E12">
        <v>54.475498000000002</v>
      </c>
      <c r="F12">
        <v>54.340938999999999</v>
      </c>
      <c r="G12">
        <v>38280000</v>
      </c>
    </row>
    <row r="13" spans="1:9" x14ac:dyDescent="0.25">
      <c r="A13" s="2">
        <v>43482</v>
      </c>
      <c r="B13">
        <v>54.399501999999998</v>
      </c>
      <c r="C13">
        <v>55.034999999999997</v>
      </c>
      <c r="D13">
        <v>54.162998000000002</v>
      </c>
      <c r="E13">
        <v>54.956001000000001</v>
      </c>
      <c r="F13">
        <v>54.820259</v>
      </c>
      <c r="G13">
        <v>24896000</v>
      </c>
    </row>
    <row r="14" spans="1:9" x14ac:dyDescent="0.25">
      <c r="A14" s="2">
        <v>43483</v>
      </c>
      <c r="B14">
        <v>55.429501000000002</v>
      </c>
      <c r="C14">
        <v>55.900002000000001</v>
      </c>
      <c r="D14">
        <v>54.964001000000003</v>
      </c>
      <c r="E14">
        <v>55.365001999999997</v>
      </c>
      <c r="F14">
        <v>55.228248999999998</v>
      </c>
      <c r="G14">
        <v>44892000</v>
      </c>
    </row>
    <row r="15" spans="1:9" x14ac:dyDescent="0.25">
      <c r="A15" s="2">
        <v>43487</v>
      </c>
      <c r="B15">
        <v>54.799999</v>
      </c>
      <c r="C15">
        <v>54.948501999999998</v>
      </c>
      <c r="D15">
        <v>53.544497999999997</v>
      </c>
      <c r="E15">
        <v>53.931499000000002</v>
      </c>
      <c r="F15">
        <v>53.798285999999997</v>
      </c>
      <c r="G15">
        <v>39632000</v>
      </c>
    </row>
    <row r="16" spans="1:9" x14ac:dyDescent="0.25">
      <c r="A16" s="2">
        <v>43488</v>
      </c>
      <c r="B16">
        <v>54.342998999999999</v>
      </c>
      <c r="C16">
        <v>54.647499000000003</v>
      </c>
      <c r="D16">
        <v>53.378501999999997</v>
      </c>
      <c r="E16">
        <v>54.220500999999999</v>
      </c>
      <c r="F16">
        <v>54.086575000000003</v>
      </c>
      <c r="G16">
        <v>25194000</v>
      </c>
    </row>
    <row r="17" spans="1:7" x14ac:dyDescent="0.25">
      <c r="A17" s="2">
        <v>43489</v>
      </c>
      <c r="B17">
        <v>54.125500000000002</v>
      </c>
      <c r="C17">
        <v>54.400002000000001</v>
      </c>
      <c r="D17">
        <v>53.500999</v>
      </c>
      <c r="E17">
        <v>54.200001</v>
      </c>
      <c r="F17">
        <v>54.066124000000002</v>
      </c>
      <c r="G17">
        <v>29114000</v>
      </c>
    </row>
    <row r="18" spans="1:7" x14ac:dyDescent="0.25">
      <c r="A18" s="2">
        <v>43490</v>
      </c>
      <c r="B18">
        <v>54.711497999999999</v>
      </c>
      <c r="C18">
        <v>55.167999000000002</v>
      </c>
      <c r="D18">
        <v>54.59</v>
      </c>
      <c r="E18">
        <v>55.075499999999998</v>
      </c>
      <c r="F18">
        <v>54.939461000000001</v>
      </c>
      <c r="G18">
        <v>23260000</v>
      </c>
    </row>
    <row r="19" spans="1:7" x14ac:dyDescent="0.25">
      <c r="A19" s="2">
        <v>43493</v>
      </c>
      <c r="B19">
        <v>54.503501999999997</v>
      </c>
      <c r="C19">
        <v>54.668498999999997</v>
      </c>
      <c r="D19">
        <v>53.730499000000002</v>
      </c>
      <c r="E19">
        <v>53.993000000000002</v>
      </c>
      <c r="F19">
        <v>53.859634</v>
      </c>
      <c r="G19">
        <v>29334000</v>
      </c>
    </row>
    <row r="20" spans="1:7" x14ac:dyDescent="0.25">
      <c r="A20" s="2">
        <v>43494</v>
      </c>
      <c r="B20">
        <v>54.051997999999998</v>
      </c>
      <c r="C20">
        <v>54.236499999999999</v>
      </c>
      <c r="D20">
        <v>53.300998999999997</v>
      </c>
      <c r="E20">
        <v>53.502997999999998</v>
      </c>
      <c r="F20">
        <v>53.370846</v>
      </c>
      <c r="G20">
        <v>19704000</v>
      </c>
    </row>
    <row r="21" spans="1:7" x14ac:dyDescent="0.25">
      <c r="A21" s="2">
        <v>43495</v>
      </c>
      <c r="B21">
        <v>53.868000000000002</v>
      </c>
      <c r="C21">
        <v>54.976002000000001</v>
      </c>
      <c r="D21">
        <v>53.832000999999998</v>
      </c>
      <c r="E21">
        <v>54.899501999999998</v>
      </c>
      <c r="F21">
        <v>54.763897</v>
      </c>
      <c r="G21">
        <v>29452000</v>
      </c>
    </row>
    <row r="22" spans="1:7" x14ac:dyDescent="0.25">
      <c r="A22" s="2">
        <v>43496</v>
      </c>
      <c r="B22">
        <v>55.612000000000002</v>
      </c>
      <c r="C22">
        <v>56.383499</v>
      </c>
      <c r="D22">
        <v>55.262501</v>
      </c>
      <c r="E22">
        <v>56.294497999999997</v>
      </c>
      <c r="F22">
        <v>56.155448999999997</v>
      </c>
      <c r="G22">
        <v>40232000</v>
      </c>
    </row>
    <row r="23" spans="1:7" x14ac:dyDescent="0.25">
      <c r="A23" s="2">
        <v>43497</v>
      </c>
      <c r="B23">
        <v>56.114497999999998</v>
      </c>
      <c r="C23">
        <v>56.720001000000003</v>
      </c>
      <c r="D23">
        <v>55.712502000000001</v>
      </c>
      <c r="E23">
        <v>55.930999999999997</v>
      </c>
      <c r="F23">
        <v>55.792847000000002</v>
      </c>
      <c r="G23">
        <v>33116000</v>
      </c>
    </row>
    <row r="24" spans="1:7" x14ac:dyDescent="0.25">
      <c r="A24" s="2">
        <v>43500</v>
      </c>
      <c r="B24">
        <v>55.950499999999998</v>
      </c>
      <c r="C24">
        <v>57.117001000000002</v>
      </c>
      <c r="D24">
        <v>55.875500000000002</v>
      </c>
      <c r="E24">
        <v>57.070999</v>
      </c>
      <c r="F24">
        <v>56.930031</v>
      </c>
      <c r="G24">
        <v>78408000</v>
      </c>
    </row>
    <row r="25" spans="1:7" x14ac:dyDescent="0.25">
      <c r="A25" s="2">
        <v>43501</v>
      </c>
      <c r="B25">
        <v>56.481498999999999</v>
      </c>
      <c r="C25">
        <v>57.638500000000001</v>
      </c>
      <c r="D25">
        <v>56.18</v>
      </c>
      <c r="E25">
        <v>57.593497999999997</v>
      </c>
      <c r="F25">
        <v>57.451236999999999</v>
      </c>
      <c r="G25">
        <v>82296000</v>
      </c>
    </row>
    <row r="26" spans="1:7" x14ac:dyDescent="0.25">
      <c r="A26" s="2">
        <v>43502</v>
      </c>
      <c r="B26">
        <v>57.463501000000001</v>
      </c>
      <c r="C26">
        <v>57.700001</v>
      </c>
      <c r="D26">
        <v>55.917999000000002</v>
      </c>
      <c r="E26">
        <v>56.144500999999998</v>
      </c>
      <c r="F26">
        <v>56.005820999999997</v>
      </c>
      <c r="G26">
        <v>48256000</v>
      </c>
    </row>
    <row r="27" spans="1:7" x14ac:dyDescent="0.25">
      <c r="A27" s="2">
        <v>43503</v>
      </c>
      <c r="B27">
        <v>55.591000000000001</v>
      </c>
      <c r="C27">
        <v>55.599499000000002</v>
      </c>
      <c r="D27">
        <v>54.679501000000002</v>
      </c>
      <c r="E27">
        <v>55.295501999999999</v>
      </c>
      <c r="F27">
        <v>55.158920000000002</v>
      </c>
      <c r="G27">
        <v>38298000</v>
      </c>
    </row>
    <row r="28" spans="1:7" x14ac:dyDescent="0.25">
      <c r="A28" s="2">
        <v>43504</v>
      </c>
      <c r="B28">
        <v>54.743999000000002</v>
      </c>
      <c r="C28">
        <v>55.255001</v>
      </c>
      <c r="D28">
        <v>54.712001999999998</v>
      </c>
      <c r="E28">
        <v>55.118999000000002</v>
      </c>
      <c r="F28">
        <v>54.982852999999999</v>
      </c>
      <c r="G28">
        <v>21766000</v>
      </c>
    </row>
    <row r="29" spans="1:7" x14ac:dyDescent="0.25">
      <c r="A29" s="2">
        <v>43507</v>
      </c>
      <c r="B29">
        <v>55.1875</v>
      </c>
      <c r="C29">
        <v>55.671500999999999</v>
      </c>
      <c r="D29">
        <v>55</v>
      </c>
      <c r="E29">
        <v>55.105998999999997</v>
      </c>
      <c r="F29">
        <v>54.969887</v>
      </c>
      <c r="G29">
        <v>18498000</v>
      </c>
    </row>
    <row r="30" spans="1:7" x14ac:dyDescent="0.25">
      <c r="A30" s="2">
        <v>43508</v>
      </c>
      <c r="B30">
        <v>55.550499000000002</v>
      </c>
      <c r="C30">
        <v>56.643002000000003</v>
      </c>
      <c r="D30">
        <v>55.550499000000002</v>
      </c>
      <c r="E30">
        <v>56.379002</v>
      </c>
      <c r="F30">
        <v>56.239742</v>
      </c>
      <c r="G30">
        <v>35036000</v>
      </c>
    </row>
    <row r="31" spans="1:7" x14ac:dyDescent="0.25">
      <c r="A31" s="2">
        <v>43509</v>
      </c>
      <c r="B31">
        <v>56.652000000000001</v>
      </c>
      <c r="C31">
        <v>57.142502</v>
      </c>
      <c r="D31">
        <v>56.299999</v>
      </c>
      <c r="E31">
        <v>56.431499000000002</v>
      </c>
      <c r="F31">
        <v>56.292110000000001</v>
      </c>
      <c r="G31">
        <v>28042000</v>
      </c>
    </row>
    <row r="32" spans="1:7" x14ac:dyDescent="0.25">
      <c r="A32" s="2">
        <v>43510</v>
      </c>
      <c r="B32">
        <v>56.25</v>
      </c>
      <c r="C32">
        <v>56.806499000000002</v>
      </c>
      <c r="D32">
        <v>55.854500000000002</v>
      </c>
      <c r="E32">
        <v>56.459999000000003</v>
      </c>
      <c r="F32">
        <v>56.320540999999999</v>
      </c>
      <c r="G32">
        <v>21106000</v>
      </c>
    </row>
    <row r="33" spans="1:7" x14ac:dyDescent="0.25">
      <c r="A33" s="2">
        <v>43511</v>
      </c>
      <c r="B33">
        <v>56.965000000000003</v>
      </c>
      <c r="C33">
        <v>56.965000000000003</v>
      </c>
      <c r="D33">
        <v>55.835999000000001</v>
      </c>
      <c r="E33">
        <v>55.981498999999999</v>
      </c>
      <c r="F33">
        <v>55.843223999999999</v>
      </c>
      <c r="G33">
        <v>27826000</v>
      </c>
    </row>
    <row r="34" spans="1:7" x14ac:dyDescent="0.25">
      <c r="A34" s="2">
        <v>43515</v>
      </c>
      <c r="B34">
        <v>55.832000999999998</v>
      </c>
      <c r="C34">
        <v>56.481997999999997</v>
      </c>
      <c r="D34">
        <v>55.832000999999998</v>
      </c>
      <c r="E34">
        <v>56.325499999999998</v>
      </c>
      <c r="F34">
        <v>56.186371000000001</v>
      </c>
      <c r="G34">
        <v>21980000</v>
      </c>
    </row>
    <row r="35" spans="1:7" x14ac:dyDescent="0.25">
      <c r="A35" s="2">
        <v>43516</v>
      </c>
      <c r="B35">
        <v>56.444000000000003</v>
      </c>
      <c r="C35">
        <v>56.546500999999999</v>
      </c>
      <c r="D35">
        <v>55.587502000000001</v>
      </c>
      <c r="E35">
        <v>56.029499000000001</v>
      </c>
      <c r="F35">
        <v>55.891101999999997</v>
      </c>
      <c r="G35">
        <v>24090000</v>
      </c>
    </row>
    <row r="36" spans="1:7" x14ac:dyDescent="0.25">
      <c r="A36" s="2">
        <v>43517</v>
      </c>
      <c r="B36">
        <v>55.938999000000003</v>
      </c>
      <c r="C36">
        <v>55.957500000000003</v>
      </c>
      <c r="D36">
        <v>54.898997999999999</v>
      </c>
      <c r="E36">
        <v>55.210498999999999</v>
      </c>
      <c r="F36">
        <v>55.074123</v>
      </c>
      <c r="G36">
        <v>33272000</v>
      </c>
    </row>
    <row r="37" spans="1:7" x14ac:dyDescent="0.25">
      <c r="A37" s="2">
        <v>43518</v>
      </c>
      <c r="B37">
        <v>55.485000999999997</v>
      </c>
      <c r="C37">
        <v>55.862499</v>
      </c>
      <c r="D37">
        <v>55.025002000000001</v>
      </c>
      <c r="E37">
        <v>55.827998999999998</v>
      </c>
      <c r="F37">
        <v>55.690102000000003</v>
      </c>
      <c r="G37">
        <v>29436000</v>
      </c>
    </row>
    <row r="38" spans="1:7" x14ac:dyDescent="0.25">
      <c r="A38" s="2">
        <v>43521</v>
      </c>
      <c r="B38">
        <v>56.096499999999999</v>
      </c>
      <c r="C38">
        <v>56.27</v>
      </c>
      <c r="D38">
        <v>55.705502000000003</v>
      </c>
      <c r="E38">
        <v>55.866501</v>
      </c>
      <c r="F38">
        <v>55.728507999999998</v>
      </c>
      <c r="G38">
        <v>26208000</v>
      </c>
    </row>
    <row r="39" spans="1:7" x14ac:dyDescent="0.25">
      <c r="A39" s="2">
        <v>43522</v>
      </c>
      <c r="B39">
        <v>55.718497999999997</v>
      </c>
      <c r="C39">
        <v>56.321998999999998</v>
      </c>
      <c r="D39">
        <v>55.334999000000003</v>
      </c>
      <c r="E39">
        <v>56.100498000000002</v>
      </c>
      <c r="F39">
        <v>55.961928999999998</v>
      </c>
      <c r="G39">
        <v>35026000</v>
      </c>
    </row>
    <row r="40" spans="1:7" x14ac:dyDescent="0.25">
      <c r="A40" s="2">
        <v>43523</v>
      </c>
      <c r="B40">
        <v>55.700499999999998</v>
      </c>
      <c r="C40">
        <v>56.286498999999999</v>
      </c>
      <c r="D40">
        <v>55.428001000000002</v>
      </c>
      <c r="E40">
        <v>56.144500999999998</v>
      </c>
      <c r="F40">
        <v>56.005820999999997</v>
      </c>
      <c r="G40">
        <v>22092000</v>
      </c>
    </row>
    <row r="41" spans="1:7" x14ac:dyDescent="0.25">
      <c r="A41" s="2">
        <v>43524</v>
      </c>
      <c r="B41">
        <v>55.950001</v>
      </c>
      <c r="C41">
        <v>56.699500999999998</v>
      </c>
      <c r="D41">
        <v>55.920501999999999</v>
      </c>
      <c r="E41">
        <v>56.327499000000003</v>
      </c>
      <c r="F41">
        <v>56.188369999999999</v>
      </c>
      <c r="G41">
        <v>27422000</v>
      </c>
    </row>
    <row r="42" spans="1:7" x14ac:dyDescent="0.25">
      <c r="A42" s="2">
        <v>43525</v>
      </c>
      <c r="B42">
        <v>56.549999</v>
      </c>
      <c r="C42">
        <v>57.5</v>
      </c>
      <c r="D42">
        <v>56.549999</v>
      </c>
      <c r="E42">
        <v>57.425998999999997</v>
      </c>
      <c r="F42">
        <v>57.284157</v>
      </c>
      <c r="G42">
        <v>34086000</v>
      </c>
    </row>
    <row r="43" spans="1:7" x14ac:dyDescent="0.25">
      <c r="A43" s="2">
        <v>43528</v>
      </c>
      <c r="B43">
        <v>57.728000999999999</v>
      </c>
      <c r="C43">
        <v>58.276001000000001</v>
      </c>
      <c r="D43">
        <v>56.912497999999999</v>
      </c>
      <c r="E43">
        <v>57.671000999999997</v>
      </c>
      <c r="F43">
        <v>57.528553000000002</v>
      </c>
      <c r="G43">
        <v>35490000</v>
      </c>
    </row>
    <row r="44" spans="1:7" x14ac:dyDescent="0.25">
      <c r="A44" s="2">
        <v>43529</v>
      </c>
      <c r="B44">
        <v>57.799999</v>
      </c>
      <c r="C44">
        <v>58.824500999999998</v>
      </c>
      <c r="D44">
        <v>57.651001000000001</v>
      </c>
      <c r="E44">
        <v>58.459499000000001</v>
      </c>
      <c r="F44">
        <v>58.315102000000003</v>
      </c>
      <c r="G44">
        <v>40094000</v>
      </c>
    </row>
    <row r="45" spans="1:7" x14ac:dyDescent="0.25">
      <c r="A45" s="2">
        <v>43530</v>
      </c>
      <c r="B45">
        <v>58.588000999999998</v>
      </c>
      <c r="C45">
        <v>58.737000000000002</v>
      </c>
      <c r="D45">
        <v>58.152500000000003</v>
      </c>
      <c r="E45">
        <v>58.247002000000002</v>
      </c>
      <c r="F45">
        <v>58.10313</v>
      </c>
      <c r="G45">
        <v>23602000</v>
      </c>
    </row>
    <row r="46" spans="1:7" x14ac:dyDescent="0.25">
      <c r="A46" s="2">
        <v>43531</v>
      </c>
      <c r="B46">
        <v>58.025002000000001</v>
      </c>
      <c r="C46">
        <v>58.179001</v>
      </c>
      <c r="D46">
        <v>57.085498999999999</v>
      </c>
      <c r="E46">
        <v>57.542499999999997</v>
      </c>
      <c r="F46">
        <v>57.400368</v>
      </c>
      <c r="G46">
        <v>30086000</v>
      </c>
    </row>
    <row r="47" spans="1:7" x14ac:dyDescent="0.25">
      <c r="A47" s="2">
        <v>43532</v>
      </c>
      <c r="B47">
        <v>56.695</v>
      </c>
      <c r="C47">
        <v>57.672500999999997</v>
      </c>
      <c r="D47">
        <v>56.509998000000003</v>
      </c>
      <c r="E47">
        <v>57.498500999999997</v>
      </c>
      <c r="F47">
        <v>57.356476000000001</v>
      </c>
      <c r="G47">
        <v>23694000</v>
      </c>
    </row>
    <row r="48" spans="1:7" x14ac:dyDescent="0.25">
      <c r="A48" s="2">
        <v>43535</v>
      </c>
      <c r="B48">
        <v>57.599997999999999</v>
      </c>
      <c r="C48">
        <v>58.995499000000002</v>
      </c>
      <c r="D48">
        <v>57.578499000000001</v>
      </c>
      <c r="E48">
        <v>58.963000999999998</v>
      </c>
      <c r="F48">
        <v>58.817360000000001</v>
      </c>
      <c r="G48">
        <v>30032000</v>
      </c>
    </row>
    <row r="49" spans="1:7" x14ac:dyDescent="0.25">
      <c r="A49" s="2">
        <v>43536</v>
      </c>
      <c r="B49">
        <v>59.115001999999997</v>
      </c>
      <c r="C49">
        <v>60.285499999999999</v>
      </c>
      <c r="D49">
        <v>59.115001999999997</v>
      </c>
      <c r="E49">
        <v>59.862499</v>
      </c>
      <c r="F49">
        <v>59.714633999999997</v>
      </c>
      <c r="G49">
        <v>42220000</v>
      </c>
    </row>
    <row r="50" spans="1:7" x14ac:dyDescent="0.25">
      <c r="A50" s="2">
        <v>43537</v>
      </c>
      <c r="B50">
        <v>60.296500999999999</v>
      </c>
      <c r="C50">
        <v>60.355998999999997</v>
      </c>
      <c r="D50">
        <v>59.895499999999998</v>
      </c>
      <c r="E50">
        <v>59.952998999999998</v>
      </c>
      <c r="F50">
        <v>59.804912999999999</v>
      </c>
      <c r="G50">
        <v>25888000</v>
      </c>
    </row>
    <row r="51" spans="1:7" x14ac:dyDescent="0.25">
      <c r="A51" s="2">
        <v>43538</v>
      </c>
      <c r="B51">
        <v>59.951000000000001</v>
      </c>
      <c r="C51">
        <v>60.235000999999997</v>
      </c>
      <c r="D51">
        <v>59.561501</v>
      </c>
      <c r="E51">
        <v>59.626499000000003</v>
      </c>
      <c r="F51">
        <v>59.479218000000003</v>
      </c>
      <c r="G51">
        <v>27302000</v>
      </c>
    </row>
    <row r="52" spans="1:7" x14ac:dyDescent="0.25">
      <c r="A52" s="2">
        <v>43539</v>
      </c>
      <c r="B52">
        <v>59.900002000000001</v>
      </c>
      <c r="C52">
        <v>60.085999000000001</v>
      </c>
      <c r="D52">
        <v>59.350498000000002</v>
      </c>
      <c r="E52">
        <v>59.514999000000003</v>
      </c>
      <c r="F52">
        <v>59.367995999999998</v>
      </c>
      <c r="G52">
        <v>51886000</v>
      </c>
    </row>
    <row r="53" spans="1:7" x14ac:dyDescent="0.25">
      <c r="A53" s="2">
        <v>43542</v>
      </c>
      <c r="B53">
        <v>59.484501000000002</v>
      </c>
      <c r="C53">
        <v>59.747501</v>
      </c>
      <c r="D53">
        <v>59.074001000000003</v>
      </c>
      <c r="E53">
        <v>59.427501999999997</v>
      </c>
      <c r="F53">
        <v>59.280712000000001</v>
      </c>
      <c r="G53">
        <v>24442000</v>
      </c>
    </row>
    <row r="54" spans="1:7" x14ac:dyDescent="0.25">
      <c r="A54" s="2">
        <v>43543</v>
      </c>
      <c r="B54">
        <v>59.585999000000001</v>
      </c>
      <c r="C54">
        <v>60.170501999999999</v>
      </c>
      <c r="D54">
        <v>59.472999999999999</v>
      </c>
      <c r="E54">
        <v>60.123001000000002</v>
      </c>
      <c r="F54">
        <v>59.974494999999997</v>
      </c>
      <c r="G54">
        <v>29788000</v>
      </c>
    </row>
    <row r="55" spans="1:7" x14ac:dyDescent="0.25">
      <c r="A55" s="2">
        <v>43544</v>
      </c>
      <c r="B55">
        <v>60.07</v>
      </c>
      <c r="C55">
        <v>61.499499999999998</v>
      </c>
      <c r="D55">
        <v>59.979500000000002</v>
      </c>
      <c r="E55">
        <v>61.321499000000003</v>
      </c>
      <c r="F55">
        <v>61.170032999999997</v>
      </c>
      <c r="G55">
        <v>41508000</v>
      </c>
    </row>
    <row r="56" spans="1:7" x14ac:dyDescent="0.25">
      <c r="A56" s="2">
        <v>43545</v>
      </c>
      <c r="B56">
        <v>61</v>
      </c>
      <c r="C56">
        <v>61.821998999999998</v>
      </c>
      <c r="D56">
        <v>60.828999000000003</v>
      </c>
      <c r="E56">
        <v>61.806499000000002</v>
      </c>
      <c r="F56">
        <v>61.653835000000001</v>
      </c>
      <c r="G56">
        <v>28150000</v>
      </c>
    </row>
    <row r="57" spans="1:7" x14ac:dyDescent="0.25">
      <c r="A57" s="2">
        <v>43546</v>
      </c>
      <c r="B57">
        <v>61.442501</v>
      </c>
      <c r="C57">
        <v>61.681499000000002</v>
      </c>
      <c r="D57">
        <v>60.299999</v>
      </c>
      <c r="E57">
        <v>60.3825</v>
      </c>
      <c r="F57">
        <v>60.233353000000001</v>
      </c>
      <c r="G57">
        <v>34422000</v>
      </c>
    </row>
    <row r="58" spans="1:7" x14ac:dyDescent="0.25">
      <c r="A58" s="2">
        <v>43549</v>
      </c>
      <c r="B58">
        <v>59.978000999999999</v>
      </c>
      <c r="C58">
        <v>60.472000000000001</v>
      </c>
      <c r="D58">
        <v>59.5</v>
      </c>
      <c r="E58">
        <v>59.868999000000002</v>
      </c>
      <c r="F58">
        <v>59.721119000000002</v>
      </c>
      <c r="G58">
        <v>27576000</v>
      </c>
    </row>
    <row r="59" spans="1:7" x14ac:dyDescent="0.25">
      <c r="A59" s="2">
        <v>43550</v>
      </c>
      <c r="B59">
        <v>60.259498999999998</v>
      </c>
      <c r="C59">
        <v>60.3825</v>
      </c>
      <c r="D59">
        <v>59.088000999999998</v>
      </c>
      <c r="E59">
        <v>59.492001000000002</v>
      </c>
      <c r="F59">
        <v>59.345055000000002</v>
      </c>
      <c r="G59">
        <v>30752000</v>
      </c>
    </row>
    <row r="60" spans="1:7" x14ac:dyDescent="0.25">
      <c r="A60" s="2">
        <v>43551</v>
      </c>
      <c r="B60">
        <v>59.596001000000001</v>
      </c>
      <c r="C60">
        <v>59.596001000000001</v>
      </c>
      <c r="D60">
        <v>58.211497999999999</v>
      </c>
      <c r="E60">
        <v>58.900500999999998</v>
      </c>
      <c r="F60">
        <v>58.755012999999998</v>
      </c>
      <c r="G60">
        <v>29428000</v>
      </c>
    </row>
    <row r="61" spans="1:7" x14ac:dyDescent="0.25">
      <c r="A61" s="2">
        <v>43552</v>
      </c>
      <c r="B61">
        <v>58.775002000000001</v>
      </c>
      <c r="C61">
        <v>58.862499</v>
      </c>
      <c r="D61">
        <v>58.171500999999999</v>
      </c>
      <c r="E61">
        <v>58.613498999999997</v>
      </c>
      <c r="F61">
        <v>58.468722999999997</v>
      </c>
      <c r="G61">
        <v>22402000</v>
      </c>
    </row>
    <row r="62" spans="1:7" x14ac:dyDescent="0.25">
      <c r="A62" s="2">
        <v>43553</v>
      </c>
      <c r="B62">
        <v>59.008999000000003</v>
      </c>
      <c r="C62">
        <v>59.198501999999998</v>
      </c>
      <c r="D62">
        <v>58.319000000000003</v>
      </c>
      <c r="E62">
        <v>58.844501000000001</v>
      </c>
      <c r="F62">
        <v>58.699150000000003</v>
      </c>
      <c r="G62">
        <v>30890000</v>
      </c>
    </row>
    <row r="63" spans="1:7" x14ac:dyDescent="0.25">
      <c r="A63" s="2">
        <v>43556</v>
      </c>
      <c r="B63">
        <v>59.376998999999998</v>
      </c>
      <c r="C63">
        <v>60.009998000000003</v>
      </c>
      <c r="D63">
        <v>59.318001000000002</v>
      </c>
      <c r="E63">
        <v>59.949001000000003</v>
      </c>
      <c r="F63">
        <v>59.800922</v>
      </c>
      <c r="G63">
        <v>27706000</v>
      </c>
    </row>
    <row r="64" spans="1:7" x14ac:dyDescent="0.25">
      <c r="A64" s="2">
        <v>43557</v>
      </c>
      <c r="B64">
        <v>60.002499</v>
      </c>
      <c r="C64">
        <v>60.290500999999999</v>
      </c>
      <c r="D64">
        <v>59.561999999999998</v>
      </c>
      <c r="E64">
        <v>60.277000000000001</v>
      </c>
      <c r="F64">
        <v>60.128112999999999</v>
      </c>
      <c r="G64">
        <v>18288000</v>
      </c>
    </row>
    <row r="65" spans="1:7" x14ac:dyDescent="0.25">
      <c r="A65" s="2">
        <v>43558</v>
      </c>
      <c r="B65">
        <v>60.634998000000003</v>
      </c>
      <c r="C65">
        <v>61.029998999999997</v>
      </c>
      <c r="D65">
        <v>60.254002</v>
      </c>
      <c r="E65">
        <v>60.540500999999999</v>
      </c>
      <c r="F65">
        <v>60.390965000000001</v>
      </c>
      <c r="G65">
        <v>22180000</v>
      </c>
    </row>
    <row r="66" spans="1:7" x14ac:dyDescent="0.25">
      <c r="A66" s="2">
        <v>43559</v>
      </c>
      <c r="B66">
        <v>60.564498999999998</v>
      </c>
      <c r="C66">
        <v>61.027500000000003</v>
      </c>
      <c r="D66">
        <v>60.451999999999998</v>
      </c>
      <c r="E66">
        <v>60.972499999999997</v>
      </c>
      <c r="F66">
        <v>60.821896000000002</v>
      </c>
      <c r="G66">
        <v>21022000</v>
      </c>
    </row>
    <row r="67" spans="1:7" x14ac:dyDescent="0.25">
      <c r="A67" s="2">
        <v>43560</v>
      </c>
      <c r="B67">
        <v>60.965000000000003</v>
      </c>
      <c r="C67">
        <v>61.019500999999998</v>
      </c>
      <c r="D67">
        <v>60.501499000000003</v>
      </c>
      <c r="E67">
        <v>60.572498000000003</v>
      </c>
      <c r="F67">
        <v>60.422882000000001</v>
      </c>
      <c r="G67">
        <v>20012000</v>
      </c>
    </row>
    <row r="68" spans="1:7" x14ac:dyDescent="0.25">
      <c r="A68" s="2">
        <v>43563</v>
      </c>
      <c r="B68">
        <v>60.555500000000002</v>
      </c>
      <c r="C68">
        <v>60.697498000000003</v>
      </c>
      <c r="D68">
        <v>60.235000999999997</v>
      </c>
      <c r="E68">
        <v>60.414000999999999</v>
      </c>
      <c r="F68">
        <v>60.264778</v>
      </c>
      <c r="G68">
        <v>21750000</v>
      </c>
    </row>
    <row r="69" spans="1:7" x14ac:dyDescent="0.25">
      <c r="A69" s="2">
        <v>43564</v>
      </c>
      <c r="B69">
        <v>60.094501000000001</v>
      </c>
      <c r="C69">
        <v>60.357498</v>
      </c>
      <c r="D69">
        <v>59.918998999999999</v>
      </c>
      <c r="E69">
        <v>60.134498999999998</v>
      </c>
      <c r="F69">
        <v>59.985965999999998</v>
      </c>
      <c r="G69">
        <v>19668000</v>
      </c>
    </row>
    <row r="70" spans="1:7" x14ac:dyDescent="0.25">
      <c r="A70" s="2">
        <v>43565</v>
      </c>
      <c r="B70">
        <v>60.254500999999998</v>
      </c>
      <c r="C70">
        <v>60.446998999999998</v>
      </c>
      <c r="D70">
        <v>60.033000999999999</v>
      </c>
      <c r="E70">
        <v>60.322498000000003</v>
      </c>
      <c r="F70">
        <v>60.173499999999997</v>
      </c>
      <c r="G70">
        <v>15510000</v>
      </c>
    </row>
    <row r="71" spans="1:7" x14ac:dyDescent="0.25">
      <c r="A71" s="2">
        <v>43566</v>
      </c>
      <c r="B71">
        <v>60.445</v>
      </c>
      <c r="C71">
        <v>60.637000999999998</v>
      </c>
      <c r="D71">
        <v>60.227001000000001</v>
      </c>
      <c r="E71">
        <v>60.479500000000002</v>
      </c>
      <c r="F71">
        <v>60.330112</v>
      </c>
      <c r="G71">
        <v>16998000</v>
      </c>
    </row>
    <row r="72" spans="1:7" x14ac:dyDescent="0.25">
      <c r="A72" s="2">
        <v>43567</v>
      </c>
      <c r="B72">
        <v>60.780997999999997</v>
      </c>
      <c r="C72">
        <v>61.152500000000003</v>
      </c>
      <c r="D72">
        <v>60.664501000000001</v>
      </c>
      <c r="E72">
        <v>61.136501000000003</v>
      </c>
      <c r="F72">
        <v>60.985492999999998</v>
      </c>
      <c r="G72">
        <v>24312000</v>
      </c>
    </row>
    <row r="73" spans="1:7" x14ac:dyDescent="0.25">
      <c r="A73" s="2">
        <v>43570</v>
      </c>
      <c r="B73">
        <v>61.204498000000001</v>
      </c>
      <c r="C73">
        <v>61.465000000000003</v>
      </c>
      <c r="D73">
        <v>60.728000999999999</v>
      </c>
      <c r="E73">
        <v>61.326500000000003</v>
      </c>
      <c r="F73">
        <v>61.175018000000001</v>
      </c>
      <c r="G73">
        <v>23796000</v>
      </c>
    </row>
    <row r="74" spans="1:7" x14ac:dyDescent="0.25">
      <c r="A74" s="2">
        <v>43571</v>
      </c>
      <c r="B74">
        <v>61.5</v>
      </c>
      <c r="C74">
        <v>61.798999999999999</v>
      </c>
      <c r="D74">
        <v>61.251998999999998</v>
      </c>
      <c r="E74">
        <v>61.595500999999999</v>
      </c>
      <c r="F74">
        <v>61.443359000000001</v>
      </c>
      <c r="G74">
        <v>22622000</v>
      </c>
    </row>
    <row r="75" spans="1:7" x14ac:dyDescent="0.25">
      <c r="A75" s="2">
        <v>43572</v>
      </c>
      <c r="B75">
        <v>61.849997999999999</v>
      </c>
      <c r="C75">
        <v>62.255001</v>
      </c>
      <c r="D75">
        <v>61.645000000000003</v>
      </c>
      <c r="E75">
        <v>62.006999999999998</v>
      </c>
      <c r="F75">
        <v>61.853839999999998</v>
      </c>
      <c r="G75">
        <v>30366000</v>
      </c>
    </row>
    <row r="76" spans="1:7" x14ac:dyDescent="0.25">
      <c r="A76" s="2">
        <v>43573</v>
      </c>
      <c r="B76">
        <v>62.25</v>
      </c>
      <c r="C76">
        <v>62.297001000000002</v>
      </c>
      <c r="D76">
        <v>61.970500999999999</v>
      </c>
      <c r="E76">
        <v>62.073501999999998</v>
      </c>
      <c r="F76">
        <v>61.920177000000002</v>
      </c>
      <c r="G76">
        <v>24750000</v>
      </c>
    </row>
    <row r="77" spans="1:7" x14ac:dyDescent="0.25">
      <c r="A77" s="2">
        <v>43577</v>
      </c>
      <c r="B77">
        <v>61.833500000000001</v>
      </c>
      <c r="C77">
        <v>62.716999000000001</v>
      </c>
      <c r="D77">
        <v>61.668498999999997</v>
      </c>
      <c r="E77">
        <v>62.688000000000002</v>
      </c>
      <c r="F77">
        <v>62.533157000000003</v>
      </c>
      <c r="G77">
        <v>19084000</v>
      </c>
    </row>
    <row r="78" spans="1:7" x14ac:dyDescent="0.25">
      <c r="A78" s="2">
        <v>43578</v>
      </c>
      <c r="B78">
        <v>62.832000999999998</v>
      </c>
      <c r="C78">
        <v>63.721499999999999</v>
      </c>
      <c r="D78">
        <v>62.598498999999997</v>
      </c>
      <c r="E78">
        <v>63.529499000000001</v>
      </c>
      <c r="F78">
        <v>63.372577999999997</v>
      </c>
      <c r="G78">
        <v>31868000</v>
      </c>
    </row>
    <row r="79" spans="1:7" x14ac:dyDescent="0.25">
      <c r="A79" s="2">
        <v>43579</v>
      </c>
      <c r="B79">
        <v>63.529499000000001</v>
      </c>
      <c r="C79">
        <v>63.700001</v>
      </c>
      <c r="D79">
        <v>62.990501000000002</v>
      </c>
      <c r="E79">
        <v>63.002499</v>
      </c>
      <c r="F79">
        <v>62.846882000000001</v>
      </c>
      <c r="G79">
        <v>23396000</v>
      </c>
    </row>
    <row r="80" spans="1:7" x14ac:dyDescent="0.25">
      <c r="A80" s="2">
        <v>43580</v>
      </c>
      <c r="B80">
        <v>63.514999000000003</v>
      </c>
      <c r="C80">
        <v>63.639999000000003</v>
      </c>
      <c r="D80">
        <v>62.900002000000001</v>
      </c>
      <c r="E80">
        <v>63.367001000000002</v>
      </c>
      <c r="F80">
        <v>63.210479999999997</v>
      </c>
      <c r="G80">
        <v>31344000</v>
      </c>
    </row>
    <row r="81" spans="1:7" x14ac:dyDescent="0.25">
      <c r="A81" s="2">
        <v>43581</v>
      </c>
      <c r="B81">
        <v>63.668998999999999</v>
      </c>
      <c r="C81">
        <v>63.945498999999998</v>
      </c>
      <c r="D81">
        <v>63.25</v>
      </c>
      <c r="E81">
        <v>63.870998</v>
      </c>
      <c r="F81">
        <v>63.713234</v>
      </c>
      <c r="G81">
        <v>27228000</v>
      </c>
    </row>
    <row r="82" spans="1:7" x14ac:dyDescent="0.25">
      <c r="A82" s="2">
        <v>43584</v>
      </c>
      <c r="B82">
        <v>64.025497000000001</v>
      </c>
      <c r="C82">
        <v>64.848502999999994</v>
      </c>
      <c r="D82">
        <v>63.585498999999999</v>
      </c>
      <c r="E82">
        <v>64.809997999999993</v>
      </c>
      <c r="F82">
        <v>64.649918</v>
      </c>
      <c r="G82">
        <v>72368000</v>
      </c>
    </row>
    <row r="83" spans="1:7" x14ac:dyDescent="0.25">
      <c r="A83" s="2">
        <v>43585</v>
      </c>
      <c r="B83">
        <v>59.531502000000003</v>
      </c>
      <c r="C83">
        <v>60.048999999999999</v>
      </c>
      <c r="D83">
        <v>59.150002000000001</v>
      </c>
      <c r="E83">
        <v>59.948002000000002</v>
      </c>
      <c r="F83">
        <v>59.799926999999997</v>
      </c>
      <c r="G83">
        <v>133178000</v>
      </c>
    </row>
    <row r="84" spans="1:7" x14ac:dyDescent="0.25">
      <c r="A84" s="2">
        <v>43586</v>
      </c>
      <c r="B84">
        <v>59.875</v>
      </c>
      <c r="C84">
        <v>59.962502000000001</v>
      </c>
      <c r="D84">
        <v>58.584000000000003</v>
      </c>
      <c r="E84">
        <v>58.665999999999997</v>
      </c>
      <c r="F84">
        <v>58.521090999999998</v>
      </c>
      <c r="G84">
        <v>74340000</v>
      </c>
    </row>
    <row r="85" spans="1:7" x14ac:dyDescent="0.25">
      <c r="A85" s="2">
        <v>43587</v>
      </c>
      <c r="B85">
        <v>58.630001</v>
      </c>
      <c r="C85">
        <v>58.969002000000003</v>
      </c>
      <c r="D85">
        <v>57.916499999999999</v>
      </c>
      <c r="E85">
        <v>58.325499999999998</v>
      </c>
      <c r="F85">
        <v>58.181431000000003</v>
      </c>
      <c r="G85">
        <v>45098000</v>
      </c>
    </row>
    <row r="86" spans="1:7" x14ac:dyDescent="0.25">
      <c r="A86" s="2">
        <v>43588</v>
      </c>
      <c r="B86">
        <v>58.870499000000002</v>
      </c>
      <c r="C86">
        <v>59.57</v>
      </c>
      <c r="D86">
        <v>58.677501999999997</v>
      </c>
      <c r="E86">
        <v>59.477500999999997</v>
      </c>
      <c r="F86">
        <v>59.330589000000003</v>
      </c>
      <c r="G86">
        <v>41588000</v>
      </c>
    </row>
    <row r="87" spans="1:7" x14ac:dyDescent="0.25">
      <c r="A87" s="2">
        <v>43591</v>
      </c>
      <c r="B87">
        <v>58.599997999999999</v>
      </c>
      <c r="C87">
        <v>59.771500000000003</v>
      </c>
      <c r="D87">
        <v>58.557999000000002</v>
      </c>
      <c r="E87">
        <v>59.673000000000002</v>
      </c>
      <c r="F87">
        <v>59.525604000000001</v>
      </c>
      <c r="G87">
        <v>31774000</v>
      </c>
    </row>
    <row r="88" spans="1:7" x14ac:dyDescent="0.25">
      <c r="A88" s="2">
        <v>43592</v>
      </c>
      <c r="B88">
        <v>59.290500999999999</v>
      </c>
      <c r="C88">
        <v>59.738498999999997</v>
      </c>
      <c r="D88">
        <v>58.25</v>
      </c>
      <c r="E88">
        <v>58.943001000000002</v>
      </c>
      <c r="F88">
        <v>58.797409000000002</v>
      </c>
      <c r="G88">
        <v>36604000</v>
      </c>
    </row>
    <row r="89" spans="1:7" x14ac:dyDescent="0.25">
      <c r="A89" s="2">
        <v>43593</v>
      </c>
      <c r="B89">
        <v>58.864497999999998</v>
      </c>
      <c r="C89">
        <v>59.213501000000001</v>
      </c>
      <c r="D89">
        <v>58.381500000000003</v>
      </c>
      <c r="E89">
        <v>58.539000999999999</v>
      </c>
      <c r="F89">
        <v>58.394404999999999</v>
      </c>
      <c r="G89">
        <v>25520000</v>
      </c>
    </row>
    <row r="90" spans="1:7" x14ac:dyDescent="0.25">
      <c r="A90" s="2">
        <v>43594</v>
      </c>
      <c r="B90">
        <v>58.130001</v>
      </c>
      <c r="C90">
        <v>58.703499000000001</v>
      </c>
      <c r="D90">
        <v>57.731997999999997</v>
      </c>
      <c r="E90">
        <v>58.398499000000001</v>
      </c>
      <c r="F90">
        <v>58.254249999999999</v>
      </c>
      <c r="G90">
        <v>29556000</v>
      </c>
    </row>
    <row r="91" spans="1:7" x14ac:dyDescent="0.25">
      <c r="A91" s="2">
        <v>43595</v>
      </c>
      <c r="B91">
        <v>58.442000999999998</v>
      </c>
      <c r="C91">
        <v>58.813999000000003</v>
      </c>
      <c r="D91">
        <v>57.318500999999998</v>
      </c>
      <c r="E91">
        <v>58.381999999999998</v>
      </c>
      <c r="F91">
        <v>58.237793000000003</v>
      </c>
      <c r="G91">
        <v>31650000</v>
      </c>
    </row>
    <row r="92" spans="1:7" x14ac:dyDescent="0.25">
      <c r="A92" s="2">
        <v>43598</v>
      </c>
      <c r="B92">
        <v>57.262000999999998</v>
      </c>
      <c r="C92">
        <v>57.598498999999997</v>
      </c>
      <c r="D92">
        <v>56.275002000000001</v>
      </c>
      <c r="E92">
        <v>56.829498000000001</v>
      </c>
      <c r="F92">
        <v>56.689129000000001</v>
      </c>
      <c r="G92">
        <v>45626000</v>
      </c>
    </row>
    <row r="93" spans="1:7" x14ac:dyDescent="0.25">
      <c r="A93" s="2">
        <v>43599</v>
      </c>
      <c r="B93">
        <v>57.116000999999997</v>
      </c>
      <c r="C93">
        <v>57.243499999999997</v>
      </c>
      <c r="D93">
        <v>56.176498000000002</v>
      </c>
      <c r="E93">
        <v>56.243000000000002</v>
      </c>
      <c r="F93">
        <v>56.104075999999999</v>
      </c>
      <c r="G93">
        <v>40392000</v>
      </c>
    </row>
    <row r="94" spans="1:7" x14ac:dyDescent="0.25">
      <c r="A94" s="2">
        <v>43600</v>
      </c>
      <c r="B94">
        <v>56.127499</v>
      </c>
      <c r="C94">
        <v>58.915000999999997</v>
      </c>
      <c r="D94">
        <v>56.07</v>
      </c>
      <c r="E94">
        <v>58.540000999999997</v>
      </c>
      <c r="F94">
        <v>58.395404999999997</v>
      </c>
      <c r="G94">
        <v>59302000</v>
      </c>
    </row>
    <row r="95" spans="1:7" x14ac:dyDescent="0.25">
      <c r="A95" s="2">
        <v>43601</v>
      </c>
      <c r="B95">
        <v>58.591999000000001</v>
      </c>
      <c r="C95">
        <v>59.707999999999998</v>
      </c>
      <c r="D95">
        <v>58.422500999999997</v>
      </c>
      <c r="E95">
        <v>59.224997999999999</v>
      </c>
      <c r="F95">
        <v>59.078709000000003</v>
      </c>
      <c r="G95">
        <v>35308000</v>
      </c>
    </row>
    <row r="96" spans="1:7" x14ac:dyDescent="0.25">
      <c r="A96" s="2">
        <v>43602</v>
      </c>
      <c r="B96">
        <v>58.791499999999999</v>
      </c>
      <c r="C96">
        <v>59.314498999999998</v>
      </c>
      <c r="D96">
        <v>58.320999</v>
      </c>
      <c r="E96">
        <v>58.438999000000003</v>
      </c>
      <c r="F96">
        <v>58.294651000000002</v>
      </c>
      <c r="G96">
        <v>25362000</v>
      </c>
    </row>
    <row r="97" spans="1:7" x14ac:dyDescent="0.25">
      <c r="A97" s="2">
        <v>43605</v>
      </c>
      <c r="B97">
        <v>57.650002000000001</v>
      </c>
      <c r="C97">
        <v>57.650002000000001</v>
      </c>
      <c r="D97">
        <v>56.907001000000001</v>
      </c>
      <c r="E97">
        <v>57.233001999999999</v>
      </c>
      <c r="F97">
        <v>57.091636999999999</v>
      </c>
      <c r="G97">
        <v>30602000</v>
      </c>
    </row>
    <row r="98" spans="1:7" x14ac:dyDescent="0.25">
      <c r="A98" s="2">
        <v>43606</v>
      </c>
      <c r="B98">
        <v>57.723998999999999</v>
      </c>
      <c r="C98">
        <v>57.900002000000001</v>
      </c>
      <c r="D98">
        <v>57.165500999999999</v>
      </c>
      <c r="E98">
        <v>57.722000000000001</v>
      </c>
      <c r="F98">
        <v>57.579425999999998</v>
      </c>
      <c r="G98">
        <v>20562000</v>
      </c>
    </row>
    <row r="99" spans="1:7" x14ac:dyDescent="0.25">
      <c r="A99" s="2">
        <v>43607</v>
      </c>
      <c r="B99">
        <v>57.5625</v>
      </c>
      <c r="C99">
        <v>58.188999000000003</v>
      </c>
      <c r="D99">
        <v>57.549999</v>
      </c>
      <c r="E99">
        <v>57.792499999999997</v>
      </c>
      <c r="F99">
        <v>57.649746</v>
      </c>
      <c r="G99">
        <v>18826000</v>
      </c>
    </row>
    <row r="100" spans="1:7" x14ac:dyDescent="0.25">
      <c r="A100" s="2">
        <v>43608</v>
      </c>
      <c r="B100">
        <v>57.303500999999997</v>
      </c>
      <c r="C100">
        <v>57.502499</v>
      </c>
      <c r="D100">
        <v>56.658000999999999</v>
      </c>
      <c r="E100">
        <v>57.266998000000001</v>
      </c>
      <c r="F100">
        <v>57.125546</v>
      </c>
      <c r="G100">
        <v>25214000</v>
      </c>
    </row>
    <row r="101" spans="1:7" x14ac:dyDescent="0.25">
      <c r="A101" s="2">
        <v>43609</v>
      </c>
      <c r="B101">
        <v>57.599997999999999</v>
      </c>
      <c r="C101">
        <v>57.717998999999999</v>
      </c>
      <c r="D101">
        <v>56.835498999999999</v>
      </c>
      <c r="E101">
        <v>56.930500000000002</v>
      </c>
      <c r="F101">
        <v>56.789878999999999</v>
      </c>
      <c r="G101">
        <v>18554000</v>
      </c>
    </row>
    <row r="102" spans="1:7" x14ac:dyDescent="0.25">
      <c r="A102" s="2">
        <v>43613</v>
      </c>
      <c r="B102">
        <v>57.074001000000003</v>
      </c>
      <c r="C102">
        <v>57.824500999999998</v>
      </c>
      <c r="D102">
        <v>56.933498</v>
      </c>
      <c r="E102">
        <v>56.978000999999999</v>
      </c>
      <c r="F102">
        <v>56.837260999999998</v>
      </c>
      <c r="G102">
        <v>20948000</v>
      </c>
    </row>
    <row r="103" spans="1:7" x14ac:dyDescent="0.25">
      <c r="A103" s="2">
        <v>43614</v>
      </c>
      <c r="B103">
        <v>56.634998000000003</v>
      </c>
      <c r="C103">
        <v>56.75</v>
      </c>
      <c r="D103">
        <v>55.597499999999997</v>
      </c>
      <c r="E103">
        <v>55.997002000000002</v>
      </c>
      <c r="F103">
        <v>55.858685000000001</v>
      </c>
      <c r="G103">
        <v>36230000</v>
      </c>
    </row>
    <row r="104" spans="1:7" x14ac:dyDescent="0.25">
      <c r="A104" s="2">
        <v>43615</v>
      </c>
      <c r="B104">
        <v>56.0075</v>
      </c>
      <c r="C104">
        <v>56.34</v>
      </c>
      <c r="D104">
        <v>55.794998</v>
      </c>
      <c r="E104">
        <v>56.070498999999998</v>
      </c>
      <c r="F104">
        <v>55.932003000000002</v>
      </c>
      <c r="G104">
        <v>18088000</v>
      </c>
    </row>
    <row r="105" spans="1:7" x14ac:dyDescent="0.25">
      <c r="A105" s="2">
        <v>43616</v>
      </c>
      <c r="B105">
        <v>55.282001000000001</v>
      </c>
      <c r="C105">
        <v>55.669998</v>
      </c>
      <c r="D105">
        <v>55.167499999999997</v>
      </c>
      <c r="E105">
        <v>55.325001</v>
      </c>
      <c r="F105">
        <v>55.188347</v>
      </c>
      <c r="G105">
        <v>31582000</v>
      </c>
    </row>
    <row r="106" spans="1:7" x14ac:dyDescent="0.25">
      <c r="A106" s="2">
        <v>43619</v>
      </c>
      <c r="B106">
        <v>53.346499999999999</v>
      </c>
      <c r="C106">
        <v>53.349997999999999</v>
      </c>
      <c r="D106">
        <v>51.351500999999999</v>
      </c>
      <c r="E106">
        <v>51.936999999999998</v>
      </c>
      <c r="F106">
        <v>51.808712</v>
      </c>
      <c r="G106">
        <v>96890000</v>
      </c>
    </row>
    <row r="107" spans="1:7" x14ac:dyDescent="0.25">
      <c r="A107" s="2">
        <v>43620</v>
      </c>
      <c r="B107">
        <v>52.224499000000002</v>
      </c>
      <c r="C107">
        <v>52.922001000000002</v>
      </c>
      <c r="D107">
        <v>51.801498000000002</v>
      </c>
      <c r="E107">
        <v>52.724499000000002</v>
      </c>
      <c r="F107">
        <v>52.594265</v>
      </c>
      <c r="G107">
        <v>60512000</v>
      </c>
    </row>
    <row r="108" spans="1:7" x14ac:dyDescent="0.25">
      <c r="A108" s="2">
        <v>43621</v>
      </c>
      <c r="B108">
        <v>52.75</v>
      </c>
      <c r="C108">
        <v>52.840499999999999</v>
      </c>
      <c r="D108">
        <v>51.650002000000001</v>
      </c>
      <c r="E108">
        <v>52.231997999999997</v>
      </c>
      <c r="F108">
        <v>52.102981999999997</v>
      </c>
      <c r="G108">
        <v>46988000</v>
      </c>
    </row>
    <row r="109" spans="1:7" x14ac:dyDescent="0.25">
      <c r="A109" s="2">
        <v>43622</v>
      </c>
      <c r="B109">
        <v>52.310501000000002</v>
      </c>
      <c r="C109">
        <v>52.5</v>
      </c>
      <c r="D109">
        <v>51.775500999999998</v>
      </c>
      <c r="E109">
        <v>52.387999999999998</v>
      </c>
      <c r="F109">
        <v>52.258602000000003</v>
      </c>
      <c r="G109">
        <v>29020000</v>
      </c>
    </row>
    <row r="110" spans="1:7" x14ac:dyDescent="0.25">
      <c r="A110" s="2">
        <v>43623</v>
      </c>
      <c r="B110">
        <v>52.714001000000003</v>
      </c>
      <c r="C110">
        <v>53.671500999999999</v>
      </c>
      <c r="D110">
        <v>52.557499</v>
      </c>
      <c r="E110">
        <v>53.418498999999997</v>
      </c>
      <c r="F110">
        <v>53.286552</v>
      </c>
      <c r="G110">
        <v>43828000</v>
      </c>
    </row>
    <row r="111" spans="1:7" x14ac:dyDescent="0.25">
      <c r="A111" s="2">
        <v>43626</v>
      </c>
      <c r="B111">
        <v>53.849997999999999</v>
      </c>
      <c r="C111">
        <v>54.742001000000002</v>
      </c>
      <c r="D111">
        <v>53.764000000000003</v>
      </c>
      <c r="E111">
        <v>54.137999999999998</v>
      </c>
      <c r="F111">
        <v>54.004280000000001</v>
      </c>
      <c r="G111">
        <v>28510000</v>
      </c>
    </row>
    <row r="112" spans="1:7" x14ac:dyDescent="0.25">
      <c r="A112" s="2">
        <v>43627</v>
      </c>
      <c r="B112">
        <v>54.849499000000002</v>
      </c>
      <c r="C112">
        <v>55.200499999999998</v>
      </c>
      <c r="D112">
        <v>53.978499999999997</v>
      </c>
      <c r="E112">
        <v>54.051997999999998</v>
      </c>
      <c r="F112">
        <v>53.918488000000004</v>
      </c>
      <c r="G112">
        <v>33508000</v>
      </c>
    </row>
    <row r="113" spans="1:7" x14ac:dyDescent="0.25">
      <c r="A113" s="2">
        <v>43628</v>
      </c>
      <c r="B113">
        <v>53.997501</v>
      </c>
      <c r="C113">
        <v>54.125999</v>
      </c>
      <c r="D113">
        <v>53.48</v>
      </c>
      <c r="E113">
        <v>53.955002</v>
      </c>
      <c r="F113">
        <v>53.821731999999997</v>
      </c>
      <c r="G113">
        <v>23670000</v>
      </c>
    </row>
    <row r="114" spans="1:7" x14ac:dyDescent="0.25">
      <c r="A114" s="2">
        <v>43629</v>
      </c>
      <c r="B114">
        <v>54.235500000000002</v>
      </c>
      <c r="C114">
        <v>54.829498000000001</v>
      </c>
      <c r="D114">
        <v>54.128501999999997</v>
      </c>
      <c r="E114">
        <v>54.550499000000002</v>
      </c>
      <c r="F114">
        <v>54.415756000000002</v>
      </c>
      <c r="G114">
        <v>20814000</v>
      </c>
    </row>
    <row r="115" spans="1:7" x14ac:dyDescent="0.25">
      <c r="A115" s="2">
        <v>43630</v>
      </c>
      <c r="B115">
        <v>54.487000000000002</v>
      </c>
      <c r="C115">
        <v>54.737999000000002</v>
      </c>
      <c r="D115">
        <v>54.074001000000003</v>
      </c>
      <c r="E115">
        <v>54.314999</v>
      </c>
      <c r="F115">
        <v>54.180835999999999</v>
      </c>
      <c r="G115">
        <v>24582000</v>
      </c>
    </row>
    <row r="116" spans="1:7" x14ac:dyDescent="0.25">
      <c r="A116" s="2">
        <v>43633</v>
      </c>
      <c r="B116">
        <v>54.455002</v>
      </c>
      <c r="C116">
        <v>55.063999000000003</v>
      </c>
      <c r="D116">
        <v>54.400002000000001</v>
      </c>
      <c r="E116">
        <v>54.694499999999998</v>
      </c>
      <c r="F116">
        <v>54.559398999999999</v>
      </c>
      <c r="G116">
        <v>19770000</v>
      </c>
    </row>
    <row r="117" spans="1:7" x14ac:dyDescent="0.25">
      <c r="A117" s="2">
        <v>43634</v>
      </c>
      <c r="B117">
        <v>55.575001</v>
      </c>
      <c r="C117">
        <v>55.938999000000003</v>
      </c>
      <c r="D117">
        <v>55.039501000000001</v>
      </c>
      <c r="E117">
        <v>55.262000999999998</v>
      </c>
      <c r="F117">
        <v>55.125503999999999</v>
      </c>
      <c r="G117">
        <v>34526000</v>
      </c>
    </row>
    <row r="118" spans="1:7" x14ac:dyDescent="0.25">
      <c r="A118" s="2">
        <v>43635</v>
      </c>
      <c r="B118">
        <v>55.362000000000002</v>
      </c>
      <c r="C118">
        <v>55.471499999999999</v>
      </c>
      <c r="D118">
        <v>54.801498000000002</v>
      </c>
      <c r="E118">
        <v>55.225498000000002</v>
      </c>
      <c r="F118">
        <v>55.089087999999997</v>
      </c>
      <c r="G118">
        <v>26714000</v>
      </c>
    </row>
    <row r="119" spans="1:7" x14ac:dyDescent="0.25">
      <c r="A119" s="2">
        <v>43636</v>
      </c>
      <c r="B119">
        <v>56.084999000000003</v>
      </c>
      <c r="C119">
        <v>56.136001999999998</v>
      </c>
      <c r="D119">
        <v>55.349997999999999</v>
      </c>
      <c r="E119">
        <v>55.66</v>
      </c>
      <c r="F119">
        <v>55.522514000000001</v>
      </c>
      <c r="G119">
        <v>24018000</v>
      </c>
    </row>
    <row r="120" spans="1:7" x14ac:dyDescent="0.25">
      <c r="A120" s="2">
        <v>43637</v>
      </c>
      <c r="B120">
        <v>55.493000000000002</v>
      </c>
      <c r="C120">
        <v>56.328499000000001</v>
      </c>
      <c r="D120">
        <v>55.485999999999997</v>
      </c>
      <c r="E120">
        <v>56.268501000000001</v>
      </c>
      <c r="F120">
        <v>56.129513000000003</v>
      </c>
      <c r="G120">
        <v>50774000</v>
      </c>
    </row>
    <row r="121" spans="1:7" x14ac:dyDescent="0.25">
      <c r="A121" s="2">
        <v>43640</v>
      </c>
      <c r="B121">
        <v>56</v>
      </c>
      <c r="C121">
        <v>56.178500999999997</v>
      </c>
      <c r="D121">
        <v>55.665500999999999</v>
      </c>
      <c r="E121">
        <v>55.834999000000003</v>
      </c>
      <c r="F121">
        <v>55.697085999999999</v>
      </c>
      <c r="G121">
        <v>24236000</v>
      </c>
    </row>
    <row r="122" spans="1:7" x14ac:dyDescent="0.25">
      <c r="A122" s="2">
        <v>43641</v>
      </c>
      <c r="B122">
        <v>55.754002</v>
      </c>
      <c r="C122">
        <v>55.784999999999997</v>
      </c>
      <c r="D122">
        <v>54.23</v>
      </c>
      <c r="E122">
        <v>54.379002</v>
      </c>
      <c r="F122">
        <v>54.244681999999997</v>
      </c>
      <c r="G122">
        <v>31644000</v>
      </c>
    </row>
    <row r="123" spans="1:7" x14ac:dyDescent="0.25">
      <c r="A123" s="2">
        <v>43642</v>
      </c>
      <c r="B123">
        <v>54.549999</v>
      </c>
      <c r="C123">
        <v>54.756000999999998</v>
      </c>
      <c r="D123">
        <v>53.684502000000002</v>
      </c>
      <c r="E123">
        <v>54.015999000000001</v>
      </c>
      <c r="F123">
        <v>53.882576</v>
      </c>
      <c r="G123">
        <v>34698000</v>
      </c>
    </row>
    <row r="124" spans="1:7" x14ac:dyDescent="0.25">
      <c r="A124" s="2">
        <v>43643</v>
      </c>
      <c r="B124">
        <v>54.337502000000001</v>
      </c>
      <c r="C124">
        <v>54.423000000000002</v>
      </c>
      <c r="D124">
        <v>53.792499999999997</v>
      </c>
      <c r="E124">
        <v>53.831501000000003</v>
      </c>
      <c r="F124">
        <v>53.698535999999997</v>
      </c>
      <c r="G124">
        <v>24078000</v>
      </c>
    </row>
    <row r="125" spans="1:7" x14ac:dyDescent="0.25">
      <c r="A125" s="2">
        <v>43644</v>
      </c>
      <c r="B125">
        <v>53.861499999999999</v>
      </c>
      <c r="C125">
        <v>54.139999000000003</v>
      </c>
      <c r="D125">
        <v>53.689999</v>
      </c>
      <c r="E125">
        <v>54.139999000000003</v>
      </c>
      <c r="F125">
        <v>54.006270999999998</v>
      </c>
      <c r="G125">
        <v>33672000</v>
      </c>
    </row>
    <row r="126" spans="1:7" x14ac:dyDescent="0.25">
      <c r="A126" s="2">
        <v>43647</v>
      </c>
      <c r="B126">
        <v>55.051997999999998</v>
      </c>
      <c r="C126">
        <v>55.429501000000002</v>
      </c>
      <c r="D126">
        <v>54.766499000000003</v>
      </c>
      <c r="E126">
        <v>55</v>
      </c>
      <c r="F126">
        <v>54.864147000000003</v>
      </c>
      <c r="G126">
        <v>29196000</v>
      </c>
    </row>
    <row r="127" spans="1:7" x14ac:dyDescent="0.25">
      <c r="A127" s="2">
        <v>43648</v>
      </c>
      <c r="B127">
        <v>55.241501</v>
      </c>
      <c r="C127">
        <v>55.644500999999998</v>
      </c>
      <c r="D127">
        <v>54.983500999999997</v>
      </c>
      <c r="E127">
        <v>55.630001</v>
      </c>
      <c r="F127">
        <v>55.492592000000002</v>
      </c>
      <c r="G127">
        <v>20630000</v>
      </c>
    </row>
    <row r="128" spans="1:7" x14ac:dyDescent="0.25">
      <c r="A128" s="2">
        <v>43649</v>
      </c>
      <c r="B128">
        <v>55.924999</v>
      </c>
      <c r="C128">
        <v>56.399501999999998</v>
      </c>
      <c r="D128">
        <v>55.7425</v>
      </c>
      <c r="E128">
        <v>56.149501999999998</v>
      </c>
      <c r="F128">
        <v>56.010810999999997</v>
      </c>
      <c r="G128">
        <v>20154000</v>
      </c>
    </row>
    <row r="129" spans="1:7" x14ac:dyDescent="0.25">
      <c r="A129" s="2">
        <v>43651</v>
      </c>
      <c r="B129">
        <v>55.968497999999997</v>
      </c>
      <c r="C129">
        <v>56.732498</v>
      </c>
      <c r="D129">
        <v>55.875</v>
      </c>
      <c r="E129">
        <v>56.633499</v>
      </c>
      <c r="F129">
        <v>56.493614000000001</v>
      </c>
      <c r="G129">
        <v>29794000</v>
      </c>
    </row>
    <row r="130" spans="1:7" x14ac:dyDescent="0.25">
      <c r="A130" s="2">
        <v>43654</v>
      </c>
      <c r="B130">
        <v>56.293498999999997</v>
      </c>
      <c r="C130">
        <v>56.360500000000002</v>
      </c>
      <c r="D130">
        <v>55.588000999999998</v>
      </c>
      <c r="E130">
        <v>55.839500000000001</v>
      </c>
      <c r="F130">
        <v>55.701571999999999</v>
      </c>
      <c r="G130">
        <v>29888000</v>
      </c>
    </row>
    <row r="131" spans="1:7" x14ac:dyDescent="0.25">
      <c r="A131" s="2">
        <v>43655</v>
      </c>
      <c r="B131">
        <v>55.515999000000001</v>
      </c>
      <c r="C131">
        <v>56.393002000000003</v>
      </c>
      <c r="D131">
        <v>55.357498</v>
      </c>
      <c r="E131">
        <v>56.214500000000001</v>
      </c>
      <c r="F131">
        <v>56.075648999999999</v>
      </c>
      <c r="G131">
        <v>29472000</v>
      </c>
    </row>
    <row r="132" spans="1:7" x14ac:dyDescent="0.25">
      <c r="A132" s="2">
        <v>43656</v>
      </c>
      <c r="B132">
        <v>56.616000999999997</v>
      </c>
      <c r="C132">
        <v>57.117001000000002</v>
      </c>
      <c r="D132">
        <v>56.533000999999999</v>
      </c>
      <c r="E132">
        <v>57.045501999999999</v>
      </c>
      <c r="F132">
        <v>56.904598</v>
      </c>
      <c r="G132">
        <v>30710000</v>
      </c>
    </row>
    <row r="133" spans="1:7" x14ac:dyDescent="0.25">
      <c r="A133" s="2">
        <v>43657</v>
      </c>
      <c r="B133">
        <v>57.307999000000002</v>
      </c>
      <c r="C133">
        <v>57.661999000000002</v>
      </c>
      <c r="D133">
        <v>56.976500999999999</v>
      </c>
      <c r="E133">
        <v>57.203999000000003</v>
      </c>
      <c r="F133">
        <v>57.062702000000002</v>
      </c>
      <c r="G133">
        <v>26004000</v>
      </c>
    </row>
    <row r="134" spans="1:7" x14ac:dyDescent="0.25">
      <c r="A134" s="2">
        <v>43658</v>
      </c>
      <c r="B134">
        <v>57.146500000000003</v>
      </c>
      <c r="C134">
        <v>57.375</v>
      </c>
      <c r="D134">
        <v>56.928001000000002</v>
      </c>
      <c r="E134">
        <v>57.266998000000001</v>
      </c>
      <c r="F134">
        <v>57.125546</v>
      </c>
      <c r="G134">
        <v>21878000</v>
      </c>
    </row>
    <row r="135" spans="1:7" x14ac:dyDescent="0.25">
      <c r="A135" s="2">
        <v>43661</v>
      </c>
      <c r="B135">
        <v>57.266998000000001</v>
      </c>
      <c r="C135">
        <v>57.533999999999999</v>
      </c>
      <c r="D135">
        <v>57</v>
      </c>
      <c r="E135">
        <v>57.525500999999998</v>
      </c>
      <c r="F135">
        <v>57.383411000000002</v>
      </c>
      <c r="G135">
        <v>21164000</v>
      </c>
    </row>
    <row r="136" spans="1:7" x14ac:dyDescent="0.25">
      <c r="A136" s="2">
        <v>43662</v>
      </c>
      <c r="B136">
        <v>57.336497999999999</v>
      </c>
      <c r="C136">
        <v>57.929001</v>
      </c>
      <c r="D136">
        <v>57.336497999999999</v>
      </c>
      <c r="E136">
        <v>57.673000000000002</v>
      </c>
      <c r="F136">
        <v>57.530543999999999</v>
      </c>
      <c r="G136">
        <v>25352000</v>
      </c>
    </row>
    <row r="137" spans="1:7" x14ac:dyDescent="0.25">
      <c r="A137" s="2">
        <v>43663</v>
      </c>
      <c r="B137">
        <v>57.546000999999997</v>
      </c>
      <c r="C137">
        <v>57.922001000000002</v>
      </c>
      <c r="D137">
        <v>57.331001000000001</v>
      </c>
      <c r="E137">
        <v>57.337001999999998</v>
      </c>
      <c r="F137">
        <v>57.195374000000001</v>
      </c>
      <c r="G137">
        <v>19538000</v>
      </c>
    </row>
    <row r="138" spans="1:7" x14ac:dyDescent="0.25">
      <c r="A138" s="2">
        <v>43664</v>
      </c>
      <c r="B138">
        <v>57.099997999999999</v>
      </c>
      <c r="C138">
        <v>57.408501000000001</v>
      </c>
      <c r="D138">
        <v>56.643002000000003</v>
      </c>
      <c r="E138">
        <v>57.362000000000002</v>
      </c>
      <c r="F138">
        <v>57.220314000000002</v>
      </c>
      <c r="G138">
        <v>25450000</v>
      </c>
    </row>
    <row r="139" spans="1:7" x14ac:dyDescent="0.25">
      <c r="A139" s="2">
        <v>43665</v>
      </c>
      <c r="B139">
        <v>57.466000000000001</v>
      </c>
      <c r="C139">
        <v>57.578999000000003</v>
      </c>
      <c r="D139">
        <v>56.5625</v>
      </c>
      <c r="E139">
        <v>56.577499000000003</v>
      </c>
      <c r="F139">
        <v>56.437752000000003</v>
      </c>
      <c r="G139">
        <v>23184000</v>
      </c>
    </row>
    <row r="140" spans="1:7" x14ac:dyDescent="0.25">
      <c r="A140" s="2">
        <v>43668</v>
      </c>
      <c r="B140">
        <v>56.773499000000001</v>
      </c>
      <c r="C140">
        <v>57.000999</v>
      </c>
      <c r="D140">
        <v>56.260502000000002</v>
      </c>
      <c r="E140">
        <v>56.960498999999999</v>
      </c>
      <c r="F140">
        <v>56.819800999999998</v>
      </c>
      <c r="G140">
        <v>28914000</v>
      </c>
    </row>
    <row r="141" spans="1:7" x14ac:dyDescent="0.25">
      <c r="A141" s="2">
        <v>43669</v>
      </c>
      <c r="B141">
        <v>57.172500999999997</v>
      </c>
      <c r="C141">
        <v>57.443001000000002</v>
      </c>
      <c r="D141">
        <v>56.642502</v>
      </c>
      <c r="E141">
        <v>57.402500000000003</v>
      </c>
      <c r="F141">
        <v>57.260714999999998</v>
      </c>
      <c r="G141">
        <v>20648000</v>
      </c>
    </row>
    <row r="142" spans="1:7" x14ac:dyDescent="0.25">
      <c r="A142" s="2">
        <v>43670</v>
      </c>
      <c r="B142">
        <v>56.631000999999998</v>
      </c>
      <c r="C142">
        <v>57.272998999999999</v>
      </c>
      <c r="D142">
        <v>56.425499000000002</v>
      </c>
      <c r="E142">
        <v>56.986499999999999</v>
      </c>
      <c r="F142">
        <v>56.845740999999997</v>
      </c>
      <c r="G142">
        <v>27192000</v>
      </c>
    </row>
    <row r="143" spans="1:7" x14ac:dyDescent="0.25">
      <c r="A143" s="2">
        <v>43671</v>
      </c>
      <c r="B143">
        <v>56.947498000000003</v>
      </c>
      <c r="C143">
        <v>57.179501000000002</v>
      </c>
      <c r="D143">
        <v>56.185501000000002</v>
      </c>
      <c r="E143">
        <v>56.797001000000002</v>
      </c>
      <c r="F143">
        <v>56.656711999999999</v>
      </c>
      <c r="G143">
        <v>54762000</v>
      </c>
    </row>
    <row r="144" spans="1:7" x14ac:dyDescent="0.25">
      <c r="A144" s="2">
        <v>43672</v>
      </c>
      <c r="B144">
        <v>61.400002000000001</v>
      </c>
      <c r="C144">
        <v>63.419497999999997</v>
      </c>
      <c r="D144">
        <v>61.400002000000001</v>
      </c>
      <c r="E144">
        <v>62.261001999999998</v>
      </c>
      <c r="F144">
        <v>62.107216000000001</v>
      </c>
      <c r="G144">
        <v>121216000</v>
      </c>
    </row>
    <row r="145" spans="1:7" x14ac:dyDescent="0.25">
      <c r="A145" s="2">
        <v>43675</v>
      </c>
      <c r="B145">
        <v>62.125</v>
      </c>
      <c r="C145">
        <v>62.449500999999998</v>
      </c>
      <c r="D145">
        <v>61.509998000000003</v>
      </c>
      <c r="E145">
        <v>62.091999000000001</v>
      </c>
      <c r="F145">
        <v>61.938628999999999</v>
      </c>
      <c r="G145">
        <v>41382000</v>
      </c>
    </row>
    <row r="146" spans="1:7" x14ac:dyDescent="0.25">
      <c r="A146" s="2">
        <v>43676</v>
      </c>
      <c r="B146">
        <v>61.349997999999999</v>
      </c>
      <c r="C146">
        <v>61.845500999999999</v>
      </c>
      <c r="D146">
        <v>61.265999000000001</v>
      </c>
      <c r="E146">
        <v>61.400002000000001</v>
      </c>
      <c r="F146">
        <v>61.248341000000003</v>
      </c>
      <c r="G146">
        <v>28616000</v>
      </c>
    </row>
    <row r="147" spans="1:7" x14ac:dyDescent="0.25">
      <c r="A147" s="2">
        <v>43677</v>
      </c>
      <c r="B147">
        <v>61.243499999999997</v>
      </c>
      <c r="C147">
        <v>61.745499000000002</v>
      </c>
      <c r="D147">
        <v>60.408999999999999</v>
      </c>
      <c r="E147">
        <v>60.91</v>
      </c>
      <c r="F147">
        <v>60.759551999999999</v>
      </c>
      <c r="G147">
        <v>39960000</v>
      </c>
    </row>
    <row r="148" spans="1:7" x14ac:dyDescent="0.25">
      <c r="A148" s="2">
        <v>43678</v>
      </c>
      <c r="B148">
        <v>60.881500000000003</v>
      </c>
      <c r="C148">
        <v>61.814999</v>
      </c>
      <c r="D148">
        <v>60.349997999999999</v>
      </c>
      <c r="E148">
        <v>60.589001000000003</v>
      </c>
      <c r="F148">
        <v>60.439342000000003</v>
      </c>
      <c r="G148">
        <v>35426000</v>
      </c>
    </row>
    <row r="149" spans="1:7" x14ac:dyDescent="0.25">
      <c r="A149" s="2">
        <v>43679</v>
      </c>
      <c r="B149">
        <v>60.150002000000001</v>
      </c>
      <c r="C149">
        <v>60.474997999999999</v>
      </c>
      <c r="D149">
        <v>59.5</v>
      </c>
      <c r="E149">
        <v>59.816001999999997</v>
      </c>
      <c r="F149">
        <v>59.668250999999998</v>
      </c>
      <c r="G149">
        <v>34910000</v>
      </c>
    </row>
    <row r="150" spans="1:7" x14ac:dyDescent="0.25">
      <c r="A150" s="2">
        <v>43682</v>
      </c>
      <c r="B150">
        <v>58.648499000000001</v>
      </c>
      <c r="C150">
        <v>58.844002000000003</v>
      </c>
      <c r="D150">
        <v>57.137501</v>
      </c>
      <c r="E150">
        <v>57.737499</v>
      </c>
      <c r="F150">
        <v>57.594887</v>
      </c>
      <c r="G150">
        <v>47840000</v>
      </c>
    </row>
    <row r="151" spans="1:7" x14ac:dyDescent="0.25">
      <c r="A151" s="2">
        <v>43683</v>
      </c>
      <c r="B151">
        <v>58.276001000000001</v>
      </c>
      <c r="C151">
        <v>59.07</v>
      </c>
      <c r="D151">
        <v>58.076500000000003</v>
      </c>
      <c r="E151">
        <v>58.554001</v>
      </c>
      <c r="F151">
        <v>58.409370000000003</v>
      </c>
      <c r="G151">
        <v>36014000</v>
      </c>
    </row>
    <row r="152" spans="1:7" x14ac:dyDescent="0.25">
      <c r="A152" s="2">
        <v>43684</v>
      </c>
      <c r="B152">
        <v>57.889999000000003</v>
      </c>
      <c r="C152">
        <v>58.993499999999997</v>
      </c>
      <c r="D152">
        <v>57.542000000000002</v>
      </c>
      <c r="E152">
        <v>58.795501999999999</v>
      </c>
      <c r="F152">
        <v>58.650272000000001</v>
      </c>
      <c r="G152">
        <v>30686000</v>
      </c>
    </row>
    <row r="153" spans="1:7" x14ac:dyDescent="0.25">
      <c r="A153" s="2">
        <v>43685</v>
      </c>
      <c r="B153">
        <v>59.321499000000003</v>
      </c>
      <c r="C153">
        <v>60.313999000000003</v>
      </c>
      <c r="D153">
        <v>58.700001</v>
      </c>
      <c r="E153">
        <v>60.309502000000002</v>
      </c>
      <c r="F153">
        <v>60.160533999999998</v>
      </c>
      <c r="G153">
        <v>30116000</v>
      </c>
    </row>
    <row r="154" spans="1:7" x14ac:dyDescent="0.25">
      <c r="A154" s="2">
        <v>43686</v>
      </c>
      <c r="B154">
        <v>59.999499999999998</v>
      </c>
      <c r="C154">
        <v>60.222999999999999</v>
      </c>
      <c r="D154">
        <v>59.244498999999998</v>
      </c>
      <c r="E154">
        <v>59.445</v>
      </c>
      <c r="F154">
        <v>59.298167999999997</v>
      </c>
      <c r="G154">
        <v>20418000</v>
      </c>
    </row>
    <row r="155" spans="1:7" x14ac:dyDescent="0.25">
      <c r="A155" s="2">
        <v>43689</v>
      </c>
      <c r="B155">
        <v>59</v>
      </c>
      <c r="C155">
        <v>59.280498999999999</v>
      </c>
      <c r="D155">
        <v>58.436000999999997</v>
      </c>
      <c r="E155">
        <v>58.724997999999999</v>
      </c>
      <c r="F155">
        <v>58.579945000000002</v>
      </c>
      <c r="G155">
        <v>22064000</v>
      </c>
    </row>
    <row r="156" spans="1:7" x14ac:dyDescent="0.25">
      <c r="A156" s="2">
        <v>43690</v>
      </c>
      <c r="B156">
        <v>58.717498999999997</v>
      </c>
      <c r="C156">
        <v>60.271500000000003</v>
      </c>
      <c r="D156">
        <v>58.649501999999998</v>
      </c>
      <c r="E156">
        <v>59.836497999999999</v>
      </c>
      <c r="F156">
        <v>59.688698000000002</v>
      </c>
      <c r="G156">
        <v>28434000</v>
      </c>
    </row>
    <row r="157" spans="1:7" x14ac:dyDescent="0.25">
      <c r="A157" s="2">
        <v>43691</v>
      </c>
      <c r="B157">
        <v>58.803500999999997</v>
      </c>
      <c r="C157">
        <v>59.139499999999998</v>
      </c>
      <c r="D157">
        <v>58.053500999999997</v>
      </c>
      <c r="E157">
        <v>58.212502000000001</v>
      </c>
      <c r="F157">
        <v>58.068714</v>
      </c>
      <c r="G157">
        <v>35430000</v>
      </c>
    </row>
    <row r="158" spans="1:7" x14ac:dyDescent="0.25">
      <c r="A158" s="2">
        <v>43692</v>
      </c>
      <c r="B158">
        <v>58.421500999999999</v>
      </c>
      <c r="C158">
        <v>58.820999</v>
      </c>
      <c r="D158">
        <v>58.150002000000001</v>
      </c>
      <c r="E158">
        <v>58.466000000000001</v>
      </c>
      <c r="F158">
        <v>58.321587000000001</v>
      </c>
      <c r="G158">
        <v>28506000</v>
      </c>
    </row>
    <row r="159" spans="1:7" x14ac:dyDescent="0.25">
      <c r="A159" s="2">
        <v>43693</v>
      </c>
      <c r="B159">
        <v>59.039501000000001</v>
      </c>
      <c r="C159">
        <v>59.192000999999998</v>
      </c>
      <c r="D159">
        <v>58.650002000000001</v>
      </c>
      <c r="E159">
        <v>58.960498999999999</v>
      </c>
      <c r="F159">
        <v>58.814861000000001</v>
      </c>
      <c r="G159">
        <v>24916000</v>
      </c>
    </row>
    <row r="160" spans="1:7" x14ac:dyDescent="0.25">
      <c r="A160" s="2">
        <v>43696</v>
      </c>
      <c r="B160">
        <v>59.591498999999999</v>
      </c>
      <c r="C160">
        <v>60.469501000000001</v>
      </c>
      <c r="D160">
        <v>59.52</v>
      </c>
      <c r="E160">
        <v>60.021999000000001</v>
      </c>
      <c r="F160">
        <v>59.873741000000003</v>
      </c>
      <c r="G160">
        <v>24450000</v>
      </c>
    </row>
    <row r="161" spans="1:7" x14ac:dyDescent="0.25">
      <c r="A161" s="2">
        <v>43697</v>
      </c>
      <c r="B161">
        <v>59.767502</v>
      </c>
      <c r="C161">
        <v>59.900002000000001</v>
      </c>
      <c r="D161">
        <v>59.152500000000003</v>
      </c>
      <c r="E161">
        <v>59.176498000000002</v>
      </c>
      <c r="F161">
        <v>59.030330999999997</v>
      </c>
      <c r="G161">
        <v>20206000</v>
      </c>
    </row>
    <row r="162" spans="1:7" x14ac:dyDescent="0.25">
      <c r="A162" s="2">
        <v>43698</v>
      </c>
      <c r="B162">
        <v>59.790999999999997</v>
      </c>
      <c r="C162">
        <v>60.027999999999999</v>
      </c>
      <c r="D162">
        <v>59.396000000000001</v>
      </c>
      <c r="E162">
        <v>59.578999000000003</v>
      </c>
      <c r="F162">
        <v>59.431838999999997</v>
      </c>
      <c r="G162">
        <v>14152000</v>
      </c>
    </row>
    <row r="163" spans="1:7" x14ac:dyDescent="0.25">
      <c r="A163" s="2">
        <v>43699</v>
      </c>
      <c r="B163">
        <v>59.689999</v>
      </c>
      <c r="C163">
        <v>59.938999000000003</v>
      </c>
      <c r="D163">
        <v>58.945498999999998</v>
      </c>
      <c r="E163">
        <v>59.576000000000001</v>
      </c>
      <c r="F163">
        <v>59.428843999999998</v>
      </c>
      <c r="G163">
        <v>17352000</v>
      </c>
    </row>
    <row r="164" spans="1:7" x14ac:dyDescent="0.25">
      <c r="A164" s="2">
        <v>43700</v>
      </c>
      <c r="B164">
        <v>59.258499</v>
      </c>
      <c r="C164">
        <v>59.783501000000001</v>
      </c>
      <c r="D164">
        <v>57.5</v>
      </c>
      <c r="E164">
        <v>57.679001</v>
      </c>
      <c r="F164">
        <v>57.536532999999999</v>
      </c>
      <c r="G164">
        <v>36254000</v>
      </c>
    </row>
    <row r="165" spans="1:7" x14ac:dyDescent="0.25">
      <c r="A165" s="2">
        <v>43703</v>
      </c>
      <c r="B165">
        <v>57.972499999999997</v>
      </c>
      <c r="C165">
        <v>58.592998999999999</v>
      </c>
      <c r="D165">
        <v>57.7425</v>
      </c>
      <c r="E165">
        <v>58.558998000000003</v>
      </c>
      <c r="F165">
        <v>58.414352000000001</v>
      </c>
      <c r="G165">
        <v>21166000</v>
      </c>
    </row>
    <row r="166" spans="1:7" x14ac:dyDescent="0.25">
      <c r="A166" s="2">
        <v>43704</v>
      </c>
      <c r="B166">
        <v>59.150002000000001</v>
      </c>
      <c r="C166">
        <v>59.25</v>
      </c>
      <c r="D166">
        <v>58.228000999999999</v>
      </c>
      <c r="E166">
        <v>58.540999999999997</v>
      </c>
      <c r="F166">
        <v>58.396403999999997</v>
      </c>
      <c r="G166">
        <v>23460000</v>
      </c>
    </row>
    <row r="167" spans="1:7" x14ac:dyDescent="0.25">
      <c r="A167" s="2">
        <v>43705</v>
      </c>
      <c r="B167">
        <v>58.243499999999997</v>
      </c>
      <c r="C167">
        <v>58.924999</v>
      </c>
      <c r="D167">
        <v>58.012501</v>
      </c>
      <c r="E167">
        <v>58.6875</v>
      </c>
      <c r="F167">
        <v>58.542538</v>
      </c>
      <c r="G167">
        <v>16810000</v>
      </c>
    </row>
    <row r="168" spans="1:7" x14ac:dyDescent="0.25">
      <c r="A168" s="2">
        <v>43706</v>
      </c>
      <c r="B168">
        <v>59.320999</v>
      </c>
      <c r="C168">
        <v>59.959499000000001</v>
      </c>
      <c r="D168">
        <v>59.264000000000003</v>
      </c>
      <c r="E168">
        <v>59.712001999999998</v>
      </c>
      <c r="F168">
        <v>59.564509999999999</v>
      </c>
      <c r="G168">
        <v>19636000</v>
      </c>
    </row>
    <row r="169" spans="1:7" x14ac:dyDescent="0.25">
      <c r="A169" s="2">
        <v>43707</v>
      </c>
      <c r="B169">
        <v>60.017502</v>
      </c>
      <c r="C169">
        <v>60.017502</v>
      </c>
      <c r="D169">
        <v>59.285998999999997</v>
      </c>
      <c r="E169">
        <v>59.526501000000003</v>
      </c>
      <c r="F169">
        <v>59.379466999999998</v>
      </c>
      <c r="G169">
        <v>18064000</v>
      </c>
    </row>
    <row r="170" spans="1:7" x14ac:dyDescent="0.25">
      <c r="A170" s="2">
        <v>43711</v>
      </c>
      <c r="B170">
        <v>59.092498999999997</v>
      </c>
      <c r="C170">
        <v>59.453999000000003</v>
      </c>
      <c r="D170">
        <v>58.185501000000002</v>
      </c>
      <c r="E170">
        <v>58.477500999999997</v>
      </c>
      <c r="F170">
        <v>58.333061000000001</v>
      </c>
      <c r="G170">
        <v>25908000</v>
      </c>
    </row>
    <row r="171" spans="1:7" x14ac:dyDescent="0.25">
      <c r="A171" s="2">
        <v>43712</v>
      </c>
      <c r="B171">
        <v>58.972499999999997</v>
      </c>
      <c r="C171">
        <v>59.243999000000002</v>
      </c>
      <c r="D171">
        <v>58.576500000000003</v>
      </c>
      <c r="E171">
        <v>59.113498999999997</v>
      </c>
      <c r="F171">
        <v>58.967483999999999</v>
      </c>
      <c r="G171">
        <v>21312000</v>
      </c>
    </row>
    <row r="172" spans="1:7" x14ac:dyDescent="0.25">
      <c r="A172" s="2">
        <v>43713</v>
      </c>
      <c r="B172">
        <v>59.682999000000002</v>
      </c>
      <c r="C172">
        <v>60.700001</v>
      </c>
      <c r="D172">
        <v>59.634498999999998</v>
      </c>
      <c r="E172">
        <v>60.609501000000002</v>
      </c>
      <c r="F172">
        <v>60.459792999999998</v>
      </c>
      <c r="G172">
        <v>26394000</v>
      </c>
    </row>
    <row r="173" spans="1:7" x14ac:dyDescent="0.25">
      <c r="A173" s="2">
        <v>43714</v>
      </c>
      <c r="B173">
        <v>60.457000999999998</v>
      </c>
      <c r="C173">
        <v>60.647499000000003</v>
      </c>
      <c r="D173">
        <v>60.162998000000002</v>
      </c>
      <c r="E173">
        <v>60.316001999999997</v>
      </c>
      <c r="F173">
        <v>60.167019000000003</v>
      </c>
      <c r="G173">
        <v>18972000</v>
      </c>
    </row>
    <row r="174" spans="1:7" x14ac:dyDescent="0.25">
      <c r="A174" s="2">
        <v>43717</v>
      </c>
      <c r="B174">
        <v>60.353999999999999</v>
      </c>
      <c r="C174">
        <v>61.027500000000003</v>
      </c>
      <c r="D174">
        <v>59.658501000000001</v>
      </c>
      <c r="E174">
        <v>60.263500000000001</v>
      </c>
      <c r="F174">
        <v>60.114646999999998</v>
      </c>
      <c r="G174">
        <v>31854000</v>
      </c>
    </row>
    <row r="175" spans="1:7" x14ac:dyDescent="0.25">
      <c r="A175" s="2">
        <v>43718</v>
      </c>
      <c r="B175">
        <v>59.804501000000002</v>
      </c>
      <c r="C175">
        <v>60.5</v>
      </c>
      <c r="D175">
        <v>59.800499000000002</v>
      </c>
      <c r="E175">
        <v>60.284999999999997</v>
      </c>
      <c r="F175">
        <v>60.136093000000002</v>
      </c>
      <c r="G175">
        <v>27922000</v>
      </c>
    </row>
    <row r="176" spans="1:7" x14ac:dyDescent="0.25">
      <c r="A176" s="2">
        <v>43719</v>
      </c>
      <c r="B176">
        <v>60.194499999999998</v>
      </c>
      <c r="C176">
        <v>61.123500999999997</v>
      </c>
      <c r="D176">
        <v>60.113998000000002</v>
      </c>
      <c r="E176">
        <v>61</v>
      </c>
      <c r="F176">
        <v>60.849327000000002</v>
      </c>
      <c r="G176">
        <v>23522000</v>
      </c>
    </row>
    <row r="177" spans="1:7" x14ac:dyDescent="0.25">
      <c r="A177" s="2">
        <v>43720</v>
      </c>
      <c r="B177">
        <v>61.173499999999997</v>
      </c>
      <c r="C177">
        <v>62.120998</v>
      </c>
      <c r="D177">
        <v>61.127997999999998</v>
      </c>
      <c r="E177">
        <v>61.748500999999997</v>
      </c>
      <c r="F177">
        <v>61.595981999999999</v>
      </c>
      <c r="G177">
        <v>31644000</v>
      </c>
    </row>
    <row r="178" spans="1:7" x14ac:dyDescent="0.25">
      <c r="A178" s="2">
        <v>43721</v>
      </c>
      <c r="B178">
        <v>61.605499000000002</v>
      </c>
      <c r="C178">
        <v>62.052501999999997</v>
      </c>
      <c r="D178">
        <v>61.353999999999999</v>
      </c>
      <c r="E178">
        <v>62.001499000000003</v>
      </c>
      <c r="F178">
        <v>61.848354</v>
      </c>
      <c r="G178">
        <v>23676000</v>
      </c>
    </row>
    <row r="179" spans="1:7" x14ac:dyDescent="0.25">
      <c r="A179" s="2">
        <v>43724</v>
      </c>
      <c r="B179">
        <v>61.521999000000001</v>
      </c>
      <c r="C179">
        <v>61.951000000000001</v>
      </c>
      <c r="D179">
        <v>61.259498999999998</v>
      </c>
      <c r="E179">
        <v>61.581501000000003</v>
      </c>
      <c r="F179">
        <v>61.429394000000002</v>
      </c>
      <c r="G179">
        <v>28218000</v>
      </c>
    </row>
    <row r="180" spans="1:7" x14ac:dyDescent="0.25">
      <c r="A180" s="2">
        <v>43725</v>
      </c>
      <c r="B180">
        <v>61.581501000000003</v>
      </c>
      <c r="C180">
        <v>61.75</v>
      </c>
      <c r="D180">
        <v>61.167499999999997</v>
      </c>
      <c r="E180">
        <v>61.493999000000002</v>
      </c>
      <c r="F180">
        <v>61.342106000000001</v>
      </c>
      <c r="G180">
        <v>20806000</v>
      </c>
    </row>
    <row r="181" spans="1:7" x14ac:dyDescent="0.25">
      <c r="A181" s="2">
        <v>43726</v>
      </c>
      <c r="B181">
        <v>61.512000999999998</v>
      </c>
      <c r="C181">
        <v>61.811999999999998</v>
      </c>
      <c r="D181">
        <v>60.823501999999998</v>
      </c>
      <c r="E181">
        <v>61.6325</v>
      </c>
      <c r="F181">
        <v>61.480263000000001</v>
      </c>
      <c r="G181">
        <v>17440000</v>
      </c>
    </row>
    <row r="182" spans="1:7" x14ac:dyDescent="0.25">
      <c r="A182" s="2">
        <v>43727</v>
      </c>
      <c r="B182">
        <v>61.616000999999997</v>
      </c>
      <c r="C182">
        <v>62.216999000000001</v>
      </c>
      <c r="D182">
        <v>61.615501000000002</v>
      </c>
      <c r="E182">
        <v>61.9375</v>
      </c>
      <c r="F182">
        <v>61.784511999999999</v>
      </c>
      <c r="G182">
        <v>16554000</v>
      </c>
    </row>
    <row r="183" spans="1:7" x14ac:dyDescent="0.25">
      <c r="A183" s="2">
        <v>43728</v>
      </c>
      <c r="B183">
        <v>61.681998999999998</v>
      </c>
      <c r="C183">
        <v>62.139999000000003</v>
      </c>
      <c r="D183">
        <v>61.179001</v>
      </c>
      <c r="E183">
        <v>61.492001000000002</v>
      </c>
      <c r="F183">
        <v>61.340114999999997</v>
      </c>
      <c r="G183">
        <v>37692000</v>
      </c>
    </row>
    <row r="184" spans="1:7" x14ac:dyDescent="0.25">
      <c r="A184" s="2">
        <v>43731</v>
      </c>
      <c r="B184">
        <v>61.328499000000001</v>
      </c>
      <c r="C184">
        <v>61.984000999999999</v>
      </c>
      <c r="D184">
        <v>61.188999000000003</v>
      </c>
      <c r="E184">
        <v>61.734501000000002</v>
      </c>
      <c r="F184">
        <v>61.582016000000003</v>
      </c>
      <c r="G184">
        <v>20798000</v>
      </c>
    </row>
    <row r="185" spans="1:7" x14ac:dyDescent="0.25">
      <c r="A185" s="2">
        <v>43732</v>
      </c>
      <c r="B185">
        <v>62</v>
      </c>
      <c r="C185">
        <v>62.355499000000002</v>
      </c>
      <c r="D185">
        <v>60.532001000000001</v>
      </c>
      <c r="E185">
        <v>60.916499999999999</v>
      </c>
      <c r="F185">
        <v>60.766033</v>
      </c>
      <c r="G185">
        <v>35804000</v>
      </c>
    </row>
    <row r="186" spans="1:7" x14ac:dyDescent="0.25">
      <c r="A186" s="2">
        <v>43733</v>
      </c>
      <c r="B186">
        <v>60.800499000000002</v>
      </c>
      <c r="C186">
        <v>62.401001000000001</v>
      </c>
      <c r="D186">
        <v>60.459999000000003</v>
      </c>
      <c r="E186">
        <v>62.297001000000002</v>
      </c>
      <c r="F186">
        <v>62.143124</v>
      </c>
      <c r="G186">
        <v>26798000</v>
      </c>
    </row>
    <row r="187" spans="1:7" x14ac:dyDescent="0.25">
      <c r="A187" s="2">
        <v>43734</v>
      </c>
      <c r="B187">
        <v>62.106997999999997</v>
      </c>
      <c r="C187">
        <v>62.233500999999997</v>
      </c>
      <c r="D187">
        <v>61.591000000000001</v>
      </c>
      <c r="E187">
        <v>62.114497999999998</v>
      </c>
      <c r="F187">
        <v>61.961075000000001</v>
      </c>
      <c r="G187">
        <v>23166000</v>
      </c>
    </row>
    <row r="188" spans="1:7" x14ac:dyDescent="0.25">
      <c r="A188" s="2">
        <v>43735</v>
      </c>
      <c r="B188">
        <v>62.141499000000003</v>
      </c>
      <c r="C188">
        <v>62.249499999999998</v>
      </c>
      <c r="D188">
        <v>60.759998000000003</v>
      </c>
      <c r="E188">
        <v>61.297500999999997</v>
      </c>
      <c r="F188">
        <v>61.146090999999998</v>
      </c>
      <c r="G188">
        <v>34122000</v>
      </c>
    </row>
    <row r="189" spans="1:7" x14ac:dyDescent="0.25">
      <c r="A189" s="2">
        <v>43738</v>
      </c>
      <c r="B189">
        <v>61.029998999999997</v>
      </c>
      <c r="C189">
        <v>61.370499000000002</v>
      </c>
      <c r="D189">
        <v>60.671000999999997</v>
      </c>
      <c r="E189">
        <v>61.056998999999998</v>
      </c>
      <c r="F189">
        <v>60.906185000000001</v>
      </c>
      <c r="G189">
        <v>24470000</v>
      </c>
    </row>
    <row r="190" spans="1:7" x14ac:dyDescent="0.25">
      <c r="A190" s="2">
        <v>43739</v>
      </c>
      <c r="B190">
        <v>61.124499999999998</v>
      </c>
      <c r="C190">
        <v>61.643002000000003</v>
      </c>
      <c r="D190">
        <v>60.277500000000003</v>
      </c>
      <c r="E190">
        <v>60.299999</v>
      </c>
      <c r="F190">
        <v>60.151054000000002</v>
      </c>
      <c r="G190">
        <v>24504000</v>
      </c>
    </row>
    <row r="191" spans="1:7" x14ac:dyDescent="0.25">
      <c r="A191" s="2">
        <v>43740</v>
      </c>
      <c r="B191">
        <v>59.825001</v>
      </c>
      <c r="C191">
        <v>59.938000000000002</v>
      </c>
      <c r="D191">
        <v>58.631500000000003</v>
      </c>
      <c r="E191">
        <v>58.896000000000001</v>
      </c>
      <c r="F191">
        <v>58.750526000000001</v>
      </c>
      <c r="G191">
        <v>33030000</v>
      </c>
    </row>
    <row r="192" spans="1:7" x14ac:dyDescent="0.25">
      <c r="A192" s="2">
        <v>43741</v>
      </c>
      <c r="B192">
        <v>59.167000000000002</v>
      </c>
      <c r="C192">
        <v>59.549999</v>
      </c>
      <c r="D192">
        <v>58.157001000000001</v>
      </c>
      <c r="E192">
        <v>59.471499999999999</v>
      </c>
      <c r="F192">
        <v>59.324604000000001</v>
      </c>
      <c r="G192">
        <v>28368000</v>
      </c>
    </row>
    <row r="193" spans="1:7" x14ac:dyDescent="0.25">
      <c r="A193" s="2">
        <v>43742</v>
      </c>
      <c r="B193">
        <v>59.714500000000001</v>
      </c>
      <c r="C193">
        <v>60.623001000000002</v>
      </c>
      <c r="D193">
        <v>59.548499999999997</v>
      </c>
      <c r="E193">
        <v>60.548000000000002</v>
      </c>
      <c r="F193">
        <v>60.398440999999998</v>
      </c>
      <c r="G193">
        <v>24282000</v>
      </c>
    </row>
    <row r="194" spans="1:7" x14ac:dyDescent="0.25">
      <c r="A194" s="2">
        <v>43745</v>
      </c>
      <c r="B194">
        <v>60.349997999999999</v>
      </c>
      <c r="C194">
        <v>60.945498999999998</v>
      </c>
      <c r="D194">
        <v>60.217998999999999</v>
      </c>
      <c r="E194">
        <v>60.412497999999999</v>
      </c>
      <c r="F194">
        <v>60.263275</v>
      </c>
      <c r="G194">
        <v>17040000</v>
      </c>
    </row>
    <row r="195" spans="1:7" x14ac:dyDescent="0.25">
      <c r="A195" s="2">
        <v>43746</v>
      </c>
      <c r="B195">
        <v>59.938499</v>
      </c>
      <c r="C195">
        <v>60.343497999999997</v>
      </c>
      <c r="D195">
        <v>59.473998999999999</v>
      </c>
      <c r="E195">
        <v>59.506500000000003</v>
      </c>
      <c r="F195">
        <v>59.359515999999999</v>
      </c>
      <c r="G195">
        <v>20086000</v>
      </c>
    </row>
    <row r="196" spans="1:7" x14ac:dyDescent="0.25">
      <c r="A196" s="2">
        <v>43747</v>
      </c>
      <c r="B196">
        <v>60.066502</v>
      </c>
      <c r="C196">
        <v>60.423000000000002</v>
      </c>
      <c r="D196">
        <v>59.905997999999997</v>
      </c>
      <c r="E196">
        <v>60.119999</v>
      </c>
      <c r="F196">
        <v>59.971499999999999</v>
      </c>
      <c r="G196">
        <v>15948000</v>
      </c>
    </row>
    <row r="197" spans="1:7" x14ac:dyDescent="0.25">
      <c r="A197" s="2">
        <v>43748</v>
      </c>
      <c r="B197">
        <v>59.93</v>
      </c>
      <c r="C197">
        <v>60.780997999999997</v>
      </c>
      <c r="D197">
        <v>59.893002000000003</v>
      </c>
      <c r="E197">
        <v>60.473498999999997</v>
      </c>
      <c r="F197">
        <v>60.324126999999997</v>
      </c>
      <c r="G197">
        <v>12842000</v>
      </c>
    </row>
    <row r="198" spans="1:7" x14ac:dyDescent="0.25">
      <c r="A198" s="2">
        <v>43749</v>
      </c>
      <c r="B198">
        <v>61.201500000000003</v>
      </c>
      <c r="C198">
        <v>61.4375</v>
      </c>
      <c r="D198">
        <v>60.681998999999998</v>
      </c>
      <c r="E198">
        <v>60.785499999999999</v>
      </c>
      <c r="F198">
        <v>60.635356999999999</v>
      </c>
      <c r="G198">
        <v>22330000</v>
      </c>
    </row>
    <row r="199" spans="1:7" x14ac:dyDescent="0.25">
      <c r="A199" s="2">
        <v>43752</v>
      </c>
      <c r="B199">
        <v>60.694499999999998</v>
      </c>
      <c r="C199">
        <v>61.293998999999999</v>
      </c>
      <c r="D199">
        <v>60.594002000000003</v>
      </c>
      <c r="E199">
        <v>60.888500000000001</v>
      </c>
      <c r="F199">
        <v>60.738101999999998</v>
      </c>
      <c r="G199">
        <v>13296000</v>
      </c>
    </row>
    <row r="200" spans="1:7" x14ac:dyDescent="0.25">
      <c r="A200" s="2">
        <v>43753</v>
      </c>
      <c r="B200">
        <v>61.075001</v>
      </c>
      <c r="C200">
        <v>62.356498999999999</v>
      </c>
      <c r="D200">
        <v>61.046000999999997</v>
      </c>
      <c r="E200">
        <v>62.112000000000002</v>
      </c>
      <c r="F200">
        <v>61.958579999999998</v>
      </c>
      <c r="G200">
        <v>27584000</v>
      </c>
    </row>
    <row r="201" spans="1:7" x14ac:dyDescent="0.25">
      <c r="A201" s="2">
        <v>43754</v>
      </c>
      <c r="B201">
        <v>62.090499999999999</v>
      </c>
      <c r="C201">
        <v>62.709499000000001</v>
      </c>
      <c r="D201">
        <v>61.926498000000002</v>
      </c>
      <c r="E201">
        <v>62.150002000000001</v>
      </c>
      <c r="F201">
        <v>61.996487000000002</v>
      </c>
      <c r="G201">
        <v>22986000</v>
      </c>
    </row>
    <row r="202" spans="1:7" x14ac:dyDescent="0.25">
      <c r="A202" s="2">
        <v>43755</v>
      </c>
      <c r="B202">
        <v>62.57</v>
      </c>
      <c r="C202">
        <v>63.1875</v>
      </c>
      <c r="D202">
        <v>62.493499999999997</v>
      </c>
      <c r="E202">
        <v>62.639999000000003</v>
      </c>
      <c r="F202">
        <v>62.485275000000001</v>
      </c>
      <c r="G202">
        <v>20958000</v>
      </c>
    </row>
    <row r="203" spans="1:7" x14ac:dyDescent="0.25">
      <c r="A203" s="2">
        <v>43756</v>
      </c>
      <c r="B203">
        <v>62.734501000000002</v>
      </c>
      <c r="C203">
        <v>62.905498999999999</v>
      </c>
      <c r="D203">
        <v>62.006999999999998</v>
      </c>
      <c r="E203">
        <v>62.220500999999999</v>
      </c>
      <c r="F203">
        <v>62.066814000000001</v>
      </c>
      <c r="G203">
        <v>31624000</v>
      </c>
    </row>
    <row r="204" spans="1:7" x14ac:dyDescent="0.25">
      <c r="A204" s="2">
        <v>43759</v>
      </c>
      <c r="B204">
        <v>62.435001</v>
      </c>
      <c r="C204">
        <v>62.675499000000002</v>
      </c>
      <c r="D204">
        <v>61.999499999999998</v>
      </c>
      <c r="E204">
        <v>62.214001000000003</v>
      </c>
      <c r="F204">
        <v>62.060329000000003</v>
      </c>
      <c r="G204">
        <v>18094000</v>
      </c>
    </row>
    <row r="205" spans="1:7" x14ac:dyDescent="0.25">
      <c r="A205" s="2">
        <v>43760</v>
      </c>
      <c r="B205">
        <v>62.223998999999999</v>
      </c>
      <c r="C205">
        <v>62.436501</v>
      </c>
      <c r="D205">
        <v>61.9925</v>
      </c>
      <c r="E205">
        <v>62.060001</v>
      </c>
      <c r="F205">
        <v>61.906711999999999</v>
      </c>
      <c r="G205">
        <v>22862000</v>
      </c>
    </row>
    <row r="206" spans="1:7" x14ac:dyDescent="0.25">
      <c r="A206" s="2">
        <v>43761</v>
      </c>
      <c r="B206">
        <v>62.010502000000002</v>
      </c>
      <c r="C206">
        <v>62.902000000000001</v>
      </c>
      <c r="D206">
        <v>62.010502000000002</v>
      </c>
      <c r="E206">
        <v>62.881500000000003</v>
      </c>
      <c r="F206">
        <v>62.726180999999997</v>
      </c>
      <c r="G206">
        <v>21282000</v>
      </c>
    </row>
    <row r="207" spans="1:7" x14ac:dyDescent="0.25">
      <c r="A207" s="2">
        <v>43762</v>
      </c>
      <c r="B207">
        <v>62.955502000000003</v>
      </c>
      <c r="C207">
        <v>63.145000000000003</v>
      </c>
      <c r="D207">
        <v>62.6175</v>
      </c>
      <c r="E207">
        <v>62.955502000000003</v>
      </c>
      <c r="F207">
        <v>62.799999</v>
      </c>
      <c r="G207">
        <v>20224000</v>
      </c>
    </row>
    <row r="208" spans="1:7" x14ac:dyDescent="0.25">
      <c r="A208" s="2">
        <v>43763</v>
      </c>
      <c r="B208">
        <v>62.599997999999999</v>
      </c>
      <c r="C208">
        <v>63.400002000000001</v>
      </c>
      <c r="D208">
        <v>62.457500000000003</v>
      </c>
      <c r="E208">
        <v>63.215000000000003</v>
      </c>
      <c r="F208">
        <v>63.058857000000003</v>
      </c>
      <c r="G208">
        <v>27104000</v>
      </c>
    </row>
    <row r="209" spans="1:7" x14ac:dyDescent="0.25">
      <c r="A209" s="2">
        <v>43766</v>
      </c>
      <c r="B209">
        <v>63.75</v>
      </c>
      <c r="C209">
        <v>64.961997999999994</v>
      </c>
      <c r="D209">
        <v>63.615501000000002</v>
      </c>
      <c r="E209">
        <v>64.448997000000006</v>
      </c>
      <c r="F209">
        <v>64.289803000000006</v>
      </c>
      <c r="G209">
        <v>65428000</v>
      </c>
    </row>
    <row r="210" spans="1:7" x14ac:dyDescent="0.25">
      <c r="A210" s="2">
        <v>43767</v>
      </c>
      <c r="B210">
        <v>63.799999</v>
      </c>
      <c r="C210">
        <v>64.040001000000004</v>
      </c>
      <c r="D210">
        <v>62.780498999999999</v>
      </c>
      <c r="E210">
        <v>63.033000999999999</v>
      </c>
      <c r="F210">
        <v>62.877307999999999</v>
      </c>
      <c r="G210">
        <v>52654000</v>
      </c>
    </row>
    <row r="211" spans="1:7" x14ac:dyDescent="0.25">
      <c r="A211" s="2">
        <v>43768</v>
      </c>
      <c r="B211">
        <v>62.7575</v>
      </c>
      <c r="C211">
        <v>63.401001000000001</v>
      </c>
      <c r="D211">
        <v>62.532501000000003</v>
      </c>
      <c r="E211">
        <v>63.034999999999997</v>
      </c>
      <c r="F211">
        <v>62.879299000000003</v>
      </c>
      <c r="G211">
        <v>29204000</v>
      </c>
    </row>
    <row r="212" spans="1:7" x14ac:dyDescent="0.25">
      <c r="A212" s="2">
        <v>43769</v>
      </c>
      <c r="B212">
        <v>63</v>
      </c>
      <c r="C212">
        <v>63.326000000000001</v>
      </c>
      <c r="D212">
        <v>62.473998999999999</v>
      </c>
      <c r="E212">
        <v>62.939999</v>
      </c>
      <c r="F212">
        <v>62.784534000000001</v>
      </c>
      <c r="G212">
        <v>31904000</v>
      </c>
    </row>
    <row r="213" spans="1:7" x14ac:dyDescent="0.25">
      <c r="A213" s="2">
        <v>43770</v>
      </c>
      <c r="B213">
        <v>63.290000999999997</v>
      </c>
      <c r="C213">
        <v>63.650002000000001</v>
      </c>
      <c r="D213">
        <v>62.985500000000002</v>
      </c>
      <c r="E213">
        <v>63.612499</v>
      </c>
      <c r="F213">
        <v>63.455371999999997</v>
      </c>
      <c r="G213">
        <v>28812000</v>
      </c>
    </row>
    <row r="214" spans="1:7" x14ac:dyDescent="0.25">
      <c r="A214" s="2">
        <v>43773</v>
      </c>
      <c r="B214">
        <v>63.805500000000002</v>
      </c>
      <c r="C214">
        <v>64.625</v>
      </c>
      <c r="D214">
        <v>63.805500000000002</v>
      </c>
      <c r="E214">
        <v>64.480498999999995</v>
      </c>
      <c r="F214">
        <v>64.321228000000005</v>
      </c>
      <c r="G214">
        <v>30632000</v>
      </c>
    </row>
    <row r="215" spans="1:7" x14ac:dyDescent="0.25">
      <c r="A215" s="2">
        <v>43774</v>
      </c>
      <c r="B215">
        <v>64.559997999999993</v>
      </c>
      <c r="C215">
        <v>64.861999999999995</v>
      </c>
      <c r="D215">
        <v>64.469002000000003</v>
      </c>
      <c r="E215">
        <v>64.571999000000005</v>
      </c>
      <c r="F215">
        <v>64.412505999999993</v>
      </c>
      <c r="G215">
        <v>25148000</v>
      </c>
    </row>
    <row r="216" spans="1:7" x14ac:dyDescent="0.25">
      <c r="A216" s="2">
        <v>43775</v>
      </c>
      <c r="B216">
        <v>64.504501000000005</v>
      </c>
      <c r="C216">
        <v>64.649497999999994</v>
      </c>
      <c r="D216">
        <v>64.113502999999994</v>
      </c>
      <c r="E216">
        <v>64.550499000000002</v>
      </c>
      <c r="F216">
        <v>64.391059999999996</v>
      </c>
      <c r="G216">
        <v>24626000</v>
      </c>
    </row>
    <row r="217" spans="1:7" x14ac:dyDescent="0.25">
      <c r="A217" s="2">
        <v>43776</v>
      </c>
      <c r="B217">
        <v>64.713997000000006</v>
      </c>
      <c r="C217">
        <v>66.132499999999993</v>
      </c>
      <c r="D217">
        <v>64.6875</v>
      </c>
      <c r="E217">
        <v>65.346999999999994</v>
      </c>
      <c r="F217">
        <v>65.185592999999997</v>
      </c>
      <c r="G217">
        <v>45140000</v>
      </c>
    </row>
    <row r="218" spans="1:7" x14ac:dyDescent="0.25">
      <c r="A218" s="2">
        <v>43777</v>
      </c>
      <c r="B218">
        <v>65.075996000000004</v>
      </c>
      <c r="C218">
        <v>65.855498999999995</v>
      </c>
      <c r="D218">
        <v>65.075996000000004</v>
      </c>
      <c r="E218">
        <v>65.449996999999996</v>
      </c>
      <c r="F218">
        <v>65.288337999999996</v>
      </c>
      <c r="G218">
        <v>30392000</v>
      </c>
    </row>
    <row r="219" spans="1:7" x14ac:dyDescent="0.25">
      <c r="A219" s="2">
        <v>43780</v>
      </c>
      <c r="B219">
        <v>65.199996999999996</v>
      </c>
      <c r="C219">
        <v>65.245002999999997</v>
      </c>
      <c r="D219">
        <v>64.793503000000001</v>
      </c>
      <c r="E219">
        <v>64.914000999999999</v>
      </c>
      <c r="F219">
        <v>64.753662000000006</v>
      </c>
      <c r="G219">
        <v>17234000</v>
      </c>
    </row>
    <row r="220" spans="1:7" x14ac:dyDescent="0.25">
      <c r="A220" s="2">
        <v>43781</v>
      </c>
      <c r="B220">
        <v>64.928496999999993</v>
      </c>
      <c r="C220">
        <v>65.467499000000004</v>
      </c>
      <c r="D220">
        <v>64.711997999999994</v>
      </c>
      <c r="E220">
        <v>64.860496999999995</v>
      </c>
      <c r="F220">
        <v>64.700287000000003</v>
      </c>
      <c r="G220">
        <v>28852000</v>
      </c>
    </row>
    <row r="221" spans="1:7" x14ac:dyDescent="0.25">
      <c r="A221" s="2">
        <v>43782</v>
      </c>
      <c r="B221">
        <v>64.658996999999999</v>
      </c>
      <c r="C221">
        <v>65.125998999999993</v>
      </c>
      <c r="D221">
        <v>64.607498000000007</v>
      </c>
      <c r="E221">
        <v>64.808998000000003</v>
      </c>
      <c r="F221">
        <v>64.648917999999995</v>
      </c>
      <c r="G221">
        <v>20538000</v>
      </c>
    </row>
    <row r="222" spans="1:7" x14ac:dyDescent="0.25">
      <c r="A222" s="2">
        <v>43783</v>
      </c>
      <c r="B222">
        <v>64.75</v>
      </c>
      <c r="C222">
        <v>65.786002999999994</v>
      </c>
      <c r="D222">
        <v>64.696999000000005</v>
      </c>
      <c r="E222">
        <v>65.457497000000004</v>
      </c>
      <c r="F222">
        <v>65.295806999999996</v>
      </c>
      <c r="G222">
        <v>28948000</v>
      </c>
    </row>
    <row r="223" spans="1:7" x14ac:dyDescent="0.25">
      <c r="A223" s="2">
        <v>43784</v>
      </c>
      <c r="B223">
        <v>65.752502000000007</v>
      </c>
      <c r="C223">
        <v>66.677002000000002</v>
      </c>
      <c r="D223">
        <v>65.594498000000002</v>
      </c>
      <c r="E223">
        <v>66.677002000000002</v>
      </c>
      <c r="F223">
        <v>66.512305999999995</v>
      </c>
      <c r="G223">
        <v>39286000</v>
      </c>
    </row>
    <row r="224" spans="1:7" x14ac:dyDescent="0.25">
      <c r="A224" s="2">
        <v>43787</v>
      </c>
      <c r="B224">
        <v>66.616996999999998</v>
      </c>
      <c r="C224">
        <v>66.695999</v>
      </c>
      <c r="D224">
        <v>65.807998999999995</v>
      </c>
      <c r="E224">
        <v>65.991996999999998</v>
      </c>
      <c r="F224">
        <v>65.828995000000006</v>
      </c>
      <c r="G224">
        <v>27984000</v>
      </c>
    </row>
    <row r="225" spans="1:7" x14ac:dyDescent="0.25">
      <c r="A225" s="2">
        <v>43788</v>
      </c>
      <c r="B225">
        <v>66.331496999999999</v>
      </c>
      <c r="C225">
        <v>66.331496999999999</v>
      </c>
      <c r="D225">
        <v>65.588500999999994</v>
      </c>
      <c r="E225">
        <v>65.629501000000005</v>
      </c>
      <c r="F225">
        <v>65.467399999999998</v>
      </c>
      <c r="G225">
        <v>21864000</v>
      </c>
    </row>
    <row r="226" spans="1:7" x14ac:dyDescent="0.25">
      <c r="A226" s="2">
        <v>43789</v>
      </c>
      <c r="B226">
        <v>65.568000999999995</v>
      </c>
      <c r="C226">
        <v>65.660499999999999</v>
      </c>
      <c r="D226">
        <v>64.460503000000003</v>
      </c>
      <c r="E226">
        <v>65.093001999999998</v>
      </c>
      <c r="F226">
        <v>64.932220000000001</v>
      </c>
      <c r="G226">
        <v>28892000</v>
      </c>
    </row>
    <row r="227" spans="1:7" x14ac:dyDescent="0.25">
      <c r="A227" s="2">
        <v>43790</v>
      </c>
      <c r="B227">
        <v>64.962502000000001</v>
      </c>
      <c r="C227">
        <v>65.555999999999997</v>
      </c>
      <c r="D227">
        <v>64.537497999999999</v>
      </c>
      <c r="E227">
        <v>65.007003999999995</v>
      </c>
      <c r="F227">
        <v>64.846435999999997</v>
      </c>
      <c r="G227">
        <v>25546000</v>
      </c>
    </row>
    <row r="228" spans="1:7" x14ac:dyDescent="0.25">
      <c r="A228" s="2">
        <v>43791</v>
      </c>
      <c r="B228">
        <v>65.150002000000001</v>
      </c>
      <c r="C228">
        <v>65.345000999999996</v>
      </c>
      <c r="D228">
        <v>64.468001999999998</v>
      </c>
      <c r="E228">
        <v>64.683502000000004</v>
      </c>
      <c r="F228">
        <v>64.523735000000002</v>
      </c>
      <c r="G228">
        <v>27776000</v>
      </c>
    </row>
    <row r="229" spans="1:7" x14ac:dyDescent="0.25">
      <c r="A229" s="2">
        <v>43794</v>
      </c>
      <c r="B229">
        <v>64.813004000000006</v>
      </c>
      <c r="C229">
        <v>65.520499999999998</v>
      </c>
      <c r="D229">
        <v>64.780501999999998</v>
      </c>
      <c r="E229">
        <v>65.281998000000002</v>
      </c>
      <c r="F229">
        <v>65.120750000000001</v>
      </c>
      <c r="G229">
        <v>23590000</v>
      </c>
    </row>
    <row r="230" spans="1:7" x14ac:dyDescent="0.25">
      <c r="A230" s="2">
        <v>43795</v>
      </c>
      <c r="B230">
        <v>65.495498999999995</v>
      </c>
      <c r="C230">
        <v>65.700500000000005</v>
      </c>
      <c r="D230">
        <v>65.202003000000005</v>
      </c>
      <c r="E230">
        <v>65.650002000000001</v>
      </c>
      <c r="F230">
        <v>65.487846000000005</v>
      </c>
      <c r="G230">
        <v>21910000</v>
      </c>
    </row>
    <row r="231" spans="1:7" x14ac:dyDescent="0.25">
      <c r="A231" s="2">
        <v>43796</v>
      </c>
      <c r="B231">
        <v>65.771004000000005</v>
      </c>
      <c r="C231">
        <v>65.882003999999995</v>
      </c>
      <c r="D231">
        <v>65.473502999999994</v>
      </c>
      <c r="E231">
        <v>65.606498999999999</v>
      </c>
      <c r="F231">
        <v>65.444450000000003</v>
      </c>
      <c r="G231">
        <v>18808000</v>
      </c>
    </row>
    <row r="232" spans="1:7" x14ac:dyDescent="0.25">
      <c r="A232" s="2">
        <v>43798</v>
      </c>
      <c r="B232">
        <v>65.330001999999993</v>
      </c>
      <c r="C232">
        <v>65.497497999999993</v>
      </c>
      <c r="D232">
        <v>65.161499000000006</v>
      </c>
      <c r="E232">
        <v>65.204498000000001</v>
      </c>
      <c r="F232">
        <v>65.043441999999999</v>
      </c>
      <c r="G232">
        <v>12802000</v>
      </c>
    </row>
    <row r="233" spans="1:7" x14ac:dyDescent="0.25">
      <c r="A233" s="2">
        <v>43801</v>
      </c>
      <c r="B233">
        <v>65.127998000000005</v>
      </c>
      <c r="C233">
        <v>65.272002999999998</v>
      </c>
      <c r="D233">
        <v>64.018996999999999</v>
      </c>
      <c r="E233">
        <v>64.443000999999995</v>
      </c>
      <c r="F233">
        <v>64.283821000000003</v>
      </c>
      <c r="G233">
        <v>26538000</v>
      </c>
    </row>
    <row r="234" spans="1:7" x14ac:dyDescent="0.25">
      <c r="A234" s="2">
        <v>43802</v>
      </c>
      <c r="B234">
        <v>63.932999000000002</v>
      </c>
      <c r="C234">
        <v>64.861503999999996</v>
      </c>
      <c r="D234">
        <v>63.852500999999997</v>
      </c>
      <c r="E234">
        <v>64.736999999999995</v>
      </c>
      <c r="F234">
        <v>64.577095</v>
      </c>
      <c r="G234">
        <v>25270000</v>
      </c>
    </row>
    <row r="235" spans="1:7" x14ac:dyDescent="0.25">
      <c r="A235" s="2">
        <v>43803</v>
      </c>
      <c r="B235">
        <v>65.305000000000007</v>
      </c>
      <c r="C235">
        <v>66.213500999999994</v>
      </c>
      <c r="D235">
        <v>65.152495999999999</v>
      </c>
      <c r="E235">
        <v>65.946999000000005</v>
      </c>
      <c r="F235">
        <v>65.784103000000002</v>
      </c>
      <c r="G235">
        <v>35506000</v>
      </c>
    </row>
    <row r="236" spans="1:7" x14ac:dyDescent="0.25">
      <c r="A236" s="2">
        <v>43804</v>
      </c>
      <c r="B236">
        <v>66.349997999999999</v>
      </c>
      <c r="C236">
        <v>66.399001999999996</v>
      </c>
      <c r="D236">
        <v>65.716003000000001</v>
      </c>
      <c r="E236">
        <v>66.347999999999999</v>
      </c>
      <c r="F236">
        <v>66.184119999999993</v>
      </c>
      <c r="G236">
        <v>24408000</v>
      </c>
    </row>
    <row r="237" spans="1:7" x14ac:dyDescent="0.25">
      <c r="A237" s="2">
        <v>43805</v>
      </c>
      <c r="B237">
        <v>66.637496999999996</v>
      </c>
      <c r="C237">
        <v>67.123497</v>
      </c>
      <c r="D237">
        <v>66.561501000000007</v>
      </c>
      <c r="E237">
        <v>66.969498000000002</v>
      </c>
      <c r="F237">
        <v>66.804077000000007</v>
      </c>
      <c r="G237">
        <v>32968000</v>
      </c>
    </row>
    <row r="238" spans="1:7" x14ac:dyDescent="0.25">
      <c r="A238" s="2">
        <v>43808</v>
      </c>
      <c r="B238">
        <v>66.943000999999995</v>
      </c>
      <c r="C238">
        <v>67.877502000000007</v>
      </c>
      <c r="D238">
        <v>66.803496999999993</v>
      </c>
      <c r="E238">
        <v>67.149497999999994</v>
      </c>
      <c r="F238">
        <v>66.983635000000007</v>
      </c>
      <c r="G238">
        <v>30842000</v>
      </c>
    </row>
    <row r="239" spans="1:7" x14ac:dyDescent="0.25">
      <c r="A239" s="2">
        <v>43809</v>
      </c>
      <c r="B239">
        <v>66.997001999999995</v>
      </c>
      <c r="C239">
        <v>67.400002000000001</v>
      </c>
      <c r="D239">
        <v>66.699996999999996</v>
      </c>
      <c r="E239">
        <v>67.144501000000005</v>
      </c>
      <c r="F239">
        <v>66.978652999999994</v>
      </c>
      <c r="G239">
        <v>17606000</v>
      </c>
    </row>
    <row r="240" spans="1:7" x14ac:dyDescent="0.25">
      <c r="A240" s="2">
        <v>43810</v>
      </c>
      <c r="B240">
        <v>67.415001000000004</v>
      </c>
      <c r="C240">
        <v>67.494499000000005</v>
      </c>
      <c r="D240">
        <v>67.055000000000007</v>
      </c>
      <c r="E240">
        <v>67.212502000000001</v>
      </c>
      <c r="F240">
        <v>67.046486000000002</v>
      </c>
      <c r="G240">
        <v>20480000</v>
      </c>
    </row>
    <row r="241" spans="1:7" x14ac:dyDescent="0.25">
      <c r="A241" s="2">
        <v>43811</v>
      </c>
      <c r="B241">
        <v>67.160499999999999</v>
      </c>
      <c r="C241">
        <v>67.728995999999995</v>
      </c>
      <c r="D241">
        <v>66.910004000000001</v>
      </c>
      <c r="E241">
        <v>67.424499999999995</v>
      </c>
      <c r="F241">
        <v>67.257957000000005</v>
      </c>
      <c r="G241">
        <v>29114000</v>
      </c>
    </row>
    <row r="242" spans="1:7" x14ac:dyDescent="0.25">
      <c r="A242" s="2">
        <v>43812</v>
      </c>
      <c r="B242">
        <v>67.394997000000004</v>
      </c>
      <c r="C242">
        <v>67.567497000000003</v>
      </c>
      <c r="D242">
        <v>67.082999999999998</v>
      </c>
      <c r="E242">
        <v>67.343497999999997</v>
      </c>
      <c r="F242">
        <v>67.177154999999999</v>
      </c>
      <c r="G242">
        <v>33170000</v>
      </c>
    </row>
    <row r="243" spans="1:7" x14ac:dyDescent="0.25">
      <c r="A243" s="2">
        <v>43815</v>
      </c>
      <c r="B243">
        <v>67.75</v>
      </c>
      <c r="C243">
        <v>68.176497999999995</v>
      </c>
      <c r="D243">
        <v>67.530501999999998</v>
      </c>
      <c r="E243">
        <v>68.035004000000001</v>
      </c>
      <c r="F243">
        <v>67.866951</v>
      </c>
      <c r="G243">
        <v>28128000</v>
      </c>
    </row>
    <row r="244" spans="1:7" x14ac:dyDescent="0.25">
      <c r="A244" s="2">
        <v>43816</v>
      </c>
      <c r="B244">
        <v>68.120498999999995</v>
      </c>
      <c r="C244">
        <v>68.216498999999999</v>
      </c>
      <c r="D244">
        <v>67.538498000000004</v>
      </c>
      <c r="E244">
        <v>67.744499000000005</v>
      </c>
      <c r="F244">
        <v>67.577171000000007</v>
      </c>
      <c r="G244">
        <v>32948000</v>
      </c>
    </row>
    <row r="245" spans="1:7" x14ac:dyDescent="0.25">
      <c r="A245" s="2">
        <v>43817</v>
      </c>
      <c r="B245">
        <v>67.849997999999999</v>
      </c>
      <c r="C245">
        <v>67.971496999999999</v>
      </c>
      <c r="D245">
        <v>67.523003000000003</v>
      </c>
      <c r="E245">
        <v>67.595496999999995</v>
      </c>
      <c r="F245">
        <v>67.428528</v>
      </c>
      <c r="G245">
        <v>23330000</v>
      </c>
    </row>
    <row r="246" spans="1:7" x14ac:dyDescent="0.25">
      <c r="A246" s="2">
        <v>43818</v>
      </c>
      <c r="B246">
        <v>67.595496999999995</v>
      </c>
      <c r="C246">
        <v>67.876503</v>
      </c>
      <c r="D246">
        <v>67.4375</v>
      </c>
      <c r="E246">
        <v>67.821999000000005</v>
      </c>
      <c r="F246">
        <v>67.654471999999998</v>
      </c>
      <c r="G246">
        <v>28922000</v>
      </c>
    </row>
    <row r="247" spans="1:7" x14ac:dyDescent="0.25">
      <c r="A247" s="2">
        <v>43819</v>
      </c>
      <c r="B247">
        <v>68.154999000000004</v>
      </c>
      <c r="C247">
        <v>68.199996999999996</v>
      </c>
      <c r="D247">
        <v>67.536499000000006</v>
      </c>
      <c r="E247">
        <v>67.560997</v>
      </c>
      <c r="F247">
        <v>67.394112000000007</v>
      </c>
      <c r="G247">
        <v>50090000</v>
      </c>
    </row>
    <row r="248" spans="1:7" x14ac:dyDescent="0.25">
      <c r="A248" s="2">
        <v>43822</v>
      </c>
      <c r="B248">
        <v>67.936501000000007</v>
      </c>
      <c r="C248">
        <v>68.092499000000004</v>
      </c>
      <c r="D248">
        <v>67.400002000000001</v>
      </c>
      <c r="E248">
        <v>67.531502000000003</v>
      </c>
      <c r="F248">
        <v>67.364699999999999</v>
      </c>
      <c r="G248">
        <v>19936000</v>
      </c>
    </row>
    <row r="249" spans="1:7" x14ac:dyDescent="0.25">
      <c r="A249" s="2">
        <v>43823</v>
      </c>
      <c r="B249">
        <v>67.510497999999998</v>
      </c>
      <c r="C249">
        <v>67.600502000000006</v>
      </c>
      <c r="D249">
        <v>67.208504000000005</v>
      </c>
      <c r="E249">
        <v>67.221496999999999</v>
      </c>
      <c r="F249">
        <v>67.055449999999993</v>
      </c>
      <c r="G249">
        <v>13468000</v>
      </c>
    </row>
    <row r="250" spans="1:7" x14ac:dyDescent="0.25">
      <c r="A250" s="2">
        <v>43825</v>
      </c>
      <c r="B250">
        <v>67.327499000000003</v>
      </c>
      <c r="C250">
        <v>68.160004000000001</v>
      </c>
      <c r="D250">
        <v>67.275497000000001</v>
      </c>
      <c r="E250">
        <v>68.123497</v>
      </c>
      <c r="F250">
        <v>67.955230999999998</v>
      </c>
      <c r="G250">
        <v>23662000</v>
      </c>
    </row>
    <row r="251" spans="1:7" x14ac:dyDescent="0.25">
      <c r="A251" s="2">
        <v>43826</v>
      </c>
      <c r="B251">
        <v>68.199996999999996</v>
      </c>
      <c r="C251">
        <v>68.352501000000004</v>
      </c>
      <c r="D251">
        <v>67.650002000000001</v>
      </c>
      <c r="E251">
        <v>67.732001999999994</v>
      </c>
      <c r="F251">
        <v>67.564705000000004</v>
      </c>
      <c r="G251">
        <v>23212000</v>
      </c>
    </row>
    <row r="252" spans="1:7" x14ac:dyDescent="0.25">
      <c r="A252" s="2">
        <v>43829</v>
      </c>
      <c r="B252">
        <v>67.840500000000006</v>
      </c>
      <c r="C252">
        <v>67.849997999999999</v>
      </c>
      <c r="D252">
        <v>66.891998000000001</v>
      </c>
      <c r="E252">
        <v>66.985496999999995</v>
      </c>
      <c r="F252">
        <v>66.820037999999997</v>
      </c>
      <c r="G252">
        <v>19994000</v>
      </c>
    </row>
    <row r="253" spans="1:7" x14ac:dyDescent="0.25">
      <c r="A253" s="2">
        <v>43830</v>
      </c>
      <c r="B253">
        <v>66.789496999999997</v>
      </c>
      <c r="C253">
        <v>67.032996999999995</v>
      </c>
      <c r="D253">
        <v>66.606498999999999</v>
      </c>
      <c r="E253">
        <v>66.969498000000002</v>
      </c>
      <c r="F253">
        <v>66.804077000000007</v>
      </c>
      <c r="G253">
        <v>19514000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43467</v>
      </c>
      <c r="B2">
        <v>38.722499999999997</v>
      </c>
      <c r="C2">
        <v>39.712502000000001</v>
      </c>
      <c r="D2">
        <v>38.557499</v>
      </c>
      <c r="E2">
        <v>39.479999999999997</v>
      </c>
      <c r="F2">
        <v>37.750084000000001</v>
      </c>
      <c r="G2">
        <v>148158800</v>
      </c>
      <c r="I2">
        <f>(E252-E2)/E2</f>
        <v>0.84599789766970646</v>
      </c>
    </row>
    <row r="3" spans="1:9" x14ac:dyDescent="0.25">
      <c r="A3" s="2">
        <v>43468</v>
      </c>
      <c r="B3">
        <v>35.994999</v>
      </c>
      <c r="C3">
        <v>36.43</v>
      </c>
      <c r="D3">
        <v>35.5</v>
      </c>
      <c r="E3">
        <v>35.547500999999997</v>
      </c>
      <c r="F3">
        <v>33.989905999999998</v>
      </c>
      <c r="G3">
        <v>365248800</v>
      </c>
    </row>
    <row r="4" spans="1:9" x14ac:dyDescent="0.25">
      <c r="A4" s="2">
        <v>43469</v>
      </c>
      <c r="B4">
        <v>36.1325</v>
      </c>
      <c r="C4">
        <v>37.137501</v>
      </c>
      <c r="D4">
        <v>35.950001</v>
      </c>
      <c r="E4">
        <v>37.064999</v>
      </c>
      <c r="F4">
        <v>35.440899000000002</v>
      </c>
      <c r="G4">
        <v>234428400</v>
      </c>
    </row>
    <row r="5" spans="1:9" x14ac:dyDescent="0.25">
      <c r="A5" s="2">
        <v>43472</v>
      </c>
      <c r="B5">
        <v>37.174999</v>
      </c>
      <c r="C5">
        <v>37.207500000000003</v>
      </c>
      <c r="D5">
        <v>36.474997999999999</v>
      </c>
      <c r="E5">
        <v>36.982498</v>
      </c>
      <c r="F5">
        <v>35.362015</v>
      </c>
      <c r="G5">
        <v>219111200</v>
      </c>
    </row>
    <row r="6" spans="1:9" x14ac:dyDescent="0.25">
      <c r="A6" s="2">
        <v>43473</v>
      </c>
      <c r="B6">
        <v>37.389999000000003</v>
      </c>
      <c r="C6">
        <v>37.955002</v>
      </c>
      <c r="D6">
        <v>37.130001</v>
      </c>
      <c r="E6">
        <v>37.6875</v>
      </c>
      <c r="F6">
        <v>36.036124999999998</v>
      </c>
      <c r="G6">
        <v>164101200</v>
      </c>
    </row>
    <row r="7" spans="1:9" x14ac:dyDescent="0.25">
      <c r="A7" s="2">
        <v>43474</v>
      </c>
      <c r="B7">
        <v>37.822498000000003</v>
      </c>
      <c r="C7">
        <v>38.6325</v>
      </c>
      <c r="D7">
        <v>37.407501000000003</v>
      </c>
      <c r="E7">
        <v>38.327499000000003</v>
      </c>
      <c r="F7">
        <v>36.648090000000003</v>
      </c>
      <c r="G7">
        <v>180396400</v>
      </c>
    </row>
    <row r="8" spans="1:9" x14ac:dyDescent="0.25">
      <c r="A8" s="2">
        <v>43475</v>
      </c>
      <c r="B8">
        <v>38.125</v>
      </c>
      <c r="C8">
        <v>38.4925</v>
      </c>
      <c r="D8">
        <v>37.715000000000003</v>
      </c>
      <c r="E8">
        <v>38.450001</v>
      </c>
      <c r="F8">
        <v>36.765228</v>
      </c>
      <c r="G8">
        <v>143122800</v>
      </c>
    </row>
    <row r="9" spans="1:9" x14ac:dyDescent="0.25">
      <c r="A9" s="2">
        <v>43476</v>
      </c>
      <c r="B9">
        <v>38.220001000000003</v>
      </c>
      <c r="C9">
        <v>38.424999</v>
      </c>
      <c r="D9">
        <v>37.877499</v>
      </c>
      <c r="E9">
        <v>38.072498000000003</v>
      </c>
      <c r="F9">
        <v>36.404259000000003</v>
      </c>
      <c r="G9">
        <v>108092800</v>
      </c>
    </row>
    <row r="10" spans="1:9" x14ac:dyDescent="0.25">
      <c r="A10" s="2">
        <v>43479</v>
      </c>
      <c r="B10">
        <v>37.712502000000001</v>
      </c>
      <c r="C10">
        <v>37.817501</v>
      </c>
      <c r="D10">
        <v>37.305</v>
      </c>
      <c r="E10">
        <v>37.5</v>
      </c>
      <c r="F10">
        <v>35.856842</v>
      </c>
      <c r="G10">
        <v>129756800</v>
      </c>
    </row>
    <row r="11" spans="1:9" x14ac:dyDescent="0.25">
      <c r="A11" s="2">
        <v>43480</v>
      </c>
      <c r="B11">
        <v>37.567501</v>
      </c>
      <c r="C11">
        <v>38.347499999999997</v>
      </c>
      <c r="D11">
        <v>37.512501</v>
      </c>
      <c r="E11">
        <v>38.267502</v>
      </c>
      <c r="F11">
        <v>36.590716999999998</v>
      </c>
      <c r="G11">
        <v>114843600</v>
      </c>
    </row>
    <row r="12" spans="1:9" x14ac:dyDescent="0.25">
      <c r="A12" s="2">
        <v>43481</v>
      </c>
      <c r="B12">
        <v>38.270000000000003</v>
      </c>
      <c r="C12">
        <v>38.970001000000003</v>
      </c>
      <c r="D12">
        <v>38.25</v>
      </c>
      <c r="E12">
        <v>38.735000999999997</v>
      </c>
      <c r="F12">
        <v>37.037726999999997</v>
      </c>
      <c r="G12">
        <v>122278800</v>
      </c>
    </row>
    <row r="13" spans="1:9" x14ac:dyDescent="0.25">
      <c r="A13" s="2">
        <v>43482</v>
      </c>
      <c r="B13">
        <v>38.549999</v>
      </c>
      <c r="C13">
        <v>39.415000999999997</v>
      </c>
      <c r="D13">
        <v>38.314999</v>
      </c>
      <c r="E13">
        <v>38.965000000000003</v>
      </c>
      <c r="F13">
        <v>37.257655999999997</v>
      </c>
      <c r="G13">
        <v>119284800</v>
      </c>
    </row>
    <row r="14" spans="1:9" x14ac:dyDescent="0.25">
      <c r="A14" s="2">
        <v>43483</v>
      </c>
      <c r="B14">
        <v>39.375</v>
      </c>
      <c r="C14">
        <v>39.470001000000003</v>
      </c>
      <c r="D14">
        <v>38.994999</v>
      </c>
      <c r="E14">
        <v>39.205002</v>
      </c>
      <c r="F14">
        <v>37.487141000000001</v>
      </c>
      <c r="G14">
        <v>135004000</v>
      </c>
    </row>
    <row r="15" spans="1:9" x14ac:dyDescent="0.25">
      <c r="A15" s="2">
        <v>43487</v>
      </c>
      <c r="B15">
        <v>39.102500999999997</v>
      </c>
      <c r="C15">
        <v>39.182499</v>
      </c>
      <c r="D15">
        <v>38.154998999999997</v>
      </c>
      <c r="E15">
        <v>38.325001</v>
      </c>
      <c r="F15">
        <v>36.645690999999999</v>
      </c>
      <c r="G15">
        <v>121576000</v>
      </c>
    </row>
    <row r="16" spans="1:9" x14ac:dyDescent="0.25">
      <c r="A16" s="2">
        <v>43488</v>
      </c>
      <c r="B16">
        <v>38.537497999999999</v>
      </c>
      <c r="C16">
        <v>38.784999999999997</v>
      </c>
      <c r="D16">
        <v>37.924999</v>
      </c>
      <c r="E16">
        <v>38.479999999999997</v>
      </c>
      <c r="F16">
        <v>36.793903</v>
      </c>
      <c r="G16">
        <v>92522400</v>
      </c>
    </row>
    <row r="17" spans="1:7" x14ac:dyDescent="0.25">
      <c r="A17" s="2">
        <v>43489</v>
      </c>
      <c r="B17">
        <v>38.527500000000003</v>
      </c>
      <c r="C17">
        <v>38.619999</v>
      </c>
      <c r="D17">
        <v>37.935001</v>
      </c>
      <c r="E17">
        <v>38.174999</v>
      </c>
      <c r="F17">
        <v>36.502270000000003</v>
      </c>
      <c r="G17">
        <v>101766000</v>
      </c>
    </row>
    <row r="18" spans="1:7" x14ac:dyDescent="0.25">
      <c r="A18" s="2">
        <v>43490</v>
      </c>
      <c r="B18">
        <v>38.869999</v>
      </c>
      <c r="C18">
        <v>39.532501000000003</v>
      </c>
      <c r="D18">
        <v>38.580002</v>
      </c>
      <c r="E18">
        <v>39.439999</v>
      </c>
      <c r="F18">
        <v>37.711838</v>
      </c>
      <c r="G18">
        <v>134142000</v>
      </c>
    </row>
    <row r="19" spans="1:7" x14ac:dyDescent="0.25">
      <c r="A19" s="2">
        <v>43493</v>
      </c>
      <c r="B19">
        <v>38.947498000000003</v>
      </c>
      <c r="C19">
        <v>39.082500000000003</v>
      </c>
      <c r="D19">
        <v>38.415000999999997</v>
      </c>
      <c r="E19">
        <v>39.075001</v>
      </c>
      <c r="F19">
        <v>37.362827000000003</v>
      </c>
      <c r="G19">
        <v>104768400</v>
      </c>
    </row>
    <row r="20" spans="1:7" x14ac:dyDescent="0.25">
      <c r="A20" s="2">
        <v>43494</v>
      </c>
      <c r="B20">
        <v>39.0625</v>
      </c>
      <c r="C20">
        <v>39.532501000000003</v>
      </c>
      <c r="D20">
        <v>38.527500000000003</v>
      </c>
      <c r="E20">
        <v>38.669998</v>
      </c>
      <c r="F20">
        <v>36.975582000000003</v>
      </c>
      <c r="G20">
        <v>166348800</v>
      </c>
    </row>
    <row r="21" spans="1:7" x14ac:dyDescent="0.25">
      <c r="A21" s="2">
        <v>43495</v>
      </c>
      <c r="B21">
        <v>40.8125</v>
      </c>
      <c r="C21">
        <v>41.537497999999999</v>
      </c>
      <c r="D21">
        <v>40.057499</v>
      </c>
      <c r="E21">
        <v>41.3125</v>
      </c>
      <c r="F21">
        <v>39.502288999999998</v>
      </c>
      <c r="G21">
        <v>244439200</v>
      </c>
    </row>
    <row r="22" spans="1:7" x14ac:dyDescent="0.25">
      <c r="A22" s="2">
        <v>43496</v>
      </c>
      <c r="B22">
        <v>41.527500000000003</v>
      </c>
      <c r="C22">
        <v>42.25</v>
      </c>
      <c r="D22">
        <v>41.139999000000003</v>
      </c>
      <c r="E22">
        <v>41.610000999999997</v>
      </c>
      <c r="F22">
        <v>39.786751000000002</v>
      </c>
      <c r="G22">
        <v>162958400</v>
      </c>
    </row>
    <row r="23" spans="1:7" x14ac:dyDescent="0.25">
      <c r="A23" s="2">
        <v>43497</v>
      </c>
      <c r="B23">
        <v>41.740001999999997</v>
      </c>
      <c r="C23">
        <v>42.244999</v>
      </c>
      <c r="D23">
        <v>41.482498</v>
      </c>
      <c r="E23">
        <v>41.630001</v>
      </c>
      <c r="F23">
        <v>39.805874000000003</v>
      </c>
      <c r="G23">
        <v>130672400</v>
      </c>
    </row>
    <row r="24" spans="1:7" x14ac:dyDescent="0.25">
      <c r="A24" s="2">
        <v>43500</v>
      </c>
      <c r="B24">
        <v>41.852500999999997</v>
      </c>
      <c r="C24">
        <v>42.915000999999997</v>
      </c>
      <c r="D24">
        <v>41.82</v>
      </c>
      <c r="E24">
        <v>42.8125</v>
      </c>
      <c r="F24">
        <v>40.936549999999997</v>
      </c>
      <c r="G24">
        <v>125982000</v>
      </c>
    </row>
    <row r="25" spans="1:7" x14ac:dyDescent="0.25">
      <c r="A25" s="2">
        <v>43501</v>
      </c>
      <c r="B25">
        <v>43.215000000000003</v>
      </c>
      <c r="C25">
        <v>43.77</v>
      </c>
      <c r="D25">
        <v>43.087502000000001</v>
      </c>
      <c r="E25">
        <v>43.544998</v>
      </c>
      <c r="F25">
        <v>41.636963000000002</v>
      </c>
      <c r="G25">
        <v>144406400</v>
      </c>
    </row>
    <row r="26" spans="1:7" x14ac:dyDescent="0.25">
      <c r="A26" s="2">
        <v>43502</v>
      </c>
      <c r="B26">
        <v>43.662497999999999</v>
      </c>
      <c r="C26">
        <v>43.892502</v>
      </c>
      <c r="D26">
        <v>43.212502000000001</v>
      </c>
      <c r="E26">
        <v>43.560001</v>
      </c>
      <c r="F26">
        <v>41.651310000000002</v>
      </c>
      <c r="G26">
        <v>112958400</v>
      </c>
    </row>
    <row r="27" spans="1:7" x14ac:dyDescent="0.25">
      <c r="A27" s="2">
        <v>43503</v>
      </c>
      <c r="B27">
        <v>43.099997999999999</v>
      </c>
      <c r="C27">
        <v>43.485000999999997</v>
      </c>
      <c r="D27">
        <v>42.584999000000003</v>
      </c>
      <c r="E27">
        <v>42.735000999999997</v>
      </c>
      <c r="F27">
        <v>40.862468999999997</v>
      </c>
      <c r="G27">
        <v>126966800</v>
      </c>
    </row>
    <row r="28" spans="1:7" x14ac:dyDescent="0.25">
      <c r="A28" s="2">
        <v>43504</v>
      </c>
      <c r="B28">
        <v>42.247501</v>
      </c>
      <c r="C28">
        <v>42.665000999999997</v>
      </c>
      <c r="D28">
        <v>42.104999999999997</v>
      </c>
      <c r="E28">
        <v>42.602500999999997</v>
      </c>
      <c r="F28">
        <v>40.910468999999999</v>
      </c>
      <c r="G28">
        <v>95280000</v>
      </c>
    </row>
    <row r="29" spans="1:7" x14ac:dyDescent="0.25">
      <c r="A29" s="2">
        <v>43507</v>
      </c>
      <c r="B29">
        <v>42.762501</v>
      </c>
      <c r="C29">
        <v>42.802501999999997</v>
      </c>
      <c r="D29">
        <v>42.3125</v>
      </c>
      <c r="E29">
        <v>42.357498</v>
      </c>
      <c r="F29">
        <v>40.675198000000002</v>
      </c>
      <c r="G29">
        <v>83973600</v>
      </c>
    </row>
    <row r="30" spans="1:7" x14ac:dyDescent="0.25">
      <c r="A30" s="2">
        <v>43508</v>
      </c>
      <c r="B30">
        <v>42.525002000000001</v>
      </c>
      <c r="C30">
        <v>42.75</v>
      </c>
      <c r="D30">
        <v>42.424999</v>
      </c>
      <c r="E30">
        <v>42.722499999999997</v>
      </c>
      <c r="F30">
        <v>41.025688000000002</v>
      </c>
      <c r="G30">
        <v>89134000</v>
      </c>
    </row>
    <row r="31" spans="1:7" x14ac:dyDescent="0.25">
      <c r="A31" s="2">
        <v>43509</v>
      </c>
      <c r="B31">
        <v>42.847499999999997</v>
      </c>
      <c r="C31">
        <v>43.119999</v>
      </c>
      <c r="D31">
        <v>42.48</v>
      </c>
      <c r="E31">
        <v>42.544998</v>
      </c>
      <c r="F31">
        <v>40.855263000000001</v>
      </c>
      <c r="G31">
        <v>89960800</v>
      </c>
    </row>
    <row r="32" spans="1:7" x14ac:dyDescent="0.25">
      <c r="A32" s="2">
        <v>43510</v>
      </c>
      <c r="B32">
        <v>42.427501999999997</v>
      </c>
      <c r="C32">
        <v>42.814999</v>
      </c>
      <c r="D32">
        <v>42.345001000000003</v>
      </c>
      <c r="E32">
        <v>42.700001</v>
      </c>
      <c r="F32">
        <v>41.004100999999999</v>
      </c>
      <c r="G32">
        <v>87342800</v>
      </c>
    </row>
    <row r="33" spans="1:7" x14ac:dyDescent="0.25">
      <c r="A33" s="2">
        <v>43511</v>
      </c>
      <c r="B33">
        <v>42.8125</v>
      </c>
      <c r="C33">
        <v>42.924999</v>
      </c>
      <c r="D33">
        <v>42.4375</v>
      </c>
      <c r="E33">
        <v>42.604999999999997</v>
      </c>
      <c r="F33">
        <v>40.912872</v>
      </c>
      <c r="G33">
        <v>98507200</v>
      </c>
    </row>
    <row r="34" spans="1:7" x14ac:dyDescent="0.25">
      <c r="A34" s="2">
        <v>43515</v>
      </c>
      <c r="B34">
        <v>42.427501999999997</v>
      </c>
      <c r="C34">
        <v>42.860000999999997</v>
      </c>
      <c r="D34">
        <v>42.372501</v>
      </c>
      <c r="E34">
        <v>42.732498</v>
      </c>
      <c r="F34">
        <v>41.035305000000001</v>
      </c>
      <c r="G34">
        <v>75891200</v>
      </c>
    </row>
    <row r="35" spans="1:7" x14ac:dyDescent="0.25">
      <c r="A35" s="2">
        <v>43516</v>
      </c>
      <c r="B35">
        <v>42.797500999999997</v>
      </c>
      <c r="C35">
        <v>43.330002</v>
      </c>
      <c r="D35">
        <v>42.747501</v>
      </c>
      <c r="E35">
        <v>43.0075</v>
      </c>
      <c r="F35">
        <v>41.299377</v>
      </c>
      <c r="G35">
        <v>104457600</v>
      </c>
    </row>
    <row r="36" spans="1:7" x14ac:dyDescent="0.25">
      <c r="A36" s="2">
        <v>43517</v>
      </c>
      <c r="B36">
        <v>42.950001</v>
      </c>
      <c r="C36">
        <v>43.092498999999997</v>
      </c>
      <c r="D36">
        <v>42.575001</v>
      </c>
      <c r="E36">
        <v>42.764999000000003</v>
      </c>
      <c r="F36">
        <v>41.066516999999997</v>
      </c>
      <c r="G36">
        <v>68998800</v>
      </c>
    </row>
    <row r="37" spans="1:7" x14ac:dyDescent="0.25">
      <c r="A37" s="2">
        <v>43518</v>
      </c>
      <c r="B37">
        <v>42.895000000000003</v>
      </c>
      <c r="C37">
        <v>43.25</v>
      </c>
      <c r="D37">
        <v>42.845001000000003</v>
      </c>
      <c r="E37">
        <v>43.2425</v>
      </c>
      <c r="F37">
        <v>41.525055000000002</v>
      </c>
      <c r="G37">
        <v>75652800</v>
      </c>
    </row>
    <row r="38" spans="1:7" x14ac:dyDescent="0.25">
      <c r="A38" s="2">
        <v>43521</v>
      </c>
      <c r="B38">
        <v>43.540000999999997</v>
      </c>
      <c r="C38">
        <v>43.967498999999997</v>
      </c>
      <c r="D38">
        <v>43.487499</v>
      </c>
      <c r="E38">
        <v>43.557499</v>
      </c>
      <c r="F38">
        <v>41.827537999999997</v>
      </c>
      <c r="G38">
        <v>87493600</v>
      </c>
    </row>
    <row r="39" spans="1:7" x14ac:dyDescent="0.25">
      <c r="A39" s="2">
        <v>43522</v>
      </c>
      <c r="B39">
        <v>43.427501999999997</v>
      </c>
      <c r="C39">
        <v>43.825001</v>
      </c>
      <c r="D39">
        <v>43.292499999999997</v>
      </c>
      <c r="E39">
        <v>43.582500000000003</v>
      </c>
      <c r="F39">
        <v>41.851554999999998</v>
      </c>
      <c r="G39">
        <v>68280800</v>
      </c>
    </row>
    <row r="40" spans="1:7" x14ac:dyDescent="0.25">
      <c r="A40" s="2">
        <v>43523</v>
      </c>
      <c r="B40">
        <v>43.302501999999997</v>
      </c>
      <c r="C40">
        <v>43.75</v>
      </c>
      <c r="D40">
        <v>43.182499</v>
      </c>
      <c r="E40">
        <v>43.717498999999997</v>
      </c>
      <c r="F40">
        <v>41.981178</v>
      </c>
      <c r="G40">
        <v>111341600</v>
      </c>
    </row>
    <row r="41" spans="1:7" x14ac:dyDescent="0.25">
      <c r="A41" s="2">
        <v>43524</v>
      </c>
      <c r="B41">
        <v>43.580002</v>
      </c>
      <c r="C41">
        <v>43.727500999999997</v>
      </c>
      <c r="D41">
        <v>43.23</v>
      </c>
      <c r="E41">
        <v>43.287497999999999</v>
      </c>
      <c r="F41">
        <v>41.568268000000003</v>
      </c>
      <c r="G41">
        <v>112861600</v>
      </c>
    </row>
    <row r="42" spans="1:7" x14ac:dyDescent="0.25">
      <c r="A42" s="2">
        <v>43525</v>
      </c>
      <c r="B42">
        <v>43.57</v>
      </c>
      <c r="C42">
        <v>43.787497999999999</v>
      </c>
      <c r="D42">
        <v>43.222499999999997</v>
      </c>
      <c r="E42">
        <v>43.7425</v>
      </c>
      <c r="F42">
        <v>42.005206999999999</v>
      </c>
      <c r="G42">
        <v>103544800</v>
      </c>
    </row>
    <row r="43" spans="1:7" x14ac:dyDescent="0.25">
      <c r="A43" s="2">
        <v>43528</v>
      </c>
      <c r="B43">
        <v>43.922500999999997</v>
      </c>
      <c r="C43">
        <v>44.4375</v>
      </c>
      <c r="D43">
        <v>43.4925</v>
      </c>
      <c r="E43">
        <v>43.962502000000001</v>
      </c>
      <c r="F43">
        <v>42.216464999999999</v>
      </c>
      <c r="G43">
        <v>109744800</v>
      </c>
    </row>
    <row r="44" spans="1:7" x14ac:dyDescent="0.25">
      <c r="A44" s="2">
        <v>43529</v>
      </c>
      <c r="B44">
        <v>43.985000999999997</v>
      </c>
      <c r="C44">
        <v>44</v>
      </c>
      <c r="D44">
        <v>43.634998000000003</v>
      </c>
      <c r="E44">
        <v>43.8825</v>
      </c>
      <c r="F44">
        <v>42.139633000000003</v>
      </c>
      <c r="G44">
        <v>78949600</v>
      </c>
    </row>
    <row r="45" spans="1:7" x14ac:dyDescent="0.25">
      <c r="A45" s="2">
        <v>43530</v>
      </c>
      <c r="B45">
        <v>43.667499999999997</v>
      </c>
      <c r="C45">
        <v>43.872501</v>
      </c>
      <c r="D45">
        <v>43.485000999999997</v>
      </c>
      <c r="E45">
        <v>43.630001</v>
      </c>
      <c r="F45">
        <v>41.89716</v>
      </c>
      <c r="G45">
        <v>83241600</v>
      </c>
    </row>
    <row r="46" spans="1:7" x14ac:dyDescent="0.25">
      <c r="A46" s="2">
        <v>43531</v>
      </c>
      <c r="B46">
        <v>43.467498999999997</v>
      </c>
      <c r="C46">
        <v>43.610000999999997</v>
      </c>
      <c r="D46">
        <v>43.005001</v>
      </c>
      <c r="E46">
        <v>43.125</v>
      </c>
      <c r="F46">
        <v>41.412224000000002</v>
      </c>
      <c r="G46">
        <v>99185600</v>
      </c>
    </row>
    <row r="47" spans="1:7" x14ac:dyDescent="0.25">
      <c r="A47" s="2">
        <v>43532</v>
      </c>
      <c r="B47">
        <v>42.580002</v>
      </c>
      <c r="C47">
        <v>43.267502</v>
      </c>
      <c r="D47">
        <v>42.375</v>
      </c>
      <c r="E47">
        <v>43.227500999999997</v>
      </c>
      <c r="F47">
        <v>41.510651000000003</v>
      </c>
      <c r="G47">
        <v>95997600</v>
      </c>
    </row>
    <row r="48" spans="1:7" x14ac:dyDescent="0.25">
      <c r="A48" s="2">
        <v>43535</v>
      </c>
      <c r="B48">
        <v>43.872501</v>
      </c>
      <c r="C48">
        <v>44.779998999999997</v>
      </c>
      <c r="D48">
        <v>43.837502000000001</v>
      </c>
      <c r="E48">
        <v>44.724997999999999</v>
      </c>
      <c r="F48">
        <v>42.948672999999999</v>
      </c>
      <c r="G48">
        <v>128044000</v>
      </c>
    </row>
    <row r="49" spans="1:7" x14ac:dyDescent="0.25">
      <c r="A49" s="2">
        <v>43536</v>
      </c>
      <c r="B49">
        <v>45</v>
      </c>
      <c r="C49">
        <v>45.667499999999997</v>
      </c>
      <c r="D49">
        <v>44.842498999999997</v>
      </c>
      <c r="E49">
        <v>45.227500999999997</v>
      </c>
      <c r="F49">
        <v>43.431216999999997</v>
      </c>
      <c r="G49">
        <v>129870400</v>
      </c>
    </row>
    <row r="50" spans="1:7" x14ac:dyDescent="0.25">
      <c r="A50" s="2">
        <v>43537</v>
      </c>
      <c r="B50">
        <v>45.5625</v>
      </c>
      <c r="C50">
        <v>45.825001</v>
      </c>
      <c r="D50">
        <v>45.23</v>
      </c>
      <c r="E50">
        <v>45.427501999999997</v>
      </c>
      <c r="F50">
        <v>43.623272</v>
      </c>
      <c r="G50">
        <v>124130000</v>
      </c>
    </row>
    <row r="51" spans="1:7" x14ac:dyDescent="0.25">
      <c r="A51" s="2">
        <v>43538</v>
      </c>
      <c r="B51">
        <v>45.974997999999999</v>
      </c>
      <c r="C51">
        <v>46.025002000000001</v>
      </c>
      <c r="D51">
        <v>45.639999000000003</v>
      </c>
      <c r="E51">
        <v>45.932499</v>
      </c>
      <c r="F51">
        <v>44.108215000000001</v>
      </c>
      <c r="G51">
        <v>94318000</v>
      </c>
    </row>
    <row r="52" spans="1:7" x14ac:dyDescent="0.25">
      <c r="A52" s="2">
        <v>43539</v>
      </c>
      <c r="B52">
        <v>46.212502000000001</v>
      </c>
      <c r="C52">
        <v>46.832500000000003</v>
      </c>
      <c r="D52">
        <v>45.935001</v>
      </c>
      <c r="E52">
        <v>46.529998999999997</v>
      </c>
      <c r="F52">
        <v>44.681980000000003</v>
      </c>
      <c r="G52">
        <v>156171600</v>
      </c>
    </row>
    <row r="53" spans="1:7" x14ac:dyDescent="0.25">
      <c r="A53" s="2">
        <v>43542</v>
      </c>
      <c r="B53">
        <v>46.450001</v>
      </c>
      <c r="C53">
        <v>47.097499999999997</v>
      </c>
      <c r="D53">
        <v>46.447498000000003</v>
      </c>
      <c r="E53">
        <v>47.005001</v>
      </c>
      <c r="F53">
        <v>45.138129999999997</v>
      </c>
      <c r="G53">
        <v>104879200</v>
      </c>
    </row>
    <row r="54" spans="1:7" x14ac:dyDescent="0.25">
      <c r="A54" s="2">
        <v>43543</v>
      </c>
      <c r="B54">
        <v>47.087502000000001</v>
      </c>
      <c r="C54">
        <v>47.247501</v>
      </c>
      <c r="D54">
        <v>46.48</v>
      </c>
      <c r="E54">
        <v>46.6325</v>
      </c>
      <c r="F54">
        <v>44.780417999999997</v>
      </c>
      <c r="G54">
        <v>126585600</v>
      </c>
    </row>
    <row r="55" spans="1:7" x14ac:dyDescent="0.25">
      <c r="A55" s="2">
        <v>43544</v>
      </c>
      <c r="B55">
        <v>46.557499</v>
      </c>
      <c r="C55">
        <v>47.372501</v>
      </c>
      <c r="D55">
        <v>46.182499</v>
      </c>
      <c r="E55">
        <v>47.040000999999997</v>
      </c>
      <c r="F55">
        <v>45.171726</v>
      </c>
      <c r="G55">
        <v>124140800</v>
      </c>
    </row>
    <row r="56" spans="1:7" x14ac:dyDescent="0.25">
      <c r="A56" s="2">
        <v>43545</v>
      </c>
      <c r="B56">
        <v>47.505001</v>
      </c>
      <c r="C56">
        <v>49.082500000000003</v>
      </c>
      <c r="D56">
        <v>47.452499000000003</v>
      </c>
      <c r="E56">
        <v>48.772499000000003</v>
      </c>
      <c r="F56">
        <v>46.835419000000002</v>
      </c>
      <c r="G56">
        <v>204136800</v>
      </c>
    </row>
    <row r="57" spans="1:7" x14ac:dyDescent="0.25">
      <c r="A57" s="2">
        <v>43546</v>
      </c>
      <c r="B57">
        <v>48.834999000000003</v>
      </c>
      <c r="C57">
        <v>49.422500999999997</v>
      </c>
      <c r="D57">
        <v>47.695</v>
      </c>
      <c r="E57">
        <v>47.762501</v>
      </c>
      <c r="F57">
        <v>45.865540000000003</v>
      </c>
      <c r="G57">
        <v>169630800</v>
      </c>
    </row>
    <row r="58" spans="1:7" x14ac:dyDescent="0.25">
      <c r="A58" s="2">
        <v>43549</v>
      </c>
      <c r="B58">
        <v>47.877499</v>
      </c>
      <c r="C58">
        <v>47.994999</v>
      </c>
      <c r="D58">
        <v>46.650002000000001</v>
      </c>
      <c r="E58">
        <v>47.185001</v>
      </c>
      <c r="F58">
        <v>45.310969999999998</v>
      </c>
      <c r="G58">
        <v>175381200</v>
      </c>
    </row>
    <row r="59" spans="1:7" x14ac:dyDescent="0.25">
      <c r="A59" s="2">
        <v>43550</v>
      </c>
      <c r="B59">
        <v>47.915000999999997</v>
      </c>
      <c r="C59">
        <v>48.220001000000003</v>
      </c>
      <c r="D59">
        <v>46.145000000000003</v>
      </c>
      <c r="E59">
        <v>46.697498000000003</v>
      </c>
      <c r="F59">
        <v>44.842827</v>
      </c>
      <c r="G59">
        <v>199202000</v>
      </c>
    </row>
    <row r="60" spans="1:7" x14ac:dyDescent="0.25">
      <c r="A60" s="2">
        <v>43551</v>
      </c>
      <c r="B60">
        <v>47.1875</v>
      </c>
      <c r="C60">
        <v>47.439999</v>
      </c>
      <c r="D60">
        <v>46.637501</v>
      </c>
      <c r="E60">
        <v>47.1175</v>
      </c>
      <c r="F60">
        <v>45.246150999999998</v>
      </c>
      <c r="G60">
        <v>119393600</v>
      </c>
    </row>
    <row r="61" spans="1:7" x14ac:dyDescent="0.25">
      <c r="A61" s="2">
        <v>43552</v>
      </c>
      <c r="B61">
        <v>47.237499</v>
      </c>
      <c r="C61">
        <v>47.389999000000003</v>
      </c>
      <c r="D61">
        <v>46.8825</v>
      </c>
      <c r="E61">
        <v>47.18</v>
      </c>
      <c r="F61">
        <v>45.306179</v>
      </c>
      <c r="G61">
        <v>83121600</v>
      </c>
    </row>
    <row r="62" spans="1:7" x14ac:dyDescent="0.25">
      <c r="A62" s="2">
        <v>43553</v>
      </c>
      <c r="B62">
        <v>47.457500000000003</v>
      </c>
      <c r="C62">
        <v>47.52</v>
      </c>
      <c r="D62">
        <v>47.134998000000003</v>
      </c>
      <c r="E62">
        <v>47.487499</v>
      </c>
      <c r="F62">
        <v>45.601447999999998</v>
      </c>
      <c r="G62">
        <v>94256000</v>
      </c>
    </row>
    <row r="63" spans="1:7" x14ac:dyDescent="0.25">
      <c r="A63" s="2">
        <v>43556</v>
      </c>
      <c r="B63">
        <v>47.91</v>
      </c>
      <c r="C63">
        <v>47.919998</v>
      </c>
      <c r="D63">
        <v>47.095001000000003</v>
      </c>
      <c r="E63">
        <v>47.810001</v>
      </c>
      <c r="F63">
        <v>45.911147999999997</v>
      </c>
      <c r="G63">
        <v>111448000</v>
      </c>
    </row>
    <row r="64" spans="1:7" x14ac:dyDescent="0.25">
      <c r="A64" s="2">
        <v>43557</v>
      </c>
      <c r="B64">
        <v>47.772499000000003</v>
      </c>
      <c r="C64">
        <v>48.615001999999997</v>
      </c>
      <c r="D64">
        <v>47.762501</v>
      </c>
      <c r="E64">
        <v>48.505001</v>
      </c>
      <c r="F64">
        <v>46.578552000000002</v>
      </c>
      <c r="G64">
        <v>91062800</v>
      </c>
    </row>
    <row r="65" spans="1:7" x14ac:dyDescent="0.25">
      <c r="A65" s="2">
        <v>43558</v>
      </c>
      <c r="B65">
        <v>48.3125</v>
      </c>
      <c r="C65">
        <v>49.125</v>
      </c>
      <c r="D65">
        <v>48.287497999999999</v>
      </c>
      <c r="E65">
        <v>48.837502000000001</v>
      </c>
      <c r="F65">
        <v>46.897835000000001</v>
      </c>
      <c r="G65">
        <v>93087200</v>
      </c>
    </row>
    <row r="66" spans="1:7" x14ac:dyDescent="0.25">
      <c r="A66" s="2">
        <v>43559</v>
      </c>
      <c r="B66">
        <v>48.697498000000003</v>
      </c>
      <c r="C66">
        <v>49.092498999999997</v>
      </c>
      <c r="D66">
        <v>48.284999999999997</v>
      </c>
      <c r="E66">
        <v>48.922500999999997</v>
      </c>
      <c r="F66">
        <v>46.979458000000001</v>
      </c>
      <c r="G66">
        <v>76457200</v>
      </c>
    </row>
    <row r="67" spans="1:7" x14ac:dyDescent="0.25">
      <c r="A67" s="2">
        <v>43560</v>
      </c>
      <c r="B67">
        <v>49.112499</v>
      </c>
      <c r="C67">
        <v>49.275002000000001</v>
      </c>
      <c r="D67">
        <v>48.982498</v>
      </c>
      <c r="E67">
        <v>49.25</v>
      </c>
      <c r="F67">
        <v>47.293953000000002</v>
      </c>
      <c r="G67">
        <v>74106400</v>
      </c>
    </row>
    <row r="68" spans="1:7" x14ac:dyDescent="0.25">
      <c r="A68" s="2">
        <v>43563</v>
      </c>
      <c r="B68">
        <v>49.104999999999997</v>
      </c>
      <c r="C68">
        <v>50.057499</v>
      </c>
      <c r="D68">
        <v>49.084999000000003</v>
      </c>
      <c r="E68">
        <v>50.025002000000001</v>
      </c>
      <c r="F68">
        <v>48.038173999999998</v>
      </c>
      <c r="G68">
        <v>103526800</v>
      </c>
    </row>
    <row r="69" spans="1:7" x14ac:dyDescent="0.25">
      <c r="A69" s="2">
        <v>43564</v>
      </c>
      <c r="B69">
        <v>50.080002</v>
      </c>
      <c r="C69">
        <v>50.712502000000001</v>
      </c>
      <c r="D69">
        <v>49.807499</v>
      </c>
      <c r="E69">
        <v>49.875</v>
      </c>
      <c r="F69">
        <v>47.894131000000002</v>
      </c>
      <c r="G69">
        <v>143072800</v>
      </c>
    </row>
    <row r="70" spans="1:7" x14ac:dyDescent="0.25">
      <c r="A70" s="2">
        <v>43565</v>
      </c>
      <c r="B70">
        <v>49.669998</v>
      </c>
      <c r="C70">
        <v>50.185001</v>
      </c>
      <c r="D70">
        <v>49.544998</v>
      </c>
      <c r="E70">
        <v>50.154998999999997</v>
      </c>
      <c r="F70">
        <v>48.16301</v>
      </c>
      <c r="G70">
        <v>86781200</v>
      </c>
    </row>
    <row r="71" spans="1:7" x14ac:dyDescent="0.25">
      <c r="A71" s="2">
        <v>43566</v>
      </c>
      <c r="B71">
        <v>50.212502000000001</v>
      </c>
      <c r="C71">
        <v>50.25</v>
      </c>
      <c r="D71">
        <v>49.610000999999997</v>
      </c>
      <c r="E71">
        <v>49.737499</v>
      </c>
      <c r="F71">
        <v>47.762089000000003</v>
      </c>
      <c r="G71">
        <v>83603200</v>
      </c>
    </row>
    <row r="72" spans="1:7" x14ac:dyDescent="0.25">
      <c r="A72" s="2">
        <v>43567</v>
      </c>
      <c r="B72">
        <v>49.799999</v>
      </c>
      <c r="C72">
        <v>50.034999999999997</v>
      </c>
      <c r="D72">
        <v>49.052501999999997</v>
      </c>
      <c r="E72">
        <v>49.717498999999997</v>
      </c>
      <c r="F72">
        <v>47.742888999999998</v>
      </c>
      <c r="G72">
        <v>111042800</v>
      </c>
    </row>
    <row r="73" spans="1:7" x14ac:dyDescent="0.25">
      <c r="A73" s="2">
        <v>43570</v>
      </c>
      <c r="B73">
        <v>49.645000000000003</v>
      </c>
      <c r="C73">
        <v>49.962502000000001</v>
      </c>
      <c r="D73">
        <v>49.502499</v>
      </c>
      <c r="E73">
        <v>49.807499</v>
      </c>
      <c r="F73">
        <v>47.829315000000001</v>
      </c>
      <c r="G73">
        <v>70146400</v>
      </c>
    </row>
    <row r="74" spans="1:7" x14ac:dyDescent="0.25">
      <c r="A74" s="2">
        <v>43571</v>
      </c>
      <c r="B74">
        <v>49.865001999999997</v>
      </c>
      <c r="C74">
        <v>50.342498999999997</v>
      </c>
      <c r="D74">
        <v>49.639999000000003</v>
      </c>
      <c r="E74">
        <v>49.8125</v>
      </c>
      <c r="F74">
        <v>47.834110000000003</v>
      </c>
      <c r="G74">
        <v>102785600</v>
      </c>
    </row>
    <row r="75" spans="1:7" x14ac:dyDescent="0.25">
      <c r="A75" s="2">
        <v>43572</v>
      </c>
      <c r="B75">
        <v>49.884998000000003</v>
      </c>
      <c r="C75">
        <v>50.845001000000003</v>
      </c>
      <c r="D75">
        <v>49.652500000000003</v>
      </c>
      <c r="E75">
        <v>50.782501000000003</v>
      </c>
      <c r="F75">
        <v>48.765597999999997</v>
      </c>
      <c r="G75">
        <v>115627200</v>
      </c>
    </row>
    <row r="76" spans="1:7" x14ac:dyDescent="0.25">
      <c r="A76" s="2">
        <v>43573</v>
      </c>
      <c r="B76">
        <v>50.779998999999997</v>
      </c>
      <c r="C76">
        <v>51.037497999999999</v>
      </c>
      <c r="D76">
        <v>50.630001</v>
      </c>
      <c r="E76">
        <v>50.965000000000003</v>
      </c>
      <c r="F76">
        <v>48.940845000000003</v>
      </c>
      <c r="G76">
        <v>96783200</v>
      </c>
    </row>
    <row r="77" spans="1:7" x14ac:dyDescent="0.25">
      <c r="A77" s="2">
        <v>43577</v>
      </c>
      <c r="B77">
        <v>50.707500000000003</v>
      </c>
      <c r="C77">
        <v>51.235000999999997</v>
      </c>
      <c r="D77">
        <v>50.584999000000003</v>
      </c>
      <c r="E77">
        <v>51.1325</v>
      </c>
      <c r="F77">
        <v>49.101695999999997</v>
      </c>
      <c r="G77">
        <v>77758000</v>
      </c>
    </row>
    <row r="78" spans="1:7" x14ac:dyDescent="0.25">
      <c r="A78" s="2">
        <v>43578</v>
      </c>
      <c r="B78">
        <v>51.107498</v>
      </c>
      <c r="C78">
        <v>51.9375</v>
      </c>
      <c r="D78">
        <v>50.974997999999999</v>
      </c>
      <c r="E78">
        <v>51.869999</v>
      </c>
      <c r="F78">
        <v>49.809897999999997</v>
      </c>
      <c r="G78">
        <v>93292000</v>
      </c>
    </row>
    <row r="79" spans="1:7" x14ac:dyDescent="0.25">
      <c r="A79" s="2">
        <v>43579</v>
      </c>
      <c r="B79">
        <v>51.84</v>
      </c>
      <c r="C79">
        <v>52.119999</v>
      </c>
      <c r="D79">
        <v>51.762501</v>
      </c>
      <c r="E79">
        <v>51.790000999999997</v>
      </c>
      <c r="F79">
        <v>49.733077999999999</v>
      </c>
      <c r="G79">
        <v>70162400</v>
      </c>
    </row>
    <row r="80" spans="1:7" x14ac:dyDescent="0.25">
      <c r="A80" s="2">
        <v>43580</v>
      </c>
      <c r="B80">
        <v>51.707500000000003</v>
      </c>
      <c r="C80">
        <v>51.939999</v>
      </c>
      <c r="D80">
        <v>51.279998999999997</v>
      </c>
      <c r="E80">
        <v>51.32</v>
      </c>
      <c r="F80">
        <v>49.281745999999998</v>
      </c>
      <c r="G80">
        <v>74172800</v>
      </c>
    </row>
    <row r="81" spans="1:7" x14ac:dyDescent="0.25">
      <c r="A81" s="2">
        <v>43581</v>
      </c>
      <c r="B81">
        <v>51.224997999999999</v>
      </c>
      <c r="C81">
        <v>51.25</v>
      </c>
      <c r="D81">
        <v>50.529998999999997</v>
      </c>
      <c r="E81">
        <v>51.075001</v>
      </c>
      <c r="F81">
        <v>49.046470999999997</v>
      </c>
      <c r="G81">
        <v>74596400</v>
      </c>
    </row>
    <row r="82" spans="1:7" x14ac:dyDescent="0.25">
      <c r="A82" s="2">
        <v>43584</v>
      </c>
      <c r="B82">
        <v>51.099997999999999</v>
      </c>
      <c r="C82">
        <v>51.4925</v>
      </c>
      <c r="D82">
        <v>50.965000000000003</v>
      </c>
      <c r="E82">
        <v>51.152500000000003</v>
      </c>
      <c r="F82">
        <v>49.120899000000001</v>
      </c>
      <c r="G82">
        <v>88818800</v>
      </c>
    </row>
    <row r="83" spans="1:7" x14ac:dyDescent="0.25">
      <c r="A83" s="2">
        <v>43585</v>
      </c>
      <c r="B83">
        <v>50.764999000000003</v>
      </c>
      <c r="C83">
        <v>50.849997999999999</v>
      </c>
      <c r="D83">
        <v>49.777500000000003</v>
      </c>
      <c r="E83">
        <v>50.167499999999997</v>
      </c>
      <c r="F83">
        <v>48.175013999999997</v>
      </c>
      <c r="G83">
        <v>186139600</v>
      </c>
    </row>
    <row r="84" spans="1:7" x14ac:dyDescent="0.25">
      <c r="A84" s="2">
        <v>43586</v>
      </c>
      <c r="B84">
        <v>52.470001000000003</v>
      </c>
      <c r="C84">
        <v>53.827499000000003</v>
      </c>
      <c r="D84">
        <v>52.307499</v>
      </c>
      <c r="E84">
        <v>52.630001</v>
      </c>
      <c r="F84">
        <v>50.539710999999997</v>
      </c>
      <c r="G84">
        <v>259309200</v>
      </c>
    </row>
    <row r="85" spans="1:7" x14ac:dyDescent="0.25">
      <c r="A85" s="2">
        <v>43587</v>
      </c>
      <c r="B85">
        <v>52.459999000000003</v>
      </c>
      <c r="C85">
        <v>53.162497999999999</v>
      </c>
      <c r="D85">
        <v>52.032501000000003</v>
      </c>
      <c r="E85">
        <v>52.287497999999999</v>
      </c>
      <c r="F85">
        <v>50.210808</v>
      </c>
      <c r="G85">
        <v>127985200</v>
      </c>
    </row>
    <row r="86" spans="1:7" x14ac:dyDescent="0.25">
      <c r="A86" s="2">
        <v>43588</v>
      </c>
      <c r="B86">
        <v>52.722499999999997</v>
      </c>
      <c r="C86">
        <v>52.959999000000003</v>
      </c>
      <c r="D86">
        <v>52.557499</v>
      </c>
      <c r="E86">
        <v>52.9375</v>
      </c>
      <c r="F86">
        <v>50.835003</v>
      </c>
      <c r="G86">
        <v>83569600</v>
      </c>
    </row>
    <row r="87" spans="1:7" x14ac:dyDescent="0.25">
      <c r="A87" s="2">
        <v>43591</v>
      </c>
      <c r="B87">
        <v>51.072498000000003</v>
      </c>
      <c r="C87">
        <v>52.209999000000003</v>
      </c>
      <c r="D87">
        <v>50.875</v>
      </c>
      <c r="E87">
        <v>52.119999</v>
      </c>
      <c r="F87">
        <v>50.049976000000001</v>
      </c>
      <c r="G87">
        <v>129772400</v>
      </c>
    </row>
    <row r="88" spans="1:7" x14ac:dyDescent="0.25">
      <c r="A88" s="2">
        <v>43592</v>
      </c>
      <c r="B88">
        <v>51.470001000000003</v>
      </c>
      <c r="C88">
        <v>51.854999999999997</v>
      </c>
      <c r="D88">
        <v>50.207500000000003</v>
      </c>
      <c r="E88">
        <v>50.715000000000003</v>
      </c>
      <c r="F88">
        <v>48.700767999999997</v>
      </c>
      <c r="G88">
        <v>155054800</v>
      </c>
    </row>
    <row r="89" spans="1:7" x14ac:dyDescent="0.25">
      <c r="A89" s="2">
        <v>43593</v>
      </c>
      <c r="B89">
        <v>50.474997999999999</v>
      </c>
      <c r="C89">
        <v>51.334999000000003</v>
      </c>
      <c r="D89">
        <v>50.4375</v>
      </c>
      <c r="E89">
        <v>50.724997999999999</v>
      </c>
      <c r="F89">
        <v>48.710369</v>
      </c>
      <c r="G89">
        <v>105358000</v>
      </c>
    </row>
    <row r="90" spans="1:7" x14ac:dyDescent="0.25">
      <c r="A90" s="2">
        <v>43594</v>
      </c>
      <c r="B90">
        <v>50.099997999999999</v>
      </c>
      <c r="C90">
        <v>50.419998</v>
      </c>
      <c r="D90">
        <v>49.165000999999997</v>
      </c>
      <c r="E90">
        <v>50.18</v>
      </c>
      <c r="F90">
        <v>48.187016</v>
      </c>
      <c r="G90">
        <v>139634400</v>
      </c>
    </row>
    <row r="91" spans="1:7" x14ac:dyDescent="0.25">
      <c r="A91" s="2">
        <v>43595</v>
      </c>
      <c r="B91">
        <v>49.354999999999997</v>
      </c>
      <c r="C91">
        <v>49.712502000000001</v>
      </c>
      <c r="D91">
        <v>48.192501</v>
      </c>
      <c r="E91">
        <v>49.294998</v>
      </c>
      <c r="F91">
        <v>47.519450999999997</v>
      </c>
      <c r="G91">
        <v>164834800</v>
      </c>
    </row>
    <row r="92" spans="1:7" x14ac:dyDescent="0.25">
      <c r="A92" s="2">
        <v>43598</v>
      </c>
      <c r="B92">
        <v>46.927501999999997</v>
      </c>
      <c r="C92">
        <v>47.369999</v>
      </c>
      <c r="D92">
        <v>45.712502000000001</v>
      </c>
      <c r="E92">
        <v>46.43</v>
      </c>
      <c r="F92">
        <v>44.757660000000001</v>
      </c>
      <c r="G92">
        <v>229722400</v>
      </c>
    </row>
    <row r="93" spans="1:7" x14ac:dyDescent="0.25">
      <c r="A93" s="2">
        <v>43599</v>
      </c>
      <c r="B93">
        <v>46.602500999999997</v>
      </c>
      <c r="C93">
        <v>47.424999</v>
      </c>
      <c r="D93">
        <v>46.352500999999997</v>
      </c>
      <c r="E93">
        <v>47.165000999999997</v>
      </c>
      <c r="F93">
        <v>45.466189999999997</v>
      </c>
      <c r="G93">
        <v>146118800</v>
      </c>
    </row>
    <row r="94" spans="1:7" x14ac:dyDescent="0.25">
      <c r="A94" s="2">
        <v>43600</v>
      </c>
      <c r="B94">
        <v>46.567501</v>
      </c>
      <c r="C94">
        <v>47.9375</v>
      </c>
      <c r="D94">
        <v>46.505001</v>
      </c>
      <c r="E94">
        <v>47.73</v>
      </c>
      <c r="F94">
        <v>46.010840999999999</v>
      </c>
      <c r="G94">
        <v>106178800</v>
      </c>
    </row>
    <row r="95" spans="1:7" x14ac:dyDescent="0.25">
      <c r="A95" s="2">
        <v>43601</v>
      </c>
      <c r="B95">
        <v>47.477500999999997</v>
      </c>
      <c r="C95">
        <v>48.1175</v>
      </c>
      <c r="D95">
        <v>47.209999000000003</v>
      </c>
      <c r="E95">
        <v>47.52</v>
      </c>
      <c r="F95">
        <v>45.808407000000003</v>
      </c>
      <c r="G95">
        <v>132125600</v>
      </c>
    </row>
    <row r="96" spans="1:7" x14ac:dyDescent="0.25">
      <c r="A96" s="2">
        <v>43602</v>
      </c>
      <c r="B96">
        <v>46.732498</v>
      </c>
      <c r="C96">
        <v>47.724997999999999</v>
      </c>
      <c r="D96">
        <v>46.689999</v>
      </c>
      <c r="E96">
        <v>47.25</v>
      </c>
      <c r="F96">
        <v>45.54813</v>
      </c>
      <c r="G96">
        <v>131516400</v>
      </c>
    </row>
    <row r="97" spans="1:7" x14ac:dyDescent="0.25">
      <c r="A97" s="2">
        <v>43605</v>
      </c>
      <c r="B97">
        <v>45.880001</v>
      </c>
      <c r="C97">
        <v>46.087502000000001</v>
      </c>
      <c r="D97">
        <v>45.07</v>
      </c>
      <c r="E97">
        <v>45.772499000000003</v>
      </c>
      <c r="F97">
        <v>44.123843999999998</v>
      </c>
      <c r="G97">
        <v>154449200</v>
      </c>
    </row>
    <row r="98" spans="1:7" x14ac:dyDescent="0.25">
      <c r="A98" s="2">
        <v>43606</v>
      </c>
      <c r="B98">
        <v>46.305</v>
      </c>
      <c r="C98">
        <v>47</v>
      </c>
      <c r="D98">
        <v>46.174999</v>
      </c>
      <c r="E98">
        <v>46.650002000000001</v>
      </c>
      <c r="F98">
        <v>44.969734000000003</v>
      </c>
      <c r="G98">
        <v>113459200</v>
      </c>
    </row>
    <row r="99" spans="1:7" x14ac:dyDescent="0.25">
      <c r="A99" s="2">
        <v>43607</v>
      </c>
      <c r="B99">
        <v>46.165000999999997</v>
      </c>
      <c r="C99">
        <v>46.427501999999997</v>
      </c>
      <c r="D99">
        <v>45.637501</v>
      </c>
      <c r="E99">
        <v>45.695</v>
      </c>
      <c r="F99">
        <v>44.049132999999998</v>
      </c>
      <c r="G99">
        <v>118994400</v>
      </c>
    </row>
    <row r="100" spans="1:7" x14ac:dyDescent="0.25">
      <c r="A100" s="2">
        <v>43608</v>
      </c>
      <c r="B100">
        <v>44.950001</v>
      </c>
      <c r="C100">
        <v>45.134998000000003</v>
      </c>
      <c r="D100">
        <v>44.452499000000003</v>
      </c>
      <c r="E100">
        <v>44.915000999999997</v>
      </c>
      <c r="F100">
        <v>43.297221999999998</v>
      </c>
      <c r="G100">
        <v>146118800</v>
      </c>
    </row>
    <row r="101" spans="1:7" x14ac:dyDescent="0.25">
      <c r="A101" s="2">
        <v>43609</v>
      </c>
      <c r="B101">
        <v>45.049999</v>
      </c>
      <c r="C101">
        <v>45.534999999999997</v>
      </c>
      <c r="D101">
        <v>44.654998999999997</v>
      </c>
      <c r="E101">
        <v>44.7425</v>
      </c>
      <c r="F101">
        <v>43.130943000000002</v>
      </c>
      <c r="G101">
        <v>94858800</v>
      </c>
    </row>
    <row r="102" spans="1:7" x14ac:dyDescent="0.25">
      <c r="A102" s="2">
        <v>43613</v>
      </c>
      <c r="B102">
        <v>44.73</v>
      </c>
      <c r="C102">
        <v>45.147499000000003</v>
      </c>
      <c r="D102">
        <v>44.477500999999997</v>
      </c>
      <c r="E102">
        <v>44.557499</v>
      </c>
      <c r="F102">
        <v>42.952598999999999</v>
      </c>
      <c r="G102">
        <v>111792800</v>
      </c>
    </row>
    <row r="103" spans="1:7" x14ac:dyDescent="0.25">
      <c r="A103" s="2">
        <v>43614</v>
      </c>
      <c r="B103">
        <v>44.104999999999997</v>
      </c>
      <c r="C103">
        <v>44.837502000000001</v>
      </c>
      <c r="D103">
        <v>44</v>
      </c>
      <c r="E103">
        <v>44.345001000000003</v>
      </c>
      <c r="F103">
        <v>42.747760999999997</v>
      </c>
      <c r="G103">
        <v>113924800</v>
      </c>
    </row>
    <row r="104" spans="1:7" x14ac:dyDescent="0.25">
      <c r="A104" s="2">
        <v>43615</v>
      </c>
      <c r="B104">
        <v>44.487499</v>
      </c>
      <c r="C104">
        <v>44.807499</v>
      </c>
      <c r="D104">
        <v>44.167499999999997</v>
      </c>
      <c r="E104">
        <v>44.575001</v>
      </c>
      <c r="F104">
        <v>42.969467000000002</v>
      </c>
      <c r="G104">
        <v>84873600</v>
      </c>
    </row>
    <row r="105" spans="1:7" x14ac:dyDescent="0.25">
      <c r="A105" s="2">
        <v>43616</v>
      </c>
      <c r="B105">
        <v>44.057499</v>
      </c>
      <c r="C105">
        <v>44.497501</v>
      </c>
      <c r="D105">
        <v>43.747501</v>
      </c>
      <c r="E105">
        <v>43.767502</v>
      </c>
      <c r="F105">
        <v>42.191051000000002</v>
      </c>
      <c r="G105">
        <v>108174400</v>
      </c>
    </row>
    <row r="106" spans="1:7" x14ac:dyDescent="0.25">
      <c r="A106" s="2">
        <v>43619</v>
      </c>
      <c r="B106">
        <v>43.900002000000001</v>
      </c>
      <c r="C106">
        <v>44.48</v>
      </c>
      <c r="D106">
        <v>42.567501</v>
      </c>
      <c r="E106">
        <v>43.325001</v>
      </c>
      <c r="F106">
        <v>41.764491999999997</v>
      </c>
      <c r="G106">
        <v>161584400</v>
      </c>
    </row>
    <row r="107" spans="1:7" x14ac:dyDescent="0.25">
      <c r="A107" s="2">
        <v>43620</v>
      </c>
      <c r="B107">
        <v>43.860000999999997</v>
      </c>
      <c r="C107">
        <v>44.957500000000003</v>
      </c>
      <c r="D107">
        <v>43.630001</v>
      </c>
      <c r="E107">
        <v>44.91</v>
      </c>
      <c r="F107">
        <v>43.292403999999998</v>
      </c>
      <c r="G107">
        <v>123872000</v>
      </c>
    </row>
    <row r="108" spans="1:7" x14ac:dyDescent="0.25">
      <c r="A108" s="2">
        <v>43621</v>
      </c>
      <c r="B108">
        <v>46.07</v>
      </c>
      <c r="C108">
        <v>46.247501</v>
      </c>
      <c r="D108">
        <v>45.284999999999997</v>
      </c>
      <c r="E108">
        <v>45.634998000000003</v>
      </c>
      <c r="F108">
        <v>43.991287</v>
      </c>
      <c r="G108">
        <v>119093600</v>
      </c>
    </row>
    <row r="109" spans="1:7" x14ac:dyDescent="0.25">
      <c r="A109" s="2">
        <v>43622</v>
      </c>
      <c r="B109">
        <v>45.77</v>
      </c>
      <c r="C109">
        <v>46.3675</v>
      </c>
      <c r="D109">
        <v>45.537497999999999</v>
      </c>
      <c r="E109">
        <v>46.305</v>
      </c>
      <c r="F109">
        <v>44.637160999999999</v>
      </c>
      <c r="G109">
        <v>90105200</v>
      </c>
    </row>
    <row r="110" spans="1:7" x14ac:dyDescent="0.25">
      <c r="A110" s="2">
        <v>43623</v>
      </c>
      <c r="B110">
        <v>46.627499</v>
      </c>
      <c r="C110">
        <v>47.98</v>
      </c>
      <c r="D110">
        <v>46.442501</v>
      </c>
      <c r="E110">
        <v>47.537497999999999</v>
      </c>
      <c r="F110">
        <v>45.825279000000002</v>
      </c>
      <c r="G110">
        <v>122737600</v>
      </c>
    </row>
    <row r="111" spans="1:7" x14ac:dyDescent="0.25">
      <c r="A111" s="2">
        <v>43626</v>
      </c>
      <c r="B111">
        <v>47.952499000000003</v>
      </c>
      <c r="C111">
        <v>48.842498999999997</v>
      </c>
      <c r="D111">
        <v>47.904998999999997</v>
      </c>
      <c r="E111">
        <v>48.145000000000003</v>
      </c>
      <c r="F111">
        <v>46.410891999999997</v>
      </c>
      <c r="G111">
        <v>104883600</v>
      </c>
    </row>
    <row r="112" spans="1:7" x14ac:dyDescent="0.25">
      <c r="A112" s="2">
        <v>43627</v>
      </c>
      <c r="B112">
        <v>48.715000000000003</v>
      </c>
      <c r="C112">
        <v>49</v>
      </c>
      <c r="D112">
        <v>48.400002000000001</v>
      </c>
      <c r="E112">
        <v>48.702499000000003</v>
      </c>
      <c r="F112">
        <v>46.948307</v>
      </c>
      <c r="G112">
        <v>107731600</v>
      </c>
    </row>
    <row r="113" spans="1:7" x14ac:dyDescent="0.25">
      <c r="A113" s="2">
        <v>43628</v>
      </c>
      <c r="B113">
        <v>48.487499</v>
      </c>
      <c r="C113">
        <v>48.9925</v>
      </c>
      <c r="D113">
        <v>48.347499999999997</v>
      </c>
      <c r="E113">
        <v>48.547500999999997</v>
      </c>
      <c r="F113">
        <v>46.798896999999997</v>
      </c>
      <c r="G113">
        <v>73012800</v>
      </c>
    </row>
    <row r="114" spans="1:7" x14ac:dyDescent="0.25">
      <c r="A114" s="2">
        <v>43629</v>
      </c>
      <c r="B114">
        <v>48.674999</v>
      </c>
      <c r="C114">
        <v>49.197498000000003</v>
      </c>
      <c r="D114">
        <v>48.400002000000001</v>
      </c>
      <c r="E114">
        <v>48.537497999999999</v>
      </c>
      <c r="F114">
        <v>46.789242000000002</v>
      </c>
      <c r="G114">
        <v>86698400</v>
      </c>
    </row>
    <row r="115" spans="1:7" x14ac:dyDescent="0.25">
      <c r="A115" s="2">
        <v>43630</v>
      </c>
      <c r="B115">
        <v>47.887501</v>
      </c>
      <c r="C115">
        <v>48.397499000000003</v>
      </c>
      <c r="D115">
        <v>47.575001</v>
      </c>
      <c r="E115">
        <v>48.185001</v>
      </c>
      <c r="F115">
        <v>46.449451000000003</v>
      </c>
      <c r="G115">
        <v>75046000</v>
      </c>
    </row>
    <row r="116" spans="1:7" x14ac:dyDescent="0.25">
      <c r="A116" s="2">
        <v>43633</v>
      </c>
      <c r="B116">
        <v>48.224997999999999</v>
      </c>
      <c r="C116">
        <v>48.740001999999997</v>
      </c>
      <c r="D116">
        <v>48.042499999999997</v>
      </c>
      <c r="E116">
        <v>48.472499999999997</v>
      </c>
      <c r="F116">
        <v>46.726593000000001</v>
      </c>
      <c r="G116">
        <v>58676400</v>
      </c>
    </row>
    <row r="117" spans="1:7" x14ac:dyDescent="0.25">
      <c r="A117" s="2">
        <v>43634</v>
      </c>
      <c r="B117">
        <v>49.012501</v>
      </c>
      <c r="C117">
        <v>50.072498000000003</v>
      </c>
      <c r="D117">
        <v>48.802501999999997</v>
      </c>
      <c r="E117">
        <v>49.612499</v>
      </c>
      <c r="F117">
        <v>47.825527000000001</v>
      </c>
      <c r="G117">
        <v>106204000</v>
      </c>
    </row>
    <row r="118" spans="1:7" x14ac:dyDescent="0.25">
      <c r="A118" s="2">
        <v>43635</v>
      </c>
      <c r="B118">
        <v>49.919998</v>
      </c>
      <c r="C118">
        <v>49.970001000000003</v>
      </c>
      <c r="D118">
        <v>49.327499000000003</v>
      </c>
      <c r="E118">
        <v>49.467498999999997</v>
      </c>
      <c r="F118">
        <v>47.685752999999998</v>
      </c>
      <c r="G118">
        <v>84496800</v>
      </c>
    </row>
    <row r="119" spans="1:7" x14ac:dyDescent="0.25">
      <c r="A119" s="2">
        <v>43636</v>
      </c>
      <c r="B119">
        <v>50.092498999999997</v>
      </c>
      <c r="C119">
        <v>50.152500000000003</v>
      </c>
      <c r="D119">
        <v>49.5075</v>
      </c>
      <c r="E119">
        <v>49.865001999999997</v>
      </c>
      <c r="F119">
        <v>48.068931999999997</v>
      </c>
      <c r="G119">
        <v>86056000</v>
      </c>
    </row>
    <row r="120" spans="1:7" x14ac:dyDescent="0.25">
      <c r="A120" s="2">
        <v>43637</v>
      </c>
      <c r="B120">
        <v>49.700001</v>
      </c>
      <c r="C120">
        <v>50.212502000000001</v>
      </c>
      <c r="D120">
        <v>49.537497999999999</v>
      </c>
      <c r="E120">
        <v>49.695</v>
      </c>
      <c r="F120">
        <v>47.905051999999998</v>
      </c>
      <c r="G120">
        <v>191202400</v>
      </c>
    </row>
    <row r="121" spans="1:7" x14ac:dyDescent="0.25">
      <c r="A121" s="2">
        <v>43640</v>
      </c>
      <c r="B121">
        <v>49.634998000000003</v>
      </c>
      <c r="C121">
        <v>50.040000999999997</v>
      </c>
      <c r="D121">
        <v>49.542499999999997</v>
      </c>
      <c r="E121">
        <v>49.645000000000003</v>
      </c>
      <c r="F121">
        <v>47.856861000000002</v>
      </c>
      <c r="G121">
        <v>72881600</v>
      </c>
    </row>
    <row r="122" spans="1:7" x14ac:dyDescent="0.25">
      <c r="A122" s="2">
        <v>43641</v>
      </c>
      <c r="B122">
        <v>49.607498</v>
      </c>
      <c r="C122">
        <v>49.814999</v>
      </c>
      <c r="D122">
        <v>48.822498000000003</v>
      </c>
      <c r="E122">
        <v>48.892502</v>
      </c>
      <c r="F122">
        <v>47.131458000000002</v>
      </c>
      <c r="G122">
        <v>84281200</v>
      </c>
    </row>
    <row r="123" spans="1:7" x14ac:dyDescent="0.25">
      <c r="A123" s="2">
        <v>43642</v>
      </c>
      <c r="B123">
        <v>49.442501</v>
      </c>
      <c r="C123">
        <v>50.247501</v>
      </c>
      <c r="D123">
        <v>49.337502000000001</v>
      </c>
      <c r="E123">
        <v>49.950001</v>
      </c>
      <c r="F123">
        <v>48.150866999999998</v>
      </c>
      <c r="G123">
        <v>104270000</v>
      </c>
    </row>
    <row r="124" spans="1:7" x14ac:dyDescent="0.25">
      <c r="A124" s="2">
        <v>43643</v>
      </c>
      <c r="B124">
        <v>50.072498000000003</v>
      </c>
      <c r="C124">
        <v>50.392502</v>
      </c>
      <c r="D124">
        <v>49.892502</v>
      </c>
      <c r="E124">
        <v>49.935001</v>
      </c>
      <c r="F124">
        <v>48.136409999999998</v>
      </c>
      <c r="G124">
        <v>83598800</v>
      </c>
    </row>
    <row r="125" spans="1:7" x14ac:dyDescent="0.25">
      <c r="A125" s="2">
        <v>43644</v>
      </c>
      <c r="B125">
        <v>49.669998</v>
      </c>
      <c r="C125">
        <v>49.875</v>
      </c>
      <c r="D125">
        <v>49.262501</v>
      </c>
      <c r="E125">
        <v>49.48</v>
      </c>
      <c r="F125">
        <v>47.697795999999997</v>
      </c>
      <c r="G125">
        <v>124442400</v>
      </c>
    </row>
    <row r="126" spans="1:7" x14ac:dyDescent="0.25">
      <c r="A126" s="2">
        <v>43647</v>
      </c>
      <c r="B126">
        <v>50.792499999999997</v>
      </c>
      <c r="C126">
        <v>51.122501</v>
      </c>
      <c r="D126">
        <v>50.162497999999999</v>
      </c>
      <c r="E126">
        <v>50.387501</v>
      </c>
      <c r="F126">
        <v>48.572617000000001</v>
      </c>
      <c r="G126">
        <v>109012000</v>
      </c>
    </row>
    <row r="127" spans="1:7" x14ac:dyDescent="0.25">
      <c r="A127" s="2">
        <v>43648</v>
      </c>
      <c r="B127">
        <v>50.352500999999997</v>
      </c>
      <c r="C127">
        <v>50.782501000000003</v>
      </c>
      <c r="D127">
        <v>50.34</v>
      </c>
      <c r="E127">
        <v>50.682499</v>
      </c>
      <c r="F127">
        <v>48.856991000000001</v>
      </c>
      <c r="G127">
        <v>67740800</v>
      </c>
    </row>
    <row r="128" spans="1:7" x14ac:dyDescent="0.25">
      <c r="A128" s="2">
        <v>43649</v>
      </c>
      <c r="B128">
        <v>50.82</v>
      </c>
      <c r="C128">
        <v>51.110000999999997</v>
      </c>
      <c r="D128">
        <v>50.672500999999997</v>
      </c>
      <c r="E128">
        <v>51.102500999999997</v>
      </c>
      <c r="F128">
        <v>49.261868</v>
      </c>
      <c r="G128">
        <v>45448000</v>
      </c>
    </row>
    <row r="129" spans="1:7" x14ac:dyDescent="0.25">
      <c r="A129" s="2">
        <v>43651</v>
      </c>
      <c r="B129">
        <v>50.837502000000001</v>
      </c>
      <c r="C129">
        <v>51.27</v>
      </c>
      <c r="D129">
        <v>50.724997999999999</v>
      </c>
      <c r="E129">
        <v>51.057499</v>
      </c>
      <c r="F129">
        <v>49.218479000000002</v>
      </c>
      <c r="G129">
        <v>69062000</v>
      </c>
    </row>
    <row r="130" spans="1:7" x14ac:dyDescent="0.25">
      <c r="A130" s="2">
        <v>43654</v>
      </c>
      <c r="B130">
        <v>50.202499000000003</v>
      </c>
      <c r="C130">
        <v>50.349997999999999</v>
      </c>
      <c r="D130">
        <v>49.602500999999997</v>
      </c>
      <c r="E130">
        <v>50.005001</v>
      </c>
      <c r="F130">
        <v>48.203884000000002</v>
      </c>
      <c r="G130">
        <v>101354400</v>
      </c>
    </row>
    <row r="131" spans="1:7" x14ac:dyDescent="0.25">
      <c r="A131" s="2">
        <v>43655</v>
      </c>
      <c r="B131">
        <v>49.799999</v>
      </c>
      <c r="C131">
        <v>50.377499</v>
      </c>
      <c r="D131">
        <v>49.702499000000003</v>
      </c>
      <c r="E131">
        <v>50.310001</v>
      </c>
      <c r="F131">
        <v>48.497906</v>
      </c>
      <c r="G131">
        <v>82312000</v>
      </c>
    </row>
    <row r="132" spans="1:7" x14ac:dyDescent="0.25">
      <c r="A132" s="2">
        <v>43656</v>
      </c>
      <c r="B132">
        <v>50.462502000000001</v>
      </c>
      <c r="C132">
        <v>50.932499</v>
      </c>
      <c r="D132">
        <v>50.389999000000003</v>
      </c>
      <c r="E132">
        <v>50.807499</v>
      </c>
      <c r="F132">
        <v>48.977477999999998</v>
      </c>
      <c r="G132">
        <v>71588400</v>
      </c>
    </row>
    <row r="133" spans="1:7" x14ac:dyDescent="0.25">
      <c r="A133" s="2">
        <v>43657</v>
      </c>
      <c r="B133">
        <v>50.827499000000003</v>
      </c>
      <c r="C133">
        <v>51.097499999999997</v>
      </c>
      <c r="D133">
        <v>50.427501999999997</v>
      </c>
      <c r="E133">
        <v>50.4375</v>
      </c>
      <c r="F133">
        <v>48.620815</v>
      </c>
      <c r="G133">
        <v>80767200</v>
      </c>
    </row>
    <row r="134" spans="1:7" x14ac:dyDescent="0.25">
      <c r="A134" s="2">
        <v>43658</v>
      </c>
      <c r="B134">
        <v>50.612499</v>
      </c>
      <c r="C134">
        <v>51</v>
      </c>
      <c r="D134">
        <v>50.549999</v>
      </c>
      <c r="E134">
        <v>50.825001</v>
      </c>
      <c r="F134">
        <v>48.994349999999997</v>
      </c>
      <c r="G134">
        <v>70380800</v>
      </c>
    </row>
    <row r="135" spans="1:7" x14ac:dyDescent="0.25">
      <c r="A135" s="2">
        <v>43661</v>
      </c>
      <c r="B135">
        <v>51.022499000000003</v>
      </c>
      <c r="C135">
        <v>51.467498999999997</v>
      </c>
      <c r="D135">
        <v>51</v>
      </c>
      <c r="E135">
        <v>51.302501999999997</v>
      </c>
      <c r="F135">
        <v>49.454658999999999</v>
      </c>
      <c r="G135">
        <v>67789600</v>
      </c>
    </row>
    <row r="136" spans="1:7" x14ac:dyDescent="0.25">
      <c r="A136" s="2">
        <v>43662</v>
      </c>
      <c r="B136">
        <v>51.147499000000003</v>
      </c>
      <c r="C136">
        <v>51.527500000000003</v>
      </c>
      <c r="D136">
        <v>50.875</v>
      </c>
      <c r="E136">
        <v>51.125</v>
      </c>
      <c r="F136">
        <v>49.283554000000002</v>
      </c>
      <c r="G136">
        <v>67467200</v>
      </c>
    </row>
    <row r="137" spans="1:7" x14ac:dyDescent="0.25">
      <c r="A137" s="2">
        <v>43663</v>
      </c>
      <c r="B137">
        <v>51.012501</v>
      </c>
      <c r="C137">
        <v>51.272499000000003</v>
      </c>
      <c r="D137">
        <v>50.817501</v>
      </c>
      <c r="E137">
        <v>50.837502000000001</v>
      </c>
      <c r="F137">
        <v>49.006397</v>
      </c>
      <c r="G137">
        <v>56430000</v>
      </c>
    </row>
    <row r="138" spans="1:7" x14ac:dyDescent="0.25">
      <c r="A138" s="2">
        <v>43664</v>
      </c>
      <c r="B138">
        <v>51</v>
      </c>
      <c r="C138">
        <v>51.470001000000003</v>
      </c>
      <c r="D138">
        <v>50.924999</v>
      </c>
      <c r="E138">
        <v>51.415000999999997</v>
      </c>
      <c r="F138">
        <v>49.563110000000002</v>
      </c>
      <c r="G138">
        <v>74162400</v>
      </c>
    </row>
    <row r="139" spans="1:7" x14ac:dyDescent="0.25">
      <c r="A139" s="2">
        <v>43665</v>
      </c>
      <c r="B139">
        <v>51.447498000000003</v>
      </c>
      <c r="C139">
        <v>51.625</v>
      </c>
      <c r="D139">
        <v>50.59</v>
      </c>
      <c r="E139">
        <v>50.647499000000003</v>
      </c>
      <c r="F139">
        <v>48.823253999999999</v>
      </c>
      <c r="G139">
        <v>83717200</v>
      </c>
    </row>
    <row r="140" spans="1:7" x14ac:dyDescent="0.25">
      <c r="A140" s="2">
        <v>43668</v>
      </c>
      <c r="B140">
        <v>50.912497999999999</v>
      </c>
      <c r="C140">
        <v>51.807499</v>
      </c>
      <c r="D140">
        <v>50.902500000000003</v>
      </c>
      <c r="E140">
        <v>51.805</v>
      </c>
      <c r="F140">
        <v>49.939056000000001</v>
      </c>
      <c r="G140">
        <v>89111600</v>
      </c>
    </row>
    <row r="141" spans="1:7" x14ac:dyDescent="0.25">
      <c r="A141" s="2">
        <v>43669</v>
      </c>
      <c r="B141">
        <v>52.115001999999997</v>
      </c>
      <c r="C141">
        <v>52.227500999999997</v>
      </c>
      <c r="D141">
        <v>51.822498000000003</v>
      </c>
      <c r="E141">
        <v>52.209999000000003</v>
      </c>
      <c r="F141">
        <v>50.329464000000002</v>
      </c>
      <c r="G141">
        <v>73420800</v>
      </c>
    </row>
    <row r="142" spans="1:7" x14ac:dyDescent="0.25">
      <c r="A142" s="2">
        <v>43670</v>
      </c>
      <c r="B142">
        <v>51.917499999999997</v>
      </c>
      <c r="C142">
        <v>52.287497999999999</v>
      </c>
      <c r="D142">
        <v>51.792499999999997</v>
      </c>
      <c r="E142">
        <v>52.167499999999997</v>
      </c>
      <c r="F142">
        <v>50.288505999999998</v>
      </c>
      <c r="G142">
        <v>59966400</v>
      </c>
    </row>
    <row r="143" spans="1:7" x14ac:dyDescent="0.25">
      <c r="A143" s="2">
        <v>43671</v>
      </c>
      <c r="B143">
        <v>52.222499999999997</v>
      </c>
      <c r="C143">
        <v>52.310001</v>
      </c>
      <c r="D143">
        <v>51.682499</v>
      </c>
      <c r="E143">
        <v>51.755001</v>
      </c>
      <c r="F143">
        <v>49.890864999999998</v>
      </c>
      <c r="G143">
        <v>55638400</v>
      </c>
    </row>
    <row r="144" spans="1:7" x14ac:dyDescent="0.25">
      <c r="A144" s="2">
        <v>43672</v>
      </c>
      <c r="B144">
        <v>51.869999</v>
      </c>
      <c r="C144">
        <v>52.432499</v>
      </c>
      <c r="D144">
        <v>51.784999999999997</v>
      </c>
      <c r="E144">
        <v>51.935001</v>
      </c>
      <c r="F144">
        <v>50.064377</v>
      </c>
      <c r="G144">
        <v>70475600</v>
      </c>
    </row>
    <row r="145" spans="1:7" x14ac:dyDescent="0.25">
      <c r="A145" s="2">
        <v>43675</v>
      </c>
      <c r="B145">
        <v>52.115001999999997</v>
      </c>
      <c r="C145">
        <v>52.66</v>
      </c>
      <c r="D145">
        <v>52.110000999999997</v>
      </c>
      <c r="E145">
        <v>52.419998</v>
      </c>
      <c r="F145">
        <v>50.531905999999999</v>
      </c>
      <c r="G145">
        <v>86693600</v>
      </c>
    </row>
    <row r="146" spans="1:7" x14ac:dyDescent="0.25">
      <c r="A146" s="2">
        <v>43676</v>
      </c>
      <c r="B146">
        <v>52.189999</v>
      </c>
      <c r="C146">
        <v>52.540000999999997</v>
      </c>
      <c r="D146">
        <v>51.827499000000003</v>
      </c>
      <c r="E146">
        <v>52.195</v>
      </c>
      <c r="F146">
        <v>50.314999</v>
      </c>
      <c r="G146">
        <v>135742800</v>
      </c>
    </row>
    <row r="147" spans="1:7" x14ac:dyDescent="0.25">
      <c r="A147" s="2">
        <v>43677</v>
      </c>
      <c r="B147">
        <v>54.104999999999997</v>
      </c>
      <c r="C147">
        <v>55.342498999999997</v>
      </c>
      <c r="D147">
        <v>52.825001</v>
      </c>
      <c r="E147">
        <v>53.259998000000003</v>
      </c>
      <c r="F147">
        <v>51.341644000000002</v>
      </c>
      <c r="G147">
        <v>277125600</v>
      </c>
    </row>
    <row r="148" spans="1:7" x14ac:dyDescent="0.25">
      <c r="A148" s="2">
        <v>43678</v>
      </c>
      <c r="B148">
        <v>53.474997999999999</v>
      </c>
      <c r="C148">
        <v>54.5075</v>
      </c>
      <c r="D148">
        <v>51.685001</v>
      </c>
      <c r="E148">
        <v>52.107498</v>
      </c>
      <c r="F148">
        <v>50.230659000000003</v>
      </c>
      <c r="G148">
        <v>216071600</v>
      </c>
    </row>
    <row r="149" spans="1:7" x14ac:dyDescent="0.25">
      <c r="A149" s="2">
        <v>43679</v>
      </c>
      <c r="B149">
        <v>51.3825</v>
      </c>
      <c r="C149">
        <v>51.607498</v>
      </c>
      <c r="D149">
        <v>50.407501000000003</v>
      </c>
      <c r="E149">
        <v>51.005001</v>
      </c>
      <c r="F149">
        <v>49.167865999999997</v>
      </c>
      <c r="G149">
        <v>163448400</v>
      </c>
    </row>
    <row r="150" spans="1:7" x14ac:dyDescent="0.25">
      <c r="A150" s="2">
        <v>43682</v>
      </c>
      <c r="B150">
        <v>49.497501</v>
      </c>
      <c r="C150">
        <v>49.662497999999999</v>
      </c>
      <c r="D150">
        <v>48.145000000000003</v>
      </c>
      <c r="E150">
        <v>48.334999000000003</v>
      </c>
      <c r="F150">
        <v>46.59404</v>
      </c>
      <c r="G150">
        <v>209572000</v>
      </c>
    </row>
    <row r="151" spans="1:7" x14ac:dyDescent="0.25">
      <c r="A151" s="2">
        <v>43683</v>
      </c>
      <c r="B151">
        <v>49.077499000000003</v>
      </c>
      <c r="C151">
        <v>49.517502</v>
      </c>
      <c r="D151">
        <v>48.509998000000003</v>
      </c>
      <c r="E151">
        <v>49.25</v>
      </c>
      <c r="F151">
        <v>47.476073999999997</v>
      </c>
      <c r="G151">
        <v>143299200</v>
      </c>
    </row>
    <row r="152" spans="1:7" x14ac:dyDescent="0.25">
      <c r="A152" s="2">
        <v>43684</v>
      </c>
      <c r="B152">
        <v>48.852500999999997</v>
      </c>
      <c r="C152">
        <v>49.889999000000003</v>
      </c>
      <c r="D152">
        <v>48.455002</v>
      </c>
      <c r="E152">
        <v>49.759998000000003</v>
      </c>
      <c r="F152">
        <v>47.967708999999999</v>
      </c>
      <c r="G152">
        <v>133457600</v>
      </c>
    </row>
    <row r="153" spans="1:7" x14ac:dyDescent="0.25">
      <c r="A153" s="2">
        <v>43685</v>
      </c>
      <c r="B153">
        <v>50.049999</v>
      </c>
      <c r="C153">
        <v>50.8825</v>
      </c>
      <c r="D153">
        <v>49.847499999999997</v>
      </c>
      <c r="E153">
        <v>50.857498</v>
      </c>
      <c r="F153">
        <v>49.025677000000002</v>
      </c>
      <c r="G153">
        <v>108038000</v>
      </c>
    </row>
    <row r="154" spans="1:7" x14ac:dyDescent="0.25">
      <c r="A154" s="2">
        <v>43686</v>
      </c>
      <c r="B154">
        <v>50.325001</v>
      </c>
      <c r="C154">
        <v>50.689999</v>
      </c>
      <c r="D154">
        <v>49.822498000000003</v>
      </c>
      <c r="E154">
        <v>50.247501</v>
      </c>
      <c r="F154">
        <v>48.621693</v>
      </c>
      <c r="G154">
        <v>98478800</v>
      </c>
    </row>
    <row r="155" spans="1:7" x14ac:dyDescent="0.25">
      <c r="A155" s="2">
        <v>43689</v>
      </c>
      <c r="B155">
        <v>49.904998999999997</v>
      </c>
      <c r="C155">
        <v>50.512501</v>
      </c>
      <c r="D155">
        <v>49.787497999999999</v>
      </c>
      <c r="E155">
        <v>50.119999</v>
      </c>
      <c r="F155">
        <v>48.498322000000002</v>
      </c>
      <c r="G155">
        <v>89927600</v>
      </c>
    </row>
    <row r="156" spans="1:7" x14ac:dyDescent="0.25">
      <c r="A156" s="2">
        <v>43690</v>
      </c>
      <c r="B156">
        <v>50.255001</v>
      </c>
      <c r="C156">
        <v>53.034999999999997</v>
      </c>
      <c r="D156">
        <v>50.119999</v>
      </c>
      <c r="E156">
        <v>52.2425</v>
      </c>
      <c r="F156">
        <v>50.552143000000001</v>
      </c>
      <c r="G156">
        <v>188874000</v>
      </c>
    </row>
    <row r="157" spans="1:7" x14ac:dyDescent="0.25">
      <c r="A157" s="2">
        <v>43691</v>
      </c>
      <c r="B157">
        <v>50.790000999999997</v>
      </c>
      <c r="C157">
        <v>51.610000999999997</v>
      </c>
      <c r="D157">
        <v>50.647499000000003</v>
      </c>
      <c r="E157">
        <v>50.6875</v>
      </c>
      <c r="F157">
        <v>49.047459000000003</v>
      </c>
      <c r="G157">
        <v>146189600</v>
      </c>
    </row>
    <row r="158" spans="1:7" x14ac:dyDescent="0.25">
      <c r="A158" s="2">
        <v>43692</v>
      </c>
      <c r="B158">
        <v>50.865001999999997</v>
      </c>
      <c r="C158">
        <v>51.284999999999997</v>
      </c>
      <c r="D158">
        <v>49.917499999999997</v>
      </c>
      <c r="E158">
        <v>50.435001</v>
      </c>
      <c r="F158">
        <v>48.803122999999999</v>
      </c>
      <c r="G158">
        <v>108909600</v>
      </c>
    </row>
    <row r="159" spans="1:7" x14ac:dyDescent="0.25">
      <c r="A159" s="2">
        <v>43693</v>
      </c>
      <c r="B159">
        <v>51.07</v>
      </c>
      <c r="C159">
        <v>51.790000999999997</v>
      </c>
      <c r="D159">
        <v>50.959999000000003</v>
      </c>
      <c r="E159">
        <v>51.625</v>
      </c>
      <c r="F159">
        <v>49.954619999999998</v>
      </c>
      <c r="G159">
        <v>110481600</v>
      </c>
    </row>
    <row r="160" spans="1:7" x14ac:dyDescent="0.25">
      <c r="A160" s="2">
        <v>43696</v>
      </c>
      <c r="B160">
        <v>52.654998999999997</v>
      </c>
      <c r="C160">
        <v>53.182499</v>
      </c>
      <c r="D160">
        <v>52.5075</v>
      </c>
      <c r="E160">
        <v>52.587502000000001</v>
      </c>
      <c r="F160">
        <v>50.885975000000002</v>
      </c>
      <c r="G160">
        <v>97654400</v>
      </c>
    </row>
    <row r="161" spans="1:7" x14ac:dyDescent="0.25">
      <c r="A161" s="2">
        <v>43697</v>
      </c>
      <c r="B161">
        <v>52.720001000000003</v>
      </c>
      <c r="C161">
        <v>53.337502000000001</v>
      </c>
      <c r="D161">
        <v>52.580002</v>
      </c>
      <c r="E161">
        <v>52.59</v>
      </c>
      <c r="F161">
        <v>50.888385999999997</v>
      </c>
      <c r="G161">
        <v>107537200</v>
      </c>
    </row>
    <row r="162" spans="1:7" x14ac:dyDescent="0.25">
      <c r="A162" s="2">
        <v>43698</v>
      </c>
      <c r="B162">
        <v>53.247501</v>
      </c>
      <c r="C162">
        <v>53.412497999999999</v>
      </c>
      <c r="D162">
        <v>52.900002000000001</v>
      </c>
      <c r="E162">
        <v>53.16</v>
      </c>
      <c r="F162">
        <v>51.439959999999999</v>
      </c>
      <c r="G162">
        <v>86141600</v>
      </c>
    </row>
    <row r="163" spans="1:7" x14ac:dyDescent="0.25">
      <c r="A163" s="2">
        <v>43699</v>
      </c>
      <c r="B163">
        <v>53.297500999999997</v>
      </c>
      <c r="C163">
        <v>53.610000999999997</v>
      </c>
      <c r="D163">
        <v>52.6875</v>
      </c>
      <c r="E163">
        <v>53.115001999999997</v>
      </c>
      <c r="F163">
        <v>51.396411999999998</v>
      </c>
      <c r="G163">
        <v>89014800</v>
      </c>
    </row>
    <row r="164" spans="1:7" x14ac:dyDescent="0.25">
      <c r="A164" s="2">
        <v>43700</v>
      </c>
      <c r="B164">
        <v>52.357498</v>
      </c>
      <c r="C164">
        <v>53.012501</v>
      </c>
      <c r="D164">
        <v>50.25</v>
      </c>
      <c r="E164">
        <v>50.66</v>
      </c>
      <c r="F164">
        <v>49.020843999999997</v>
      </c>
      <c r="G164">
        <v>187272000</v>
      </c>
    </row>
    <row r="165" spans="1:7" x14ac:dyDescent="0.25">
      <c r="A165" s="2">
        <v>43703</v>
      </c>
      <c r="B165">
        <v>51.465000000000003</v>
      </c>
      <c r="C165">
        <v>51.797500999999997</v>
      </c>
      <c r="D165">
        <v>51.264999000000003</v>
      </c>
      <c r="E165">
        <v>51.622501</v>
      </c>
      <c r="F165">
        <v>49.952205999999997</v>
      </c>
      <c r="G165">
        <v>104174400</v>
      </c>
    </row>
    <row r="166" spans="1:7" x14ac:dyDescent="0.25">
      <c r="A166" s="2">
        <v>43704</v>
      </c>
      <c r="B166">
        <v>51.965000000000003</v>
      </c>
      <c r="C166">
        <v>52.137501</v>
      </c>
      <c r="D166">
        <v>50.8825</v>
      </c>
      <c r="E166">
        <v>51.040000999999997</v>
      </c>
      <c r="F166">
        <v>49.388556999999999</v>
      </c>
      <c r="G166">
        <v>103493200</v>
      </c>
    </row>
    <row r="167" spans="1:7" x14ac:dyDescent="0.25">
      <c r="A167" s="2">
        <v>43705</v>
      </c>
      <c r="B167">
        <v>51.025002000000001</v>
      </c>
      <c r="C167">
        <v>51.43</v>
      </c>
      <c r="D167">
        <v>50.830002</v>
      </c>
      <c r="E167">
        <v>51.3825</v>
      </c>
      <c r="F167">
        <v>49.719966999999997</v>
      </c>
      <c r="G167">
        <v>63755200</v>
      </c>
    </row>
    <row r="168" spans="1:7" x14ac:dyDescent="0.25">
      <c r="A168" s="2">
        <v>43706</v>
      </c>
      <c r="B168">
        <v>52.125</v>
      </c>
      <c r="C168">
        <v>52.330002</v>
      </c>
      <c r="D168">
        <v>51.665000999999997</v>
      </c>
      <c r="E168">
        <v>52.252499</v>
      </c>
      <c r="F168">
        <v>50.561816999999998</v>
      </c>
      <c r="G168">
        <v>83962000</v>
      </c>
    </row>
    <row r="169" spans="1:7" x14ac:dyDescent="0.25">
      <c r="A169" s="2">
        <v>43707</v>
      </c>
      <c r="B169">
        <v>52.540000999999997</v>
      </c>
      <c r="C169">
        <v>52.612499</v>
      </c>
      <c r="D169">
        <v>51.799999</v>
      </c>
      <c r="E169">
        <v>52.185001</v>
      </c>
      <c r="F169">
        <v>50.496505999999997</v>
      </c>
      <c r="G169">
        <v>84573600</v>
      </c>
    </row>
    <row r="170" spans="1:7" x14ac:dyDescent="0.25">
      <c r="A170" s="2">
        <v>43711</v>
      </c>
      <c r="B170">
        <v>51.607498</v>
      </c>
      <c r="C170">
        <v>51.744999</v>
      </c>
      <c r="D170">
        <v>51.055</v>
      </c>
      <c r="E170">
        <v>51.424999</v>
      </c>
      <c r="F170">
        <v>49.761096999999999</v>
      </c>
      <c r="G170">
        <v>80092000</v>
      </c>
    </row>
    <row r="171" spans="1:7" x14ac:dyDescent="0.25">
      <c r="A171" s="2">
        <v>43712</v>
      </c>
      <c r="B171">
        <v>52.097499999999997</v>
      </c>
      <c r="C171">
        <v>52.369999</v>
      </c>
      <c r="D171">
        <v>51.830002</v>
      </c>
      <c r="E171">
        <v>52.297500999999997</v>
      </c>
      <c r="F171">
        <v>50.605362</v>
      </c>
      <c r="G171">
        <v>76752400</v>
      </c>
    </row>
    <row r="172" spans="1:7" x14ac:dyDescent="0.25">
      <c r="A172" s="2">
        <v>43713</v>
      </c>
      <c r="B172">
        <v>53</v>
      </c>
      <c r="C172">
        <v>53.4925</v>
      </c>
      <c r="D172">
        <v>52.877499</v>
      </c>
      <c r="E172">
        <v>53.32</v>
      </c>
      <c r="F172">
        <v>51.59478</v>
      </c>
      <c r="G172">
        <v>95654800</v>
      </c>
    </row>
    <row r="173" spans="1:7" x14ac:dyDescent="0.25">
      <c r="A173" s="2">
        <v>43714</v>
      </c>
      <c r="B173">
        <v>53.512501</v>
      </c>
      <c r="C173">
        <v>53.604999999999997</v>
      </c>
      <c r="D173">
        <v>53.127499</v>
      </c>
      <c r="E173">
        <v>53.314999</v>
      </c>
      <c r="F173">
        <v>51.589942999999998</v>
      </c>
      <c r="G173">
        <v>77449200</v>
      </c>
    </row>
    <row r="174" spans="1:7" x14ac:dyDescent="0.25">
      <c r="A174" s="2">
        <v>43717</v>
      </c>
      <c r="B174">
        <v>53.709999000000003</v>
      </c>
      <c r="C174">
        <v>54.110000999999997</v>
      </c>
      <c r="D174">
        <v>52.767502</v>
      </c>
      <c r="E174">
        <v>53.542499999999997</v>
      </c>
      <c r="F174">
        <v>51.810085000000001</v>
      </c>
      <c r="G174">
        <v>109237600</v>
      </c>
    </row>
    <row r="175" spans="1:7" x14ac:dyDescent="0.25">
      <c r="A175" s="2">
        <v>43718</v>
      </c>
      <c r="B175">
        <v>53.465000000000003</v>
      </c>
      <c r="C175">
        <v>54.195</v>
      </c>
      <c r="D175">
        <v>52.927501999999997</v>
      </c>
      <c r="E175">
        <v>54.174999</v>
      </c>
      <c r="F175">
        <v>52.422114999999998</v>
      </c>
      <c r="G175">
        <v>127111600</v>
      </c>
    </row>
    <row r="176" spans="1:7" x14ac:dyDescent="0.25">
      <c r="A176" s="2">
        <v>43719</v>
      </c>
      <c r="B176">
        <v>54.517502</v>
      </c>
      <c r="C176">
        <v>55.927501999999997</v>
      </c>
      <c r="D176">
        <v>54.432499</v>
      </c>
      <c r="E176">
        <v>55.897499000000003</v>
      </c>
      <c r="F176">
        <v>54.088878999999999</v>
      </c>
      <c r="G176">
        <v>177158400</v>
      </c>
    </row>
    <row r="177" spans="1:7" x14ac:dyDescent="0.25">
      <c r="A177" s="2">
        <v>43720</v>
      </c>
      <c r="B177">
        <v>56.200001</v>
      </c>
      <c r="C177">
        <v>56.604999999999997</v>
      </c>
      <c r="D177">
        <v>55.715000000000003</v>
      </c>
      <c r="E177">
        <v>55.772499000000003</v>
      </c>
      <c r="F177">
        <v>53.967922000000002</v>
      </c>
      <c r="G177">
        <v>128906800</v>
      </c>
    </row>
    <row r="178" spans="1:7" x14ac:dyDescent="0.25">
      <c r="A178" s="2">
        <v>43721</v>
      </c>
      <c r="B178">
        <v>55</v>
      </c>
      <c r="C178">
        <v>55.197498000000003</v>
      </c>
      <c r="D178">
        <v>54.255001</v>
      </c>
      <c r="E178">
        <v>54.6875</v>
      </c>
      <c r="F178">
        <v>52.918033999999999</v>
      </c>
      <c r="G178">
        <v>159053200</v>
      </c>
    </row>
    <row r="179" spans="1:7" x14ac:dyDescent="0.25">
      <c r="A179" s="2">
        <v>43724</v>
      </c>
      <c r="B179">
        <v>54.432499</v>
      </c>
      <c r="C179">
        <v>55.032501000000003</v>
      </c>
      <c r="D179">
        <v>54.389999000000003</v>
      </c>
      <c r="E179">
        <v>54.974997999999999</v>
      </c>
      <c r="F179">
        <v>53.196235999999999</v>
      </c>
      <c r="G179">
        <v>84632400</v>
      </c>
    </row>
    <row r="180" spans="1:7" x14ac:dyDescent="0.25">
      <c r="A180" s="2">
        <v>43725</v>
      </c>
      <c r="B180">
        <v>54.990001999999997</v>
      </c>
      <c r="C180">
        <v>55.205002</v>
      </c>
      <c r="D180">
        <v>54.779998999999997</v>
      </c>
      <c r="E180">
        <v>55.174999</v>
      </c>
      <c r="F180">
        <v>53.389758999999998</v>
      </c>
      <c r="G180">
        <v>73274800</v>
      </c>
    </row>
    <row r="181" spans="1:7" x14ac:dyDescent="0.25">
      <c r="A181" s="2">
        <v>43726</v>
      </c>
      <c r="B181">
        <v>55.264999000000003</v>
      </c>
      <c r="C181">
        <v>55.712502000000001</v>
      </c>
      <c r="D181">
        <v>54.860000999999997</v>
      </c>
      <c r="E181">
        <v>55.692501</v>
      </c>
      <c r="F181">
        <v>53.890506999999999</v>
      </c>
      <c r="G181">
        <v>101360000</v>
      </c>
    </row>
    <row r="182" spans="1:7" x14ac:dyDescent="0.25">
      <c r="A182" s="2">
        <v>43727</v>
      </c>
      <c r="B182">
        <v>55.502499</v>
      </c>
      <c r="C182">
        <v>55.939999</v>
      </c>
      <c r="D182">
        <v>55.092498999999997</v>
      </c>
      <c r="E182">
        <v>55.240001999999997</v>
      </c>
      <c r="F182">
        <v>53.452660000000002</v>
      </c>
      <c r="G182">
        <v>88242400</v>
      </c>
    </row>
    <row r="183" spans="1:7" x14ac:dyDescent="0.25">
      <c r="A183" s="2">
        <v>43728</v>
      </c>
      <c r="B183">
        <v>55.345001000000003</v>
      </c>
      <c r="C183">
        <v>55.639999000000003</v>
      </c>
      <c r="D183">
        <v>54.3675</v>
      </c>
      <c r="E183">
        <v>54.432499</v>
      </c>
      <c r="F183">
        <v>52.671284</v>
      </c>
      <c r="G183">
        <v>221652400</v>
      </c>
    </row>
    <row r="184" spans="1:7" x14ac:dyDescent="0.25">
      <c r="A184" s="2">
        <v>43731</v>
      </c>
      <c r="B184">
        <v>54.737499</v>
      </c>
      <c r="C184">
        <v>54.959999000000003</v>
      </c>
      <c r="D184">
        <v>54.412497999999999</v>
      </c>
      <c r="E184">
        <v>54.68</v>
      </c>
      <c r="F184">
        <v>52.910778000000001</v>
      </c>
      <c r="G184">
        <v>76662000</v>
      </c>
    </row>
    <row r="185" spans="1:7" x14ac:dyDescent="0.25">
      <c r="A185" s="2">
        <v>43732</v>
      </c>
      <c r="B185">
        <v>55.2575</v>
      </c>
      <c r="C185">
        <v>55.622501</v>
      </c>
      <c r="D185">
        <v>54.297500999999997</v>
      </c>
      <c r="E185">
        <v>54.419998</v>
      </c>
      <c r="F185">
        <v>52.659191</v>
      </c>
      <c r="G185">
        <v>124763200</v>
      </c>
    </row>
    <row r="186" spans="1:7" x14ac:dyDescent="0.25">
      <c r="A186" s="2">
        <v>43733</v>
      </c>
      <c r="B186">
        <v>54.637501</v>
      </c>
      <c r="C186">
        <v>55.375</v>
      </c>
      <c r="D186">
        <v>54.284999999999997</v>
      </c>
      <c r="E186">
        <v>55.2575</v>
      </c>
      <c r="F186">
        <v>53.469582000000003</v>
      </c>
      <c r="G186">
        <v>87613600</v>
      </c>
    </row>
    <row r="187" spans="1:7" x14ac:dyDescent="0.25">
      <c r="A187" s="2">
        <v>43734</v>
      </c>
      <c r="B187">
        <v>55</v>
      </c>
      <c r="C187">
        <v>55.235000999999997</v>
      </c>
      <c r="D187">
        <v>54.707500000000003</v>
      </c>
      <c r="E187">
        <v>54.972499999999997</v>
      </c>
      <c r="F187">
        <v>53.193812999999999</v>
      </c>
      <c r="G187">
        <v>75334000</v>
      </c>
    </row>
    <row r="188" spans="1:7" x14ac:dyDescent="0.25">
      <c r="A188" s="2">
        <v>43735</v>
      </c>
      <c r="B188">
        <v>55.134998000000003</v>
      </c>
      <c r="C188">
        <v>55.240001999999997</v>
      </c>
      <c r="D188">
        <v>54.32</v>
      </c>
      <c r="E188">
        <v>54.705002</v>
      </c>
      <c r="F188">
        <v>52.934967</v>
      </c>
      <c r="G188">
        <v>101408000</v>
      </c>
    </row>
    <row r="189" spans="1:7" x14ac:dyDescent="0.25">
      <c r="A189" s="2">
        <v>43738</v>
      </c>
      <c r="B189">
        <v>55.224997999999999</v>
      </c>
      <c r="C189">
        <v>56.145000000000003</v>
      </c>
      <c r="D189">
        <v>55.197498000000003</v>
      </c>
      <c r="E189">
        <v>55.9925</v>
      </c>
      <c r="F189">
        <v>54.180801000000002</v>
      </c>
      <c r="G189">
        <v>103909600</v>
      </c>
    </row>
    <row r="190" spans="1:7" x14ac:dyDescent="0.25">
      <c r="A190" s="2">
        <v>43739</v>
      </c>
      <c r="B190">
        <v>56.267502</v>
      </c>
      <c r="C190">
        <v>57.055</v>
      </c>
      <c r="D190">
        <v>56.049999</v>
      </c>
      <c r="E190">
        <v>56.147499000000003</v>
      </c>
      <c r="F190">
        <v>54.330787999999998</v>
      </c>
      <c r="G190">
        <v>139223200</v>
      </c>
    </row>
    <row r="191" spans="1:7" x14ac:dyDescent="0.25">
      <c r="A191" s="2">
        <v>43740</v>
      </c>
      <c r="B191">
        <v>55.764999000000003</v>
      </c>
      <c r="C191">
        <v>55.895000000000003</v>
      </c>
      <c r="D191">
        <v>54.482498</v>
      </c>
      <c r="E191">
        <v>54.740001999999997</v>
      </c>
      <c r="F191">
        <v>52.968829999999997</v>
      </c>
      <c r="G191">
        <v>138449200</v>
      </c>
    </row>
    <row r="192" spans="1:7" x14ac:dyDescent="0.25">
      <c r="A192" s="2">
        <v>43741</v>
      </c>
      <c r="B192">
        <v>54.607498</v>
      </c>
      <c r="C192">
        <v>55.240001999999997</v>
      </c>
      <c r="D192">
        <v>53.782501000000003</v>
      </c>
      <c r="E192">
        <v>55.205002</v>
      </c>
      <c r="F192">
        <v>53.418788999999997</v>
      </c>
      <c r="G192">
        <v>114426000</v>
      </c>
    </row>
    <row r="193" spans="1:7" x14ac:dyDescent="0.25">
      <c r="A193" s="2">
        <v>43742</v>
      </c>
      <c r="B193">
        <v>56.41</v>
      </c>
      <c r="C193">
        <v>56.872501</v>
      </c>
      <c r="D193">
        <v>55.972499999999997</v>
      </c>
      <c r="E193">
        <v>56.752499</v>
      </c>
      <c r="F193">
        <v>54.916213999999997</v>
      </c>
      <c r="G193">
        <v>138478800</v>
      </c>
    </row>
    <row r="194" spans="1:7" x14ac:dyDescent="0.25">
      <c r="A194" s="2">
        <v>43745</v>
      </c>
      <c r="B194">
        <v>56.567501</v>
      </c>
      <c r="C194">
        <v>57.482498</v>
      </c>
      <c r="D194">
        <v>56.459999000000003</v>
      </c>
      <c r="E194">
        <v>56.764999000000003</v>
      </c>
      <c r="F194">
        <v>54.928310000000003</v>
      </c>
      <c r="G194">
        <v>122306000</v>
      </c>
    </row>
    <row r="195" spans="1:7" x14ac:dyDescent="0.25">
      <c r="A195" s="2">
        <v>43746</v>
      </c>
      <c r="B195">
        <v>56.455002</v>
      </c>
      <c r="C195">
        <v>57.014999000000003</v>
      </c>
      <c r="D195">
        <v>56.082500000000003</v>
      </c>
      <c r="E195">
        <v>56.099997999999999</v>
      </c>
      <c r="F195">
        <v>54.284827999999997</v>
      </c>
      <c r="G195">
        <v>111820000</v>
      </c>
    </row>
    <row r="196" spans="1:7" x14ac:dyDescent="0.25">
      <c r="A196" s="2">
        <v>43747</v>
      </c>
      <c r="B196">
        <v>56.7575</v>
      </c>
      <c r="C196">
        <v>56.947498000000003</v>
      </c>
      <c r="D196">
        <v>56.41</v>
      </c>
      <c r="E196">
        <v>56.7575</v>
      </c>
      <c r="F196">
        <v>54.921050999999999</v>
      </c>
      <c r="G196">
        <v>74770400</v>
      </c>
    </row>
    <row r="197" spans="1:7" x14ac:dyDescent="0.25">
      <c r="A197" s="2">
        <v>43748</v>
      </c>
      <c r="B197">
        <v>56.982498</v>
      </c>
      <c r="C197">
        <v>57.610000999999997</v>
      </c>
      <c r="D197">
        <v>56.825001</v>
      </c>
      <c r="E197">
        <v>57.522499000000003</v>
      </c>
      <c r="F197">
        <v>55.661296999999998</v>
      </c>
      <c r="G197">
        <v>113013600</v>
      </c>
    </row>
    <row r="198" spans="1:7" x14ac:dyDescent="0.25">
      <c r="A198" s="2">
        <v>43749</v>
      </c>
      <c r="B198">
        <v>58.237499</v>
      </c>
      <c r="C198">
        <v>59.41</v>
      </c>
      <c r="D198">
        <v>58.077499000000003</v>
      </c>
      <c r="E198">
        <v>59.052501999999997</v>
      </c>
      <c r="F198">
        <v>57.141800000000003</v>
      </c>
      <c r="G198">
        <v>166795600</v>
      </c>
    </row>
    <row r="199" spans="1:7" x14ac:dyDescent="0.25">
      <c r="A199" s="2">
        <v>43752</v>
      </c>
      <c r="B199">
        <v>58.724997999999999</v>
      </c>
      <c r="C199">
        <v>59.532501000000003</v>
      </c>
      <c r="D199">
        <v>58.667499999999997</v>
      </c>
      <c r="E199">
        <v>58.967498999999997</v>
      </c>
      <c r="F199">
        <v>57.059539999999998</v>
      </c>
      <c r="G199">
        <v>96427600</v>
      </c>
    </row>
    <row r="200" spans="1:7" x14ac:dyDescent="0.25">
      <c r="A200" s="2">
        <v>43753</v>
      </c>
      <c r="B200">
        <v>59.097499999999997</v>
      </c>
      <c r="C200">
        <v>59.412497999999999</v>
      </c>
      <c r="D200">
        <v>58.720001000000003</v>
      </c>
      <c r="E200">
        <v>58.830002</v>
      </c>
      <c r="F200">
        <v>56.926498000000002</v>
      </c>
      <c r="G200">
        <v>87360000</v>
      </c>
    </row>
    <row r="201" spans="1:7" x14ac:dyDescent="0.25">
      <c r="A201" s="2">
        <v>43754</v>
      </c>
      <c r="B201">
        <v>58.342498999999997</v>
      </c>
      <c r="C201">
        <v>58.810001</v>
      </c>
      <c r="D201">
        <v>58.299999</v>
      </c>
      <c r="E201">
        <v>58.592498999999997</v>
      </c>
      <c r="F201">
        <v>56.696682000000003</v>
      </c>
      <c r="G201">
        <v>73903200</v>
      </c>
    </row>
    <row r="202" spans="1:7" x14ac:dyDescent="0.25">
      <c r="A202" s="2">
        <v>43755</v>
      </c>
      <c r="B202">
        <v>58.772499000000003</v>
      </c>
      <c r="C202">
        <v>59.037497999999999</v>
      </c>
      <c r="D202">
        <v>58.380001</v>
      </c>
      <c r="E202">
        <v>58.82</v>
      </c>
      <c r="F202">
        <v>56.916820999999999</v>
      </c>
      <c r="G202">
        <v>67585200</v>
      </c>
    </row>
    <row r="203" spans="1:7" x14ac:dyDescent="0.25">
      <c r="A203" s="2">
        <v>43756</v>
      </c>
      <c r="B203">
        <v>58.647499000000003</v>
      </c>
      <c r="C203">
        <v>59.395000000000003</v>
      </c>
      <c r="D203">
        <v>58.572498000000003</v>
      </c>
      <c r="E203">
        <v>59.102500999999997</v>
      </c>
      <c r="F203">
        <v>57.190182</v>
      </c>
      <c r="G203">
        <v>97433600</v>
      </c>
    </row>
    <row r="204" spans="1:7" x14ac:dyDescent="0.25">
      <c r="A204" s="2">
        <v>43759</v>
      </c>
      <c r="B204">
        <v>59.380001</v>
      </c>
      <c r="C204">
        <v>60.247501</v>
      </c>
      <c r="D204">
        <v>59.330002</v>
      </c>
      <c r="E204">
        <v>60.127499</v>
      </c>
      <c r="F204">
        <v>58.182011000000003</v>
      </c>
      <c r="G204">
        <v>87247200</v>
      </c>
    </row>
    <row r="205" spans="1:7" x14ac:dyDescent="0.25">
      <c r="A205" s="2">
        <v>43760</v>
      </c>
      <c r="B205">
        <v>60.290000999999997</v>
      </c>
      <c r="C205">
        <v>60.549999</v>
      </c>
      <c r="D205">
        <v>59.904998999999997</v>
      </c>
      <c r="E205">
        <v>59.990001999999997</v>
      </c>
      <c r="F205">
        <v>58.048969</v>
      </c>
      <c r="G205">
        <v>82293600</v>
      </c>
    </row>
    <row r="206" spans="1:7" x14ac:dyDescent="0.25">
      <c r="A206" s="2">
        <v>43761</v>
      </c>
      <c r="B206">
        <v>60.525002000000001</v>
      </c>
      <c r="C206">
        <v>60.810001</v>
      </c>
      <c r="D206">
        <v>60.305</v>
      </c>
      <c r="E206">
        <v>60.794998</v>
      </c>
      <c r="F206">
        <v>58.827927000000003</v>
      </c>
      <c r="G206">
        <v>75828800</v>
      </c>
    </row>
    <row r="207" spans="1:7" x14ac:dyDescent="0.25">
      <c r="A207" s="2">
        <v>43762</v>
      </c>
      <c r="B207">
        <v>61.127499</v>
      </c>
      <c r="C207">
        <v>61.200001</v>
      </c>
      <c r="D207">
        <v>60.452499000000003</v>
      </c>
      <c r="E207">
        <v>60.895000000000003</v>
      </c>
      <c r="F207">
        <v>58.924670999999996</v>
      </c>
      <c r="G207">
        <v>69275200</v>
      </c>
    </row>
    <row r="208" spans="1:7" x14ac:dyDescent="0.25">
      <c r="A208" s="2">
        <v>43763</v>
      </c>
      <c r="B208">
        <v>60.790000999999997</v>
      </c>
      <c r="C208">
        <v>61.682499</v>
      </c>
      <c r="D208">
        <v>60.720001000000003</v>
      </c>
      <c r="E208">
        <v>61.645000000000003</v>
      </c>
      <c r="F208">
        <v>59.650424999999998</v>
      </c>
      <c r="G208">
        <v>73477200</v>
      </c>
    </row>
    <row r="209" spans="1:7" x14ac:dyDescent="0.25">
      <c r="A209" s="2">
        <v>43766</v>
      </c>
      <c r="B209">
        <v>61.854999999999997</v>
      </c>
      <c r="C209">
        <v>62.3125</v>
      </c>
      <c r="D209">
        <v>61.68</v>
      </c>
      <c r="E209">
        <v>62.262501</v>
      </c>
      <c r="F209">
        <v>60.24794</v>
      </c>
      <c r="G209">
        <v>96572800</v>
      </c>
    </row>
    <row r="210" spans="1:7" x14ac:dyDescent="0.25">
      <c r="A210" s="2">
        <v>43767</v>
      </c>
      <c r="B210">
        <v>62.2425</v>
      </c>
      <c r="C210">
        <v>62.4375</v>
      </c>
      <c r="D210">
        <v>60.642502</v>
      </c>
      <c r="E210">
        <v>60.822498000000003</v>
      </c>
      <c r="F210">
        <v>58.854519000000003</v>
      </c>
      <c r="G210">
        <v>142839600</v>
      </c>
    </row>
    <row r="211" spans="1:7" x14ac:dyDescent="0.25">
      <c r="A211" s="2">
        <v>43768</v>
      </c>
      <c r="B211">
        <v>61.189999</v>
      </c>
      <c r="C211">
        <v>61.325001</v>
      </c>
      <c r="D211">
        <v>60.302501999999997</v>
      </c>
      <c r="E211">
        <v>60.814999</v>
      </c>
      <c r="F211">
        <v>58.847270999999999</v>
      </c>
      <c r="G211">
        <v>124522000</v>
      </c>
    </row>
    <row r="212" spans="1:7" x14ac:dyDescent="0.25">
      <c r="A212" s="2">
        <v>43769</v>
      </c>
      <c r="B212">
        <v>61.810001</v>
      </c>
      <c r="C212">
        <v>62.292499999999997</v>
      </c>
      <c r="D212">
        <v>59.314999</v>
      </c>
      <c r="E212">
        <v>62.189999</v>
      </c>
      <c r="F212">
        <v>60.177776000000001</v>
      </c>
      <c r="G212">
        <v>139162000</v>
      </c>
    </row>
    <row r="213" spans="1:7" x14ac:dyDescent="0.25">
      <c r="A213" s="2">
        <v>43770</v>
      </c>
      <c r="B213">
        <v>62.384998000000003</v>
      </c>
      <c r="C213">
        <v>63.982498</v>
      </c>
      <c r="D213">
        <v>62.290000999999997</v>
      </c>
      <c r="E213">
        <v>63.955002</v>
      </c>
      <c r="F213">
        <v>61.885677000000001</v>
      </c>
      <c r="G213">
        <v>151125200</v>
      </c>
    </row>
    <row r="214" spans="1:7" x14ac:dyDescent="0.25">
      <c r="A214" s="2">
        <v>43773</v>
      </c>
      <c r="B214">
        <v>64.332497000000004</v>
      </c>
      <c r="C214">
        <v>64.462502000000001</v>
      </c>
      <c r="D214">
        <v>63.845001000000003</v>
      </c>
      <c r="E214">
        <v>64.375</v>
      </c>
      <c r="F214">
        <v>62.292079999999999</v>
      </c>
      <c r="G214">
        <v>103272000</v>
      </c>
    </row>
    <row r="215" spans="1:7" x14ac:dyDescent="0.25">
      <c r="A215" s="2">
        <v>43774</v>
      </c>
      <c r="B215">
        <v>64.262496999999996</v>
      </c>
      <c r="C215">
        <v>64.547500999999997</v>
      </c>
      <c r="D215">
        <v>64.080001999999993</v>
      </c>
      <c r="E215">
        <v>64.282500999999996</v>
      </c>
      <c r="F215">
        <v>62.202582999999997</v>
      </c>
      <c r="G215">
        <v>79897600</v>
      </c>
    </row>
    <row r="216" spans="1:7" x14ac:dyDescent="0.25">
      <c r="A216" s="2">
        <v>43775</v>
      </c>
      <c r="B216">
        <v>64.192497000000003</v>
      </c>
      <c r="C216">
        <v>64.372497999999993</v>
      </c>
      <c r="D216">
        <v>63.842498999999997</v>
      </c>
      <c r="E216">
        <v>64.309997999999993</v>
      </c>
      <c r="F216">
        <v>62.229182999999999</v>
      </c>
      <c r="G216">
        <v>75864400</v>
      </c>
    </row>
    <row r="217" spans="1:7" x14ac:dyDescent="0.25">
      <c r="A217" s="2">
        <v>43776</v>
      </c>
      <c r="B217">
        <v>64.684997999999993</v>
      </c>
      <c r="C217">
        <v>65.087502000000001</v>
      </c>
      <c r="D217">
        <v>64.527495999999999</v>
      </c>
      <c r="E217">
        <v>64.857498000000007</v>
      </c>
      <c r="F217">
        <v>62.947395</v>
      </c>
      <c r="G217">
        <v>94940400</v>
      </c>
    </row>
    <row r="218" spans="1:7" x14ac:dyDescent="0.25">
      <c r="A218" s="2">
        <v>43777</v>
      </c>
      <c r="B218">
        <v>64.672500999999997</v>
      </c>
      <c r="C218">
        <v>65.110000999999997</v>
      </c>
      <c r="D218">
        <v>64.212502000000001</v>
      </c>
      <c r="E218">
        <v>65.035004000000001</v>
      </c>
      <c r="F218">
        <v>63.119667</v>
      </c>
      <c r="G218">
        <v>69986400</v>
      </c>
    </row>
    <row r="219" spans="1:7" x14ac:dyDescent="0.25">
      <c r="A219" s="2">
        <v>43780</v>
      </c>
      <c r="B219">
        <v>64.574996999999996</v>
      </c>
      <c r="C219">
        <v>65.617500000000007</v>
      </c>
      <c r="D219">
        <v>64.569999999999993</v>
      </c>
      <c r="E219">
        <v>65.550003000000004</v>
      </c>
      <c r="F219">
        <v>63.619484</v>
      </c>
      <c r="G219">
        <v>81821200</v>
      </c>
    </row>
    <row r="220" spans="1:7" x14ac:dyDescent="0.25">
      <c r="A220" s="2">
        <v>43781</v>
      </c>
      <c r="B220">
        <v>65.387496999999996</v>
      </c>
      <c r="C220">
        <v>65.697502</v>
      </c>
      <c r="D220">
        <v>65.230002999999996</v>
      </c>
      <c r="E220">
        <v>65.489998</v>
      </c>
      <c r="F220">
        <v>63.561272000000002</v>
      </c>
      <c r="G220">
        <v>87388800</v>
      </c>
    </row>
    <row r="221" spans="1:7" x14ac:dyDescent="0.25">
      <c r="A221" s="2">
        <v>43782</v>
      </c>
      <c r="B221">
        <v>65.282500999999996</v>
      </c>
      <c r="C221">
        <v>66.194999999999993</v>
      </c>
      <c r="D221">
        <v>65.267501999999993</v>
      </c>
      <c r="E221">
        <v>66.117500000000007</v>
      </c>
      <c r="F221">
        <v>64.170295999999993</v>
      </c>
      <c r="G221">
        <v>102734400</v>
      </c>
    </row>
    <row r="222" spans="1:7" x14ac:dyDescent="0.25">
      <c r="A222" s="2">
        <v>43783</v>
      </c>
      <c r="B222">
        <v>65.9375</v>
      </c>
      <c r="C222">
        <v>66.220000999999996</v>
      </c>
      <c r="D222">
        <v>65.525002000000001</v>
      </c>
      <c r="E222">
        <v>65.660004000000001</v>
      </c>
      <c r="F222">
        <v>63.726261000000001</v>
      </c>
      <c r="G222">
        <v>89182800</v>
      </c>
    </row>
    <row r="223" spans="1:7" x14ac:dyDescent="0.25">
      <c r="A223" s="2">
        <v>43784</v>
      </c>
      <c r="B223">
        <v>65.919998000000007</v>
      </c>
      <c r="C223">
        <v>66.444999999999993</v>
      </c>
      <c r="D223">
        <v>65.752502000000007</v>
      </c>
      <c r="E223">
        <v>66.440002000000007</v>
      </c>
      <c r="F223">
        <v>64.483276000000004</v>
      </c>
      <c r="G223">
        <v>100206400</v>
      </c>
    </row>
    <row r="224" spans="1:7" x14ac:dyDescent="0.25">
      <c r="A224" s="2">
        <v>43787</v>
      </c>
      <c r="B224">
        <v>66.449996999999996</v>
      </c>
      <c r="C224">
        <v>66.857498000000007</v>
      </c>
      <c r="D224">
        <v>66.057502999999997</v>
      </c>
      <c r="E224">
        <v>66.775002000000001</v>
      </c>
      <c r="F224">
        <v>64.808434000000005</v>
      </c>
      <c r="G224">
        <v>86703200</v>
      </c>
    </row>
    <row r="225" spans="1:7" x14ac:dyDescent="0.25">
      <c r="A225" s="2">
        <v>43788</v>
      </c>
      <c r="B225">
        <v>66.974997999999999</v>
      </c>
      <c r="C225">
        <v>67</v>
      </c>
      <c r="D225">
        <v>66.347504000000001</v>
      </c>
      <c r="E225">
        <v>66.572502</v>
      </c>
      <c r="F225">
        <v>64.611892999999995</v>
      </c>
      <c r="G225">
        <v>76167200</v>
      </c>
    </row>
    <row r="226" spans="1:7" x14ac:dyDescent="0.25">
      <c r="A226" s="2">
        <v>43789</v>
      </c>
      <c r="B226">
        <v>66.385002</v>
      </c>
      <c r="C226">
        <v>66.519997000000004</v>
      </c>
      <c r="D226">
        <v>65.099997999999999</v>
      </c>
      <c r="E226">
        <v>65.797500999999997</v>
      </c>
      <c r="F226">
        <v>63.859710999999997</v>
      </c>
      <c r="G226">
        <v>106234400</v>
      </c>
    </row>
    <row r="227" spans="1:7" x14ac:dyDescent="0.25">
      <c r="A227" s="2">
        <v>43790</v>
      </c>
      <c r="B227">
        <v>65.922500999999997</v>
      </c>
      <c r="C227">
        <v>66.002502000000007</v>
      </c>
      <c r="D227">
        <v>65.294998000000007</v>
      </c>
      <c r="E227">
        <v>65.502502000000007</v>
      </c>
      <c r="F227">
        <v>63.573402000000002</v>
      </c>
      <c r="G227">
        <v>121395200</v>
      </c>
    </row>
    <row r="228" spans="1:7" x14ac:dyDescent="0.25">
      <c r="A228" s="2">
        <v>43791</v>
      </c>
      <c r="B228">
        <v>65.647498999999996</v>
      </c>
      <c r="C228">
        <v>65.794998000000007</v>
      </c>
      <c r="D228">
        <v>65.209998999999996</v>
      </c>
      <c r="E228">
        <v>65.444999999999993</v>
      </c>
      <c r="F228">
        <v>63.517605000000003</v>
      </c>
      <c r="G228">
        <v>65325200</v>
      </c>
    </row>
    <row r="229" spans="1:7" x14ac:dyDescent="0.25">
      <c r="A229" s="2">
        <v>43794</v>
      </c>
      <c r="B229">
        <v>65.677498</v>
      </c>
      <c r="C229">
        <v>66.610000999999997</v>
      </c>
      <c r="D229">
        <v>65.629997000000003</v>
      </c>
      <c r="E229">
        <v>66.592499000000004</v>
      </c>
      <c r="F229">
        <v>64.631293999999997</v>
      </c>
      <c r="G229">
        <v>84020400</v>
      </c>
    </row>
    <row r="230" spans="1:7" x14ac:dyDescent="0.25">
      <c r="A230" s="2">
        <v>43795</v>
      </c>
      <c r="B230">
        <v>66.735000999999997</v>
      </c>
      <c r="C230">
        <v>66.790001000000004</v>
      </c>
      <c r="D230">
        <v>65.625</v>
      </c>
      <c r="E230">
        <v>66.072502</v>
      </c>
      <c r="F230">
        <v>64.126609999999999</v>
      </c>
      <c r="G230">
        <v>105207600</v>
      </c>
    </row>
    <row r="231" spans="1:7" x14ac:dyDescent="0.25">
      <c r="A231" s="2">
        <v>43796</v>
      </c>
      <c r="B231">
        <v>66.394997000000004</v>
      </c>
      <c r="C231">
        <v>66.995002999999997</v>
      </c>
      <c r="D231">
        <v>66.327499000000003</v>
      </c>
      <c r="E231">
        <v>66.959998999999996</v>
      </c>
      <c r="F231">
        <v>64.987990999999994</v>
      </c>
      <c r="G231">
        <v>65235600</v>
      </c>
    </row>
    <row r="232" spans="1:7" x14ac:dyDescent="0.25">
      <c r="A232" s="2">
        <v>43798</v>
      </c>
      <c r="B232">
        <v>66.650002000000001</v>
      </c>
      <c r="C232">
        <v>67</v>
      </c>
      <c r="D232">
        <v>66.474997999999999</v>
      </c>
      <c r="E232">
        <v>66.8125</v>
      </c>
      <c r="F232">
        <v>64.844809999999995</v>
      </c>
      <c r="G232">
        <v>46617600</v>
      </c>
    </row>
    <row r="233" spans="1:7" x14ac:dyDescent="0.25">
      <c r="A233" s="2">
        <v>43801</v>
      </c>
      <c r="B233">
        <v>66.817497000000003</v>
      </c>
      <c r="C233">
        <v>67.0625</v>
      </c>
      <c r="D233">
        <v>65.862503000000004</v>
      </c>
      <c r="E233">
        <v>66.040001000000004</v>
      </c>
      <c r="F233">
        <v>64.095046999999994</v>
      </c>
      <c r="G233">
        <v>94487200</v>
      </c>
    </row>
    <row r="234" spans="1:7" x14ac:dyDescent="0.25">
      <c r="A234" s="2">
        <v>43802</v>
      </c>
      <c r="B234">
        <v>64.577499000000003</v>
      </c>
      <c r="C234">
        <v>64.882499999999993</v>
      </c>
      <c r="D234">
        <v>64.072502</v>
      </c>
      <c r="E234">
        <v>64.862503000000004</v>
      </c>
      <c r="F234">
        <v>62.952240000000003</v>
      </c>
      <c r="G234">
        <v>114430400</v>
      </c>
    </row>
    <row r="235" spans="1:7" x14ac:dyDescent="0.25">
      <c r="A235" s="2">
        <v>43803</v>
      </c>
      <c r="B235">
        <v>65.267501999999993</v>
      </c>
      <c r="C235">
        <v>65.827499000000003</v>
      </c>
      <c r="D235">
        <v>65.169998000000007</v>
      </c>
      <c r="E235">
        <v>65.434997999999993</v>
      </c>
      <c r="F235">
        <v>63.507888999999999</v>
      </c>
      <c r="G235">
        <v>67181600</v>
      </c>
    </row>
    <row r="236" spans="1:7" x14ac:dyDescent="0.25">
      <c r="A236" s="2">
        <v>43804</v>
      </c>
      <c r="B236">
        <v>65.947502</v>
      </c>
      <c r="C236">
        <v>66.472504000000001</v>
      </c>
      <c r="D236">
        <v>65.682502999999997</v>
      </c>
      <c r="E236">
        <v>66.394997000000004</v>
      </c>
      <c r="F236">
        <v>64.439589999999995</v>
      </c>
      <c r="G236">
        <v>74424400</v>
      </c>
    </row>
    <row r="237" spans="1:7" x14ac:dyDescent="0.25">
      <c r="A237" s="2">
        <v>43805</v>
      </c>
      <c r="B237">
        <v>66.870002999999997</v>
      </c>
      <c r="C237">
        <v>67.75</v>
      </c>
      <c r="D237">
        <v>66.824996999999996</v>
      </c>
      <c r="E237">
        <v>67.677498</v>
      </c>
      <c r="F237">
        <v>65.684334000000007</v>
      </c>
      <c r="G237">
        <v>106075600</v>
      </c>
    </row>
    <row r="238" spans="1:7" x14ac:dyDescent="0.25">
      <c r="A238" s="2">
        <v>43808</v>
      </c>
      <c r="B238">
        <v>67.5</v>
      </c>
      <c r="C238">
        <v>67.699996999999996</v>
      </c>
      <c r="D238">
        <v>66.227501000000004</v>
      </c>
      <c r="E238">
        <v>66.730002999999996</v>
      </c>
      <c r="F238">
        <v>64.764754999999994</v>
      </c>
      <c r="G238">
        <v>128042400</v>
      </c>
    </row>
    <row r="239" spans="1:7" x14ac:dyDescent="0.25">
      <c r="A239" s="2">
        <v>43809</v>
      </c>
      <c r="B239">
        <v>67.150002000000001</v>
      </c>
      <c r="C239">
        <v>67.517501999999993</v>
      </c>
      <c r="D239">
        <v>66.464995999999999</v>
      </c>
      <c r="E239">
        <v>67.120002999999997</v>
      </c>
      <c r="F239">
        <v>65.143257000000006</v>
      </c>
      <c r="G239">
        <v>90420400</v>
      </c>
    </row>
    <row r="240" spans="1:7" x14ac:dyDescent="0.25">
      <c r="A240" s="2">
        <v>43810</v>
      </c>
      <c r="B240">
        <v>67.202499000000003</v>
      </c>
      <c r="C240">
        <v>67.775002000000001</v>
      </c>
      <c r="D240">
        <v>67.125</v>
      </c>
      <c r="E240">
        <v>67.692497000000003</v>
      </c>
      <c r="F240">
        <v>65.698905999999994</v>
      </c>
      <c r="G240">
        <v>78756800</v>
      </c>
    </row>
    <row r="241" spans="1:7" x14ac:dyDescent="0.25">
      <c r="A241" s="2">
        <v>43811</v>
      </c>
      <c r="B241">
        <v>66.944999999999993</v>
      </c>
      <c r="C241">
        <v>68.139999000000003</v>
      </c>
      <c r="D241">
        <v>66.830001999999993</v>
      </c>
      <c r="E241">
        <v>67.864998</v>
      </c>
      <c r="F241">
        <v>65.866309999999999</v>
      </c>
      <c r="G241">
        <v>137310400</v>
      </c>
    </row>
    <row r="242" spans="1:7" x14ac:dyDescent="0.25">
      <c r="A242" s="2">
        <v>43812</v>
      </c>
      <c r="B242">
        <v>67.864998</v>
      </c>
      <c r="C242">
        <v>68.824996999999996</v>
      </c>
      <c r="D242">
        <v>67.732498000000007</v>
      </c>
      <c r="E242">
        <v>68.787497999999999</v>
      </c>
      <c r="F242">
        <v>66.761641999999995</v>
      </c>
      <c r="G242">
        <v>133587600</v>
      </c>
    </row>
    <row r="243" spans="1:7" x14ac:dyDescent="0.25">
      <c r="A243" s="2">
        <v>43815</v>
      </c>
      <c r="B243">
        <v>69.25</v>
      </c>
      <c r="C243">
        <v>70.197502</v>
      </c>
      <c r="D243">
        <v>69.245002999999997</v>
      </c>
      <c r="E243">
        <v>69.964995999999999</v>
      </c>
      <c r="F243">
        <v>67.904465000000002</v>
      </c>
      <c r="G243">
        <v>128186000</v>
      </c>
    </row>
    <row r="244" spans="1:7" x14ac:dyDescent="0.25">
      <c r="A244" s="2">
        <v>43816</v>
      </c>
      <c r="B244">
        <v>69.892501999999993</v>
      </c>
      <c r="C244">
        <v>70.442497000000003</v>
      </c>
      <c r="D244">
        <v>69.699996999999996</v>
      </c>
      <c r="E244">
        <v>70.102501000000004</v>
      </c>
      <c r="F244">
        <v>68.037925999999999</v>
      </c>
      <c r="G244">
        <v>114158400</v>
      </c>
    </row>
    <row r="245" spans="1:7" x14ac:dyDescent="0.25">
      <c r="A245" s="2">
        <v>43817</v>
      </c>
      <c r="B245">
        <v>69.949996999999996</v>
      </c>
      <c r="C245">
        <v>70.474997999999999</v>
      </c>
      <c r="D245">
        <v>69.779999000000004</v>
      </c>
      <c r="E245">
        <v>69.934997999999993</v>
      </c>
      <c r="F245">
        <v>67.875359000000003</v>
      </c>
      <c r="G245">
        <v>116028400</v>
      </c>
    </row>
    <row r="246" spans="1:7" x14ac:dyDescent="0.25">
      <c r="A246" s="2">
        <v>43818</v>
      </c>
      <c r="B246">
        <v>69.875</v>
      </c>
      <c r="C246">
        <v>70.294998000000007</v>
      </c>
      <c r="D246">
        <v>69.737503000000004</v>
      </c>
      <c r="E246">
        <v>70.004997000000003</v>
      </c>
      <c r="F246">
        <v>67.943291000000002</v>
      </c>
      <c r="G246">
        <v>98369200</v>
      </c>
    </row>
    <row r="247" spans="1:7" x14ac:dyDescent="0.25">
      <c r="A247" s="2">
        <v>43819</v>
      </c>
      <c r="B247">
        <v>70.557502999999997</v>
      </c>
      <c r="C247">
        <v>70.662497999999999</v>
      </c>
      <c r="D247">
        <v>69.639999000000003</v>
      </c>
      <c r="E247">
        <v>69.860000999999997</v>
      </c>
      <c r="F247">
        <v>67.802559000000002</v>
      </c>
      <c r="G247">
        <v>275978000</v>
      </c>
    </row>
    <row r="248" spans="1:7" x14ac:dyDescent="0.25">
      <c r="A248" s="2">
        <v>43822</v>
      </c>
      <c r="B248">
        <v>70.132499999999993</v>
      </c>
      <c r="C248">
        <v>71.0625</v>
      </c>
      <c r="D248">
        <v>70.092499000000004</v>
      </c>
      <c r="E248">
        <v>71</v>
      </c>
      <c r="F248">
        <v>68.908996999999999</v>
      </c>
      <c r="G248">
        <v>98572000</v>
      </c>
    </row>
    <row r="249" spans="1:7" x14ac:dyDescent="0.25">
      <c r="A249" s="2">
        <v>43823</v>
      </c>
      <c r="B249">
        <v>71.172500999999997</v>
      </c>
      <c r="C249">
        <v>71.222504000000001</v>
      </c>
      <c r="D249">
        <v>70.730002999999996</v>
      </c>
      <c r="E249">
        <v>71.067497000000003</v>
      </c>
      <c r="F249">
        <v>68.974502999999999</v>
      </c>
      <c r="G249">
        <v>48478800</v>
      </c>
    </row>
    <row r="250" spans="1:7" x14ac:dyDescent="0.25">
      <c r="A250" s="2">
        <v>43825</v>
      </c>
      <c r="B250">
        <v>71.205001999999993</v>
      </c>
      <c r="C250">
        <v>72.495002999999997</v>
      </c>
      <c r="D250">
        <v>71.175003000000004</v>
      </c>
      <c r="E250">
        <v>72.477501000000004</v>
      </c>
      <c r="F250">
        <v>70.342979</v>
      </c>
      <c r="G250">
        <v>93121200</v>
      </c>
    </row>
    <row r="251" spans="1:7" x14ac:dyDescent="0.25">
      <c r="A251" s="2">
        <v>43826</v>
      </c>
      <c r="B251">
        <v>72.779999000000004</v>
      </c>
      <c r="C251">
        <v>73.492500000000007</v>
      </c>
      <c r="D251">
        <v>72.029999000000004</v>
      </c>
      <c r="E251">
        <v>72.449996999999996</v>
      </c>
      <c r="F251">
        <v>70.316269000000005</v>
      </c>
      <c r="G251">
        <v>146266000</v>
      </c>
    </row>
    <row r="252" spans="1:7" x14ac:dyDescent="0.25">
      <c r="A252" s="2">
        <v>43829</v>
      </c>
      <c r="B252">
        <v>72.364998</v>
      </c>
      <c r="C252">
        <v>73.172500999999997</v>
      </c>
      <c r="D252">
        <v>71.305000000000007</v>
      </c>
      <c r="E252">
        <v>72.879997000000003</v>
      </c>
      <c r="F252">
        <v>70.733626999999998</v>
      </c>
      <c r="G252">
        <v>144114400</v>
      </c>
    </row>
    <row r="253" spans="1:7" x14ac:dyDescent="0.25">
      <c r="A253" s="2">
        <v>43830</v>
      </c>
      <c r="B253">
        <v>72.482498000000007</v>
      </c>
      <c r="C253">
        <v>73.419998000000007</v>
      </c>
      <c r="D253">
        <v>72.379997000000003</v>
      </c>
      <c r="E253">
        <v>73.412497999999999</v>
      </c>
      <c r="F253">
        <v>71.250434999999996</v>
      </c>
      <c r="G253">
        <v>100805600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43467</v>
      </c>
      <c r="B2">
        <v>18.010000000000002</v>
      </c>
      <c r="C2">
        <v>19</v>
      </c>
      <c r="D2">
        <v>17.98</v>
      </c>
      <c r="E2">
        <v>18.829999999999998</v>
      </c>
      <c r="F2">
        <v>18.829999999999998</v>
      </c>
      <c r="G2">
        <v>87148700</v>
      </c>
      <c r="I2">
        <f>(E252-E2)/E2</f>
        <v>1.4174190122145516</v>
      </c>
    </row>
    <row r="3" spans="1:9" x14ac:dyDescent="0.25">
      <c r="A3" s="2">
        <v>43468</v>
      </c>
      <c r="B3">
        <v>18.420000000000002</v>
      </c>
      <c r="C3">
        <v>18.68</v>
      </c>
      <c r="D3">
        <v>16.940000999999999</v>
      </c>
      <c r="E3">
        <v>17.049999</v>
      </c>
      <c r="F3">
        <v>17.049999</v>
      </c>
      <c r="G3">
        <v>117277600</v>
      </c>
    </row>
    <row r="4" spans="1:9" x14ac:dyDescent="0.25">
      <c r="A4" s="2">
        <v>43469</v>
      </c>
      <c r="B4">
        <v>17.549999</v>
      </c>
      <c r="C4">
        <v>19.07</v>
      </c>
      <c r="D4">
        <v>17.43</v>
      </c>
      <c r="E4">
        <v>19</v>
      </c>
      <c r="F4">
        <v>19</v>
      </c>
      <c r="G4">
        <v>111878600</v>
      </c>
    </row>
    <row r="5" spans="1:9" x14ac:dyDescent="0.25">
      <c r="A5" s="2">
        <v>43472</v>
      </c>
      <c r="B5">
        <v>19.440000999999999</v>
      </c>
      <c r="C5">
        <v>20.68</v>
      </c>
      <c r="D5">
        <v>19</v>
      </c>
      <c r="E5">
        <v>20.57</v>
      </c>
      <c r="F5">
        <v>20.57</v>
      </c>
      <c r="G5">
        <v>107157000</v>
      </c>
    </row>
    <row r="6" spans="1:9" x14ac:dyDescent="0.25">
      <c r="A6" s="2">
        <v>43473</v>
      </c>
      <c r="B6">
        <v>21.190000999999999</v>
      </c>
      <c r="C6">
        <v>21.200001</v>
      </c>
      <c r="D6">
        <v>19.68</v>
      </c>
      <c r="E6">
        <v>20.75</v>
      </c>
      <c r="F6">
        <v>20.75</v>
      </c>
      <c r="G6">
        <v>121271000</v>
      </c>
    </row>
    <row r="7" spans="1:9" x14ac:dyDescent="0.25">
      <c r="A7" s="2">
        <v>43474</v>
      </c>
      <c r="B7">
        <v>20.889999</v>
      </c>
      <c r="C7">
        <v>21.440000999999999</v>
      </c>
      <c r="D7">
        <v>20.07</v>
      </c>
      <c r="E7">
        <v>20.190000999999999</v>
      </c>
      <c r="F7">
        <v>20.190000999999999</v>
      </c>
      <c r="G7">
        <v>163944100</v>
      </c>
    </row>
    <row r="8" spans="1:9" x14ac:dyDescent="0.25">
      <c r="A8" s="2">
        <v>43475</v>
      </c>
      <c r="B8">
        <v>19.760000000000002</v>
      </c>
      <c r="C8">
        <v>19.829999999999998</v>
      </c>
      <c r="D8">
        <v>18.899999999999999</v>
      </c>
      <c r="E8">
        <v>19.739999999999998</v>
      </c>
      <c r="F8">
        <v>19.739999999999998</v>
      </c>
      <c r="G8">
        <v>115629400</v>
      </c>
    </row>
    <row r="9" spans="1:9" x14ac:dyDescent="0.25">
      <c r="A9" s="2">
        <v>43476</v>
      </c>
      <c r="B9">
        <v>19.469999000000001</v>
      </c>
      <c r="C9">
        <v>20.350000000000001</v>
      </c>
      <c r="D9">
        <v>19.190000999999999</v>
      </c>
      <c r="E9">
        <v>20.27</v>
      </c>
      <c r="F9">
        <v>20.27</v>
      </c>
      <c r="G9">
        <v>85110800</v>
      </c>
    </row>
    <row r="10" spans="1:9" x14ac:dyDescent="0.25">
      <c r="A10" s="2">
        <v>43479</v>
      </c>
      <c r="B10">
        <v>19.959999</v>
      </c>
      <c r="C10">
        <v>20.620000999999998</v>
      </c>
      <c r="D10">
        <v>19.75</v>
      </c>
      <c r="E10">
        <v>20.23</v>
      </c>
      <c r="F10">
        <v>20.23</v>
      </c>
      <c r="G10">
        <v>71350200</v>
      </c>
    </row>
    <row r="11" spans="1:9" x14ac:dyDescent="0.25">
      <c r="A11" s="2">
        <v>43480</v>
      </c>
      <c r="B11">
        <v>20.440000999999999</v>
      </c>
      <c r="C11">
        <v>20.68</v>
      </c>
      <c r="D11">
        <v>20.260000000000002</v>
      </c>
      <c r="E11">
        <v>20.379999000000002</v>
      </c>
      <c r="F11">
        <v>20.379999000000002</v>
      </c>
      <c r="G11">
        <v>62785800</v>
      </c>
    </row>
    <row r="12" spans="1:9" x14ac:dyDescent="0.25">
      <c r="A12" s="2">
        <v>43481</v>
      </c>
      <c r="B12">
        <v>20.399999999999999</v>
      </c>
      <c r="C12">
        <v>20.540001</v>
      </c>
      <c r="D12">
        <v>19.709999</v>
      </c>
      <c r="E12">
        <v>19.73</v>
      </c>
      <c r="F12">
        <v>19.73</v>
      </c>
      <c r="G12">
        <v>70849300</v>
      </c>
    </row>
    <row r="13" spans="1:9" x14ac:dyDescent="0.25">
      <c r="A13" s="2">
        <v>43482</v>
      </c>
      <c r="B13">
        <v>19.489999999999998</v>
      </c>
      <c r="C13">
        <v>20.51</v>
      </c>
      <c r="D13">
        <v>19.02</v>
      </c>
      <c r="E13">
        <v>20.25</v>
      </c>
      <c r="F13">
        <v>20.25</v>
      </c>
      <c r="G13">
        <v>85018400</v>
      </c>
    </row>
    <row r="14" spans="1:9" x14ac:dyDescent="0.25">
      <c r="A14" s="2">
        <v>43483</v>
      </c>
      <c r="B14">
        <v>20.370000999999998</v>
      </c>
      <c r="C14">
        <v>21.049999</v>
      </c>
      <c r="D14">
        <v>20.02</v>
      </c>
      <c r="E14">
        <v>20.77</v>
      </c>
      <c r="F14">
        <v>20.77</v>
      </c>
      <c r="G14">
        <v>88131000</v>
      </c>
    </row>
    <row r="15" spans="1:9" x14ac:dyDescent="0.25">
      <c r="A15" s="2">
        <v>43487</v>
      </c>
      <c r="B15">
        <v>20.48</v>
      </c>
      <c r="C15">
        <v>20.92</v>
      </c>
      <c r="D15">
        <v>19.700001</v>
      </c>
      <c r="E15">
        <v>19.760000000000002</v>
      </c>
      <c r="F15">
        <v>19.760000000000002</v>
      </c>
      <c r="G15">
        <v>78513700</v>
      </c>
    </row>
    <row r="16" spans="1:9" x14ac:dyDescent="0.25">
      <c r="A16" s="2">
        <v>43488</v>
      </c>
      <c r="B16">
        <v>20.030000999999999</v>
      </c>
      <c r="C16">
        <v>20.48</v>
      </c>
      <c r="D16">
        <v>19.549999</v>
      </c>
      <c r="E16">
        <v>19.799999</v>
      </c>
      <c r="F16">
        <v>19.799999</v>
      </c>
      <c r="G16">
        <v>77811300</v>
      </c>
    </row>
    <row r="17" spans="1:7" x14ac:dyDescent="0.25">
      <c r="A17" s="2">
        <v>43489</v>
      </c>
      <c r="B17">
        <v>20.059999000000001</v>
      </c>
      <c r="C17">
        <v>21.01</v>
      </c>
      <c r="D17">
        <v>20.040001</v>
      </c>
      <c r="E17">
        <v>20.85</v>
      </c>
      <c r="F17">
        <v>20.85</v>
      </c>
      <c r="G17">
        <v>97433400</v>
      </c>
    </row>
    <row r="18" spans="1:7" x14ac:dyDescent="0.25">
      <c r="A18" s="2">
        <v>43490</v>
      </c>
      <c r="B18">
        <v>20.99</v>
      </c>
      <c r="C18">
        <v>22.030000999999999</v>
      </c>
      <c r="D18">
        <v>20.790001</v>
      </c>
      <c r="E18">
        <v>21.93</v>
      </c>
      <c r="F18">
        <v>21.93</v>
      </c>
      <c r="G18">
        <v>110239500</v>
      </c>
    </row>
    <row r="19" spans="1:7" x14ac:dyDescent="0.25">
      <c r="A19" s="2">
        <v>43493</v>
      </c>
      <c r="B19">
        <v>20.32</v>
      </c>
      <c r="C19">
        <v>21.01</v>
      </c>
      <c r="D19">
        <v>20.02</v>
      </c>
      <c r="E19">
        <v>20.18</v>
      </c>
      <c r="F19">
        <v>20.18</v>
      </c>
      <c r="G19">
        <v>135164100</v>
      </c>
    </row>
    <row r="20" spans="1:7" x14ac:dyDescent="0.25">
      <c r="A20" s="2">
        <v>43494</v>
      </c>
      <c r="B20">
        <v>20.260000000000002</v>
      </c>
      <c r="C20">
        <v>20.389999</v>
      </c>
      <c r="D20">
        <v>19.049999</v>
      </c>
      <c r="E20">
        <v>19.25</v>
      </c>
      <c r="F20">
        <v>19.25</v>
      </c>
      <c r="G20">
        <v>131202500</v>
      </c>
    </row>
    <row r="21" spans="1:7" x14ac:dyDescent="0.25">
      <c r="A21" s="2">
        <v>43495</v>
      </c>
      <c r="B21">
        <v>21.49</v>
      </c>
      <c r="C21">
        <v>23.129999000000002</v>
      </c>
      <c r="D21">
        <v>21.370000999999998</v>
      </c>
      <c r="E21">
        <v>23.09</v>
      </c>
      <c r="F21">
        <v>23.09</v>
      </c>
      <c r="G21">
        <v>211421200</v>
      </c>
    </row>
    <row r="22" spans="1:7" x14ac:dyDescent="0.25">
      <c r="A22" s="2">
        <v>43496</v>
      </c>
      <c r="B22">
        <v>23.02</v>
      </c>
      <c r="C22">
        <v>25.139999</v>
      </c>
      <c r="D22">
        <v>22.83</v>
      </c>
      <c r="E22">
        <v>24.41</v>
      </c>
      <c r="F22">
        <v>24.41</v>
      </c>
      <c r="G22">
        <v>182575600</v>
      </c>
    </row>
    <row r="23" spans="1:7" x14ac:dyDescent="0.25">
      <c r="A23" s="2">
        <v>43497</v>
      </c>
      <c r="B23">
        <v>24.610001</v>
      </c>
      <c r="C23">
        <v>24.84</v>
      </c>
      <c r="D23">
        <v>24.07</v>
      </c>
      <c r="E23">
        <v>24.51</v>
      </c>
      <c r="F23">
        <v>24.51</v>
      </c>
      <c r="G23">
        <v>105356200</v>
      </c>
    </row>
    <row r="24" spans="1:7" x14ac:dyDescent="0.25">
      <c r="A24" s="2">
        <v>43500</v>
      </c>
      <c r="B24">
        <v>24.43</v>
      </c>
      <c r="C24">
        <v>24.66</v>
      </c>
      <c r="D24">
        <v>24.07</v>
      </c>
      <c r="E24">
        <v>24.129999000000002</v>
      </c>
      <c r="F24">
        <v>24.129999000000002</v>
      </c>
      <c r="G24">
        <v>70843800</v>
      </c>
    </row>
    <row r="25" spans="1:7" x14ac:dyDescent="0.25">
      <c r="A25" s="2">
        <v>43501</v>
      </c>
      <c r="B25">
        <v>23.42</v>
      </c>
      <c r="C25">
        <v>23.860001</v>
      </c>
      <c r="D25">
        <v>22.98</v>
      </c>
      <c r="E25">
        <v>23.309999000000001</v>
      </c>
      <c r="F25">
        <v>23.309999000000001</v>
      </c>
      <c r="G25">
        <v>122226000</v>
      </c>
    </row>
    <row r="26" spans="1:7" x14ac:dyDescent="0.25">
      <c r="A26" s="2">
        <v>43502</v>
      </c>
      <c r="B26">
        <v>23.629999000000002</v>
      </c>
      <c r="C26">
        <v>24.139999</v>
      </c>
      <c r="D26">
        <v>23.219999000000001</v>
      </c>
      <c r="E26">
        <v>23.26</v>
      </c>
      <c r="F26">
        <v>23.26</v>
      </c>
      <c r="G26">
        <v>78684300</v>
      </c>
    </row>
    <row r="27" spans="1:7" x14ac:dyDescent="0.25">
      <c r="A27" s="2">
        <v>43503</v>
      </c>
      <c r="B27">
        <v>22.99</v>
      </c>
      <c r="C27">
        <v>23.219999000000001</v>
      </c>
      <c r="D27">
        <v>22.32</v>
      </c>
      <c r="E27">
        <v>22.67</v>
      </c>
      <c r="F27">
        <v>22.67</v>
      </c>
      <c r="G27">
        <v>86723900</v>
      </c>
    </row>
    <row r="28" spans="1:7" x14ac:dyDescent="0.25">
      <c r="A28" s="2">
        <v>43504</v>
      </c>
      <c r="B28">
        <v>22.33</v>
      </c>
      <c r="C28">
        <v>23.280000999999999</v>
      </c>
      <c r="D28">
        <v>22.27</v>
      </c>
      <c r="E28">
        <v>23.049999</v>
      </c>
      <c r="F28">
        <v>23.049999</v>
      </c>
      <c r="G28">
        <v>78129300</v>
      </c>
    </row>
    <row r="29" spans="1:7" x14ac:dyDescent="0.25">
      <c r="A29" s="2">
        <v>43507</v>
      </c>
      <c r="B29">
        <v>23.049999</v>
      </c>
      <c r="C29">
        <v>23.280000999999999</v>
      </c>
      <c r="D29">
        <v>22.66</v>
      </c>
      <c r="E29">
        <v>22.959999</v>
      </c>
      <c r="F29">
        <v>22.959999</v>
      </c>
      <c r="G29">
        <v>60578700</v>
      </c>
    </row>
    <row r="30" spans="1:7" x14ac:dyDescent="0.25">
      <c r="A30" s="2">
        <v>43508</v>
      </c>
      <c r="B30">
        <v>23.43</v>
      </c>
      <c r="C30">
        <v>23.559999000000001</v>
      </c>
      <c r="D30">
        <v>22.75</v>
      </c>
      <c r="E30">
        <v>22.82</v>
      </c>
      <c r="F30">
        <v>22.82</v>
      </c>
      <c r="G30">
        <v>67595400</v>
      </c>
    </row>
    <row r="31" spans="1:7" x14ac:dyDescent="0.25">
      <c r="A31" s="2">
        <v>43509</v>
      </c>
      <c r="B31">
        <v>22.98</v>
      </c>
      <c r="C31">
        <v>23.24</v>
      </c>
      <c r="D31">
        <v>22.709999</v>
      </c>
      <c r="E31">
        <v>22.85</v>
      </c>
      <c r="F31">
        <v>22.85</v>
      </c>
      <c r="G31">
        <v>57544200</v>
      </c>
    </row>
    <row r="32" spans="1:7" x14ac:dyDescent="0.25">
      <c r="A32" s="2">
        <v>43510</v>
      </c>
      <c r="B32">
        <v>22.74</v>
      </c>
      <c r="C32">
        <v>23.370000999999998</v>
      </c>
      <c r="D32">
        <v>22.59</v>
      </c>
      <c r="E32">
        <v>23.129999000000002</v>
      </c>
      <c r="F32">
        <v>23.129999000000002</v>
      </c>
      <c r="G32">
        <v>64441200</v>
      </c>
    </row>
    <row r="33" spans="1:7" x14ac:dyDescent="0.25">
      <c r="A33" s="2">
        <v>43511</v>
      </c>
      <c r="B33">
        <v>23.58</v>
      </c>
      <c r="C33">
        <v>24.049999</v>
      </c>
      <c r="D33">
        <v>23.200001</v>
      </c>
      <c r="E33">
        <v>23.68</v>
      </c>
      <c r="F33">
        <v>23.68</v>
      </c>
      <c r="G33">
        <v>78644100</v>
      </c>
    </row>
    <row r="34" spans="1:7" x14ac:dyDescent="0.25">
      <c r="A34" s="2">
        <v>43515</v>
      </c>
      <c r="B34">
        <v>23.629999000000002</v>
      </c>
      <c r="C34">
        <v>24.41</v>
      </c>
      <c r="D34">
        <v>23.610001</v>
      </c>
      <c r="E34">
        <v>23.950001</v>
      </c>
      <c r="F34">
        <v>23.950001</v>
      </c>
      <c r="G34">
        <v>57517900</v>
      </c>
    </row>
    <row r="35" spans="1:7" x14ac:dyDescent="0.25">
      <c r="A35" s="2">
        <v>43516</v>
      </c>
      <c r="B35">
        <v>24.139999</v>
      </c>
      <c r="C35">
        <v>24.370000999999998</v>
      </c>
      <c r="D35">
        <v>23.9</v>
      </c>
      <c r="E35">
        <v>23.950001</v>
      </c>
      <c r="F35">
        <v>23.950001</v>
      </c>
      <c r="G35">
        <v>57091600</v>
      </c>
    </row>
    <row r="36" spans="1:7" x14ac:dyDescent="0.25">
      <c r="A36" s="2">
        <v>43517</v>
      </c>
      <c r="B36">
        <v>24.040001</v>
      </c>
      <c r="C36">
        <v>24.33</v>
      </c>
      <c r="D36">
        <v>23.85</v>
      </c>
      <c r="E36">
        <v>23.92</v>
      </c>
      <c r="F36">
        <v>23.92</v>
      </c>
      <c r="G36">
        <v>49608200</v>
      </c>
    </row>
    <row r="37" spans="1:7" x14ac:dyDescent="0.25">
      <c r="A37" s="2">
        <v>43518</v>
      </c>
      <c r="B37">
        <v>24.049999</v>
      </c>
      <c r="C37">
        <v>24.360001</v>
      </c>
      <c r="D37">
        <v>23.879999000000002</v>
      </c>
      <c r="E37">
        <v>24.360001</v>
      </c>
      <c r="F37">
        <v>24.360001</v>
      </c>
      <c r="G37">
        <v>52650700</v>
      </c>
    </row>
    <row r="38" spans="1:7" x14ac:dyDescent="0.25">
      <c r="A38" s="2">
        <v>43521</v>
      </c>
      <c r="B38">
        <v>25.01</v>
      </c>
      <c r="C38">
        <v>25.52</v>
      </c>
      <c r="D38">
        <v>24.68</v>
      </c>
      <c r="E38">
        <v>24.709999</v>
      </c>
      <c r="F38">
        <v>24.709999</v>
      </c>
      <c r="G38">
        <v>63221000</v>
      </c>
    </row>
    <row r="39" spans="1:7" x14ac:dyDescent="0.25">
      <c r="A39" s="2">
        <v>43522</v>
      </c>
      <c r="B39">
        <v>24.65</v>
      </c>
      <c r="C39">
        <v>24.719999000000001</v>
      </c>
      <c r="D39">
        <v>24.15</v>
      </c>
      <c r="E39">
        <v>24.209999</v>
      </c>
      <c r="F39">
        <v>24.209999</v>
      </c>
      <c r="G39">
        <v>48470100</v>
      </c>
    </row>
    <row r="40" spans="1:7" x14ac:dyDescent="0.25">
      <c r="A40" s="2">
        <v>43523</v>
      </c>
      <c r="B40">
        <v>24.110001</v>
      </c>
      <c r="C40">
        <v>24.23</v>
      </c>
      <c r="D40">
        <v>23.209999</v>
      </c>
      <c r="E40">
        <v>23.48</v>
      </c>
      <c r="F40">
        <v>23.48</v>
      </c>
      <c r="G40">
        <v>62649300</v>
      </c>
    </row>
    <row r="41" spans="1:7" x14ac:dyDescent="0.25">
      <c r="A41" s="2">
        <v>43524</v>
      </c>
      <c r="B41">
        <v>23.209999</v>
      </c>
      <c r="C41">
        <v>23.67</v>
      </c>
      <c r="D41">
        <v>23.110001</v>
      </c>
      <c r="E41">
        <v>23.530000999999999</v>
      </c>
      <c r="F41">
        <v>23.530000999999999</v>
      </c>
      <c r="G41">
        <v>39384900</v>
      </c>
    </row>
    <row r="42" spans="1:7" x14ac:dyDescent="0.25">
      <c r="A42" s="2">
        <v>43525</v>
      </c>
      <c r="B42">
        <v>23.969999000000001</v>
      </c>
      <c r="C42">
        <v>24.190000999999999</v>
      </c>
      <c r="D42">
        <v>23.450001</v>
      </c>
      <c r="E42">
        <v>23.68</v>
      </c>
      <c r="F42">
        <v>23.68</v>
      </c>
      <c r="G42">
        <v>48084000</v>
      </c>
    </row>
    <row r="43" spans="1:7" x14ac:dyDescent="0.25">
      <c r="A43" s="2">
        <v>43528</v>
      </c>
      <c r="B43">
        <v>23.889999</v>
      </c>
      <c r="C43">
        <v>24.129999000000002</v>
      </c>
      <c r="D43">
        <v>23.01</v>
      </c>
      <c r="E43">
        <v>23.370000999999998</v>
      </c>
      <c r="F43">
        <v>23.370000999999998</v>
      </c>
      <c r="G43">
        <v>48147700</v>
      </c>
    </row>
    <row r="44" spans="1:7" x14ac:dyDescent="0.25">
      <c r="A44" s="2">
        <v>43529</v>
      </c>
      <c r="B44">
        <v>23.34</v>
      </c>
      <c r="C44">
        <v>23.68</v>
      </c>
      <c r="D44">
        <v>23.01</v>
      </c>
      <c r="E44">
        <v>23.5</v>
      </c>
      <c r="F44">
        <v>23.5</v>
      </c>
      <c r="G44">
        <v>35462600</v>
      </c>
    </row>
    <row r="45" spans="1:7" x14ac:dyDescent="0.25">
      <c r="A45" s="2">
        <v>43530</v>
      </c>
      <c r="B45">
        <v>23.469999000000001</v>
      </c>
      <c r="C45">
        <v>23.530000999999999</v>
      </c>
      <c r="D45">
        <v>22.4</v>
      </c>
      <c r="E45">
        <v>22.41</v>
      </c>
      <c r="F45">
        <v>22.41</v>
      </c>
      <c r="G45">
        <v>60479400</v>
      </c>
    </row>
    <row r="46" spans="1:7" x14ac:dyDescent="0.25">
      <c r="A46" s="2">
        <v>43531</v>
      </c>
      <c r="B46">
        <v>22.33</v>
      </c>
      <c r="C46">
        <v>22.41</v>
      </c>
      <c r="D46">
        <v>21.73</v>
      </c>
      <c r="E46">
        <v>22.08</v>
      </c>
      <c r="F46">
        <v>22.08</v>
      </c>
      <c r="G46">
        <v>52186300</v>
      </c>
    </row>
    <row r="47" spans="1:7" x14ac:dyDescent="0.25">
      <c r="A47" s="2">
        <v>43532</v>
      </c>
      <c r="B47">
        <v>21.35</v>
      </c>
      <c r="C47">
        <v>22.09</v>
      </c>
      <c r="D47">
        <v>21.040001</v>
      </c>
      <c r="E47">
        <v>22.01</v>
      </c>
      <c r="F47">
        <v>22.01</v>
      </c>
      <c r="G47">
        <v>49967700</v>
      </c>
    </row>
    <row r="48" spans="1:7" x14ac:dyDescent="0.25">
      <c r="A48" s="2">
        <v>43535</v>
      </c>
      <c r="B48">
        <v>22.15</v>
      </c>
      <c r="C48">
        <v>23.08</v>
      </c>
      <c r="D48">
        <v>21.98</v>
      </c>
      <c r="E48">
        <v>22.959999</v>
      </c>
      <c r="F48">
        <v>22.959999</v>
      </c>
      <c r="G48">
        <v>54420200</v>
      </c>
    </row>
    <row r="49" spans="1:7" x14ac:dyDescent="0.25">
      <c r="A49" s="2">
        <v>43536</v>
      </c>
      <c r="B49">
        <v>23.1</v>
      </c>
      <c r="C49">
        <v>23.799999</v>
      </c>
      <c r="D49">
        <v>22.780000999999999</v>
      </c>
      <c r="E49">
        <v>23.49</v>
      </c>
      <c r="F49">
        <v>23.49</v>
      </c>
      <c r="G49">
        <v>56410600</v>
      </c>
    </row>
    <row r="50" spans="1:7" x14ac:dyDescent="0.25">
      <c r="A50" s="2">
        <v>43537</v>
      </c>
      <c r="B50">
        <v>23.66</v>
      </c>
      <c r="C50">
        <v>24.15</v>
      </c>
      <c r="D50">
        <v>23.35</v>
      </c>
      <c r="E50">
        <v>23.379999000000002</v>
      </c>
      <c r="F50">
        <v>23.379999000000002</v>
      </c>
      <c r="G50">
        <v>56705800</v>
      </c>
    </row>
    <row r="51" spans="1:7" x14ac:dyDescent="0.25">
      <c r="A51" s="2">
        <v>43538</v>
      </c>
      <c r="B51">
        <v>23.370000999999998</v>
      </c>
      <c r="C51">
        <v>23.49</v>
      </c>
      <c r="D51">
        <v>22.799999</v>
      </c>
      <c r="E51">
        <v>22.82</v>
      </c>
      <c r="F51">
        <v>22.82</v>
      </c>
      <c r="G51">
        <v>42818600</v>
      </c>
    </row>
    <row r="52" spans="1:7" x14ac:dyDescent="0.25">
      <c r="A52" s="2">
        <v>43539</v>
      </c>
      <c r="B52">
        <v>23.1</v>
      </c>
      <c r="C52">
        <v>23.65</v>
      </c>
      <c r="D52">
        <v>23.01</v>
      </c>
      <c r="E52">
        <v>23.290001</v>
      </c>
      <c r="F52">
        <v>23.290001</v>
      </c>
      <c r="G52">
        <v>46519900</v>
      </c>
    </row>
    <row r="53" spans="1:7" x14ac:dyDescent="0.25">
      <c r="A53" s="2">
        <v>43542</v>
      </c>
      <c r="B53">
        <v>23.299999</v>
      </c>
      <c r="C53">
        <v>23.620000999999998</v>
      </c>
      <c r="D53">
        <v>23.040001</v>
      </c>
      <c r="E53">
        <v>23.25</v>
      </c>
      <c r="F53">
        <v>23.25</v>
      </c>
      <c r="G53">
        <v>34731800</v>
      </c>
    </row>
    <row r="54" spans="1:7" x14ac:dyDescent="0.25">
      <c r="A54" s="2">
        <v>43543</v>
      </c>
      <c r="B54">
        <v>23.6</v>
      </c>
      <c r="C54">
        <v>26.08</v>
      </c>
      <c r="D54">
        <v>23.59</v>
      </c>
      <c r="E54">
        <v>26</v>
      </c>
      <c r="F54">
        <v>26</v>
      </c>
      <c r="G54">
        <v>156052200</v>
      </c>
    </row>
    <row r="55" spans="1:7" x14ac:dyDescent="0.25">
      <c r="A55" s="2">
        <v>43544</v>
      </c>
      <c r="B55">
        <v>26.49</v>
      </c>
      <c r="C55">
        <v>26.879999000000002</v>
      </c>
      <c r="D55">
        <v>25.309999000000001</v>
      </c>
      <c r="E55">
        <v>25.700001</v>
      </c>
      <c r="F55">
        <v>25.700001</v>
      </c>
      <c r="G55">
        <v>151292100</v>
      </c>
    </row>
    <row r="56" spans="1:7" x14ac:dyDescent="0.25">
      <c r="A56" s="2">
        <v>43545</v>
      </c>
      <c r="B56">
        <v>25.780000999999999</v>
      </c>
      <c r="C56">
        <v>28.110001</v>
      </c>
      <c r="D56">
        <v>25.709999</v>
      </c>
      <c r="E56">
        <v>27.889999</v>
      </c>
      <c r="F56">
        <v>27.889999</v>
      </c>
      <c r="G56">
        <v>129610300</v>
      </c>
    </row>
    <row r="57" spans="1:7" x14ac:dyDescent="0.25">
      <c r="A57" s="2">
        <v>43546</v>
      </c>
      <c r="B57">
        <v>27.540001</v>
      </c>
      <c r="C57">
        <v>27.75</v>
      </c>
      <c r="D57">
        <v>26.33</v>
      </c>
      <c r="E57">
        <v>26.370000999999998</v>
      </c>
      <c r="F57">
        <v>26.370000999999998</v>
      </c>
      <c r="G57">
        <v>115323300</v>
      </c>
    </row>
    <row r="58" spans="1:7" x14ac:dyDescent="0.25">
      <c r="A58" s="2">
        <v>43549</v>
      </c>
      <c r="B58">
        <v>26.290001</v>
      </c>
      <c r="C58">
        <v>26.99</v>
      </c>
      <c r="D58">
        <v>25.540001</v>
      </c>
      <c r="E58">
        <v>25.969999000000001</v>
      </c>
      <c r="F58">
        <v>25.969999000000001</v>
      </c>
      <c r="G58">
        <v>78438200</v>
      </c>
    </row>
    <row r="59" spans="1:7" x14ac:dyDescent="0.25">
      <c r="A59" s="2">
        <v>43550</v>
      </c>
      <c r="B59">
        <v>26.690000999999999</v>
      </c>
      <c r="C59">
        <v>26.98</v>
      </c>
      <c r="D59">
        <v>25.459999</v>
      </c>
      <c r="E59">
        <v>25.690000999999999</v>
      </c>
      <c r="F59">
        <v>25.690000999999999</v>
      </c>
      <c r="G59">
        <v>75754100</v>
      </c>
    </row>
    <row r="60" spans="1:7" x14ac:dyDescent="0.25">
      <c r="A60" s="2">
        <v>43551</v>
      </c>
      <c r="B60">
        <v>25.700001</v>
      </c>
      <c r="C60">
        <v>25.879999000000002</v>
      </c>
      <c r="D60">
        <v>24.549999</v>
      </c>
      <c r="E60">
        <v>24.889999</v>
      </c>
      <c r="F60">
        <v>24.889999</v>
      </c>
      <c r="G60">
        <v>88585300</v>
      </c>
    </row>
    <row r="61" spans="1:7" x14ac:dyDescent="0.25">
      <c r="A61" s="2">
        <v>43552</v>
      </c>
      <c r="B61">
        <v>25.1</v>
      </c>
      <c r="C61">
        <v>25.559999000000001</v>
      </c>
      <c r="D61">
        <v>24.65</v>
      </c>
      <c r="E61">
        <v>25.059999000000001</v>
      </c>
      <c r="F61">
        <v>25.059999000000001</v>
      </c>
      <c r="G61">
        <v>64667500</v>
      </c>
    </row>
    <row r="62" spans="1:7" x14ac:dyDescent="0.25">
      <c r="A62" s="2">
        <v>43553</v>
      </c>
      <c r="B62">
        <v>25.58</v>
      </c>
      <c r="C62">
        <v>25.73</v>
      </c>
      <c r="D62">
        <v>25.25</v>
      </c>
      <c r="E62">
        <v>25.52</v>
      </c>
      <c r="F62">
        <v>25.52</v>
      </c>
      <c r="G62">
        <v>53502800</v>
      </c>
    </row>
    <row r="63" spans="1:7" x14ac:dyDescent="0.25">
      <c r="A63" s="2">
        <v>43556</v>
      </c>
      <c r="B63">
        <v>26.42</v>
      </c>
      <c r="C63">
        <v>26.559999000000001</v>
      </c>
      <c r="D63">
        <v>25.83</v>
      </c>
      <c r="E63">
        <v>26.360001</v>
      </c>
      <c r="F63">
        <v>26.360001</v>
      </c>
      <c r="G63">
        <v>63000300</v>
      </c>
    </row>
    <row r="64" spans="1:7" x14ac:dyDescent="0.25">
      <c r="A64" s="2">
        <v>43557</v>
      </c>
      <c r="B64">
        <v>26.51</v>
      </c>
      <c r="C64">
        <v>26.799999</v>
      </c>
      <c r="D64">
        <v>26.09</v>
      </c>
      <c r="E64">
        <v>26.75</v>
      </c>
      <c r="F64">
        <v>26.75</v>
      </c>
      <c r="G64">
        <v>53358800</v>
      </c>
    </row>
    <row r="65" spans="1:7" x14ac:dyDescent="0.25">
      <c r="A65" s="2">
        <v>43558</v>
      </c>
      <c r="B65">
        <v>28.02</v>
      </c>
      <c r="C65">
        <v>29.950001</v>
      </c>
      <c r="D65">
        <v>27.879999000000002</v>
      </c>
      <c r="E65">
        <v>29.02</v>
      </c>
      <c r="F65">
        <v>29.02</v>
      </c>
      <c r="G65">
        <v>197650500</v>
      </c>
    </row>
    <row r="66" spans="1:7" x14ac:dyDescent="0.25">
      <c r="A66" s="2">
        <v>43559</v>
      </c>
      <c r="B66">
        <v>28.879999000000002</v>
      </c>
      <c r="C66">
        <v>29.389999</v>
      </c>
      <c r="D66">
        <v>28.610001</v>
      </c>
      <c r="E66">
        <v>29.09</v>
      </c>
      <c r="F66">
        <v>29.09</v>
      </c>
      <c r="G66">
        <v>82191100</v>
      </c>
    </row>
    <row r="67" spans="1:7" x14ac:dyDescent="0.25">
      <c r="A67" s="2">
        <v>43560</v>
      </c>
      <c r="B67">
        <v>29.639999</v>
      </c>
      <c r="C67">
        <v>29.690000999999999</v>
      </c>
      <c r="D67">
        <v>28.799999</v>
      </c>
      <c r="E67">
        <v>28.98</v>
      </c>
      <c r="F67">
        <v>28.98</v>
      </c>
      <c r="G67">
        <v>65662700</v>
      </c>
    </row>
    <row r="68" spans="1:7" x14ac:dyDescent="0.25">
      <c r="A68" s="2">
        <v>43563</v>
      </c>
      <c r="B68">
        <v>28.690000999999999</v>
      </c>
      <c r="C68">
        <v>28.950001</v>
      </c>
      <c r="D68">
        <v>28.18</v>
      </c>
      <c r="E68">
        <v>28.530000999999999</v>
      </c>
      <c r="F68">
        <v>28.530000999999999</v>
      </c>
      <c r="G68">
        <v>58002500</v>
      </c>
    </row>
    <row r="69" spans="1:7" x14ac:dyDescent="0.25">
      <c r="A69" s="2">
        <v>43564</v>
      </c>
      <c r="B69">
        <v>28.24</v>
      </c>
      <c r="C69">
        <v>28.379999000000002</v>
      </c>
      <c r="D69">
        <v>27.190000999999999</v>
      </c>
      <c r="E69">
        <v>27.24</v>
      </c>
      <c r="F69">
        <v>27.24</v>
      </c>
      <c r="G69">
        <v>75539800</v>
      </c>
    </row>
    <row r="70" spans="1:7" x14ac:dyDescent="0.25">
      <c r="A70" s="2">
        <v>43565</v>
      </c>
      <c r="B70">
        <v>27.459999</v>
      </c>
      <c r="C70">
        <v>28.120000999999998</v>
      </c>
      <c r="D70">
        <v>27.32</v>
      </c>
      <c r="E70">
        <v>27.83</v>
      </c>
      <c r="F70">
        <v>27.83</v>
      </c>
      <c r="G70">
        <v>64368100</v>
      </c>
    </row>
    <row r="71" spans="1:7" x14ac:dyDescent="0.25">
      <c r="A71" s="2">
        <v>43566</v>
      </c>
      <c r="B71">
        <v>27.809999000000001</v>
      </c>
      <c r="C71">
        <v>28.049999</v>
      </c>
      <c r="D71">
        <v>27.459999</v>
      </c>
      <c r="E71">
        <v>27.790001</v>
      </c>
      <c r="F71">
        <v>27.790001</v>
      </c>
      <c r="G71">
        <v>44801200</v>
      </c>
    </row>
    <row r="72" spans="1:7" x14ac:dyDescent="0.25">
      <c r="A72" s="2">
        <v>43567</v>
      </c>
      <c r="B72">
        <v>28.209999</v>
      </c>
      <c r="C72">
        <v>28.379999000000002</v>
      </c>
      <c r="D72">
        <v>27.66</v>
      </c>
      <c r="E72">
        <v>27.85</v>
      </c>
      <c r="F72">
        <v>27.85</v>
      </c>
      <c r="G72">
        <v>41048800</v>
      </c>
    </row>
    <row r="73" spans="1:7" x14ac:dyDescent="0.25">
      <c r="A73" s="2">
        <v>43570</v>
      </c>
      <c r="B73">
        <v>27.799999</v>
      </c>
      <c r="C73">
        <v>27.84</v>
      </c>
      <c r="D73">
        <v>26.959999</v>
      </c>
      <c r="E73">
        <v>27.33</v>
      </c>
      <c r="F73">
        <v>27.33</v>
      </c>
      <c r="G73">
        <v>40812500</v>
      </c>
    </row>
    <row r="74" spans="1:7" x14ac:dyDescent="0.25">
      <c r="A74" s="2">
        <v>43571</v>
      </c>
      <c r="B74">
        <v>27.719999000000001</v>
      </c>
      <c r="C74">
        <v>28.18</v>
      </c>
      <c r="D74">
        <v>27.49</v>
      </c>
      <c r="E74">
        <v>27.93</v>
      </c>
      <c r="F74">
        <v>27.93</v>
      </c>
      <c r="G74">
        <v>47340100</v>
      </c>
    </row>
    <row r="75" spans="1:7" x14ac:dyDescent="0.25">
      <c r="A75" s="2">
        <v>43572</v>
      </c>
      <c r="B75">
        <v>28.209999</v>
      </c>
      <c r="C75">
        <v>28.27</v>
      </c>
      <c r="D75">
        <v>27.219999000000001</v>
      </c>
      <c r="E75">
        <v>27.49</v>
      </c>
      <c r="F75">
        <v>27.49</v>
      </c>
      <c r="G75">
        <v>48240800</v>
      </c>
    </row>
    <row r="76" spans="1:7" x14ac:dyDescent="0.25">
      <c r="A76" s="2">
        <v>43573</v>
      </c>
      <c r="B76">
        <v>27.6</v>
      </c>
      <c r="C76">
        <v>27.879999000000002</v>
      </c>
      <c r="D76">
        <v>27.34</v>
      </c>
      <c r="E76">
        <v>27.68</v>
      </c>
      <c r="F76">
        <v>27.68</v>
      </c>
      <c r="G76">
        <v>39880900</v>
      </c>
    </row>
    <row r="77" spans="1:7" x14ac:dyDescent="0.25">
      <c r="A77" s="2">
        <v>43577</v>
      </c>
      <c r="B77">
        <v>27.620000999999998</v>
      </c>
      <c r="C77">
        <v>28.23</v>
      </c>
      <c r="D77">
        <v>27.389999</v>
      </c>
      <c r="E77">
        <v>28.18</v>
      </c>
      <c r="F77">
        <v>28.18</v>
      </c>
      <c r="G77">
        <v>36477300</v>
      </c>
    </row>
    <row r="78" spans="1:7" x14ac:dyDescent="0.25">
      <c r="A78" s="2">
        <v>43578</v>
      </c>
      <c r="B78">
        <v>28.18</v>
      </c>
      <c r="C78">
        <v>28.49</v>
      </c>
      <c r="D78">
        <v>27.790001</v>
      </c>
      <c r="E78">
        <v>27.969999000000001</v>
      </c>
      <c r="F78">
        <v>27.969999000000001</v>
      </c>
      <c r="G78">
        <v>41777500</v>
      </c>
    </row>
    <row r="79" spans="1:7" x14ac:dyDescent="0.25">
      <c r="A79" s="2">
        <v>43579</v>
      </c>
      <c r="B79">
        <v>28.1</v>
      </c>
      <c r="C79">
        <v>28.85</v>
      </c>
      <c r="D79">
        <v>27.93</v>
      </c>
      <c r="E79">
        <v>28.459999</v>
      </c>
      <c r="F79">
        <v>28.459999</v>
      </c>
      <c r="G79">
        <v>51784700</v>
      </c>
    </row>
    <row r="80" spans="1:7" x14ac:dyDescent="0.25">
      <c r="A80" s="2">
        <v>43580</v>
      </c>
      <c r="B80">
        <v>28.67</v>
      </c>
      <c r="C80">
        <v>28.860001</v>
      </c>
      <c r="D80">
        <v>27.360001</v>
      </c>
      <c r="E80">
        <v>27.66</v>
      </c>
      <c r="F80">
        <v>27.66</v>
      </c>
      <c r="G80">
        <v>57329700</v>
      </c>
    </row>
    <row r="81" spans="1:7" x14ac:dyDescent="0.25">
      <c r="A81" s="2">
        <v>43581</v>
      </c>
      <c r="B81">
        <v>27.66</v>
      </c>
      <c r="C81">
        <v>27.9</v>
      </c>
      <c r="D81">
        <v>27.049999</v>
      </c>
      <c r="E81">
        <v>27.879999000000002</v>
      </c>
      <c r="F81">
        <v>27.879999000000002</v>
      </c>
      <c r="G81">
        <v>48827900</v>
      </c>
    </row>
    <row r="82" spans="1:7" x14ac:dyDescent="0.25">
      <c r="A82" s="2">
        <v>43584</v>
      </c>
      <c r="B82">
        <v>27.9</v>
      </c>
      <c r="C82">
        <v>28.139999</v>
      </c>
      <c r="D82">
        <v>27.5</v>
      </c>
      <c r="E82">
        <v>27.690000999999999</v>
      </c>
      <c r="F82">
        <v>27.690000999999999</v>
      </c>
      <c r="G82">
        <v>44532700</v>
      </c>
    </row>
    <row r="83" spans="1:7" x14ac:dyDescent="0.25">
      <c r="A83" s="2">
        <v>43585</v>
      </c>
      <c r="B83">
        <v>27.59</v>
      </c>
      <c r="C83">
        <v>27.799999</v>
      </c>
      <c r="D83">
        <v>26.940000999999999</v>
      </c>
      <c r="E83">
        <v>27.629999000000002</v>
      </c>
      <c r="F83">
        <v>27.629999000000002</v>
      </c>
      <c r="G83">
        <v>73165900</v>
      </c>
    </row>
    <row r="84" spans="1:7" x14ac:dyDescent="0.25">
      <c r="A84" s="2">
        <v>43586</v>
      </c>
      <c r="B84">
        <v>28.950001</v>
      </c>
      <c r="C84">
        <v>29.15</v>
      </c>
      <c r="D84">
        <v>26.780000999999999</v>
      </c>
      <c r="E84">
        <v>26.809999000000001</v>
      </c>
      <c r="F84">
        <v>26.809999000000001</v>
      </c>
      <c r="G84">
        <v>136066900</v>
      </c>
    </row>
    <row r="85" spans="1:7" x14ac:dyDescent="0.25">
      <c r="A85" s="2">
        <v>43587</v>
      </c>
      <c r="B85">
        <v>26.940000999999999</v>
      </c>
      <c r="C85">
        <v>28.639999</v>
      </c>
      <c r="D85">
        <v>26.610001</v>
      </c>
      <c r="E85">
        <v>28.290001</v>
      </c>
      <c r="F85">
        <v>28.290001</v>
      </c>
      <c r="G85">
        <v>100514800</v>
      </c>
    </row>
    <row r="86" spans="1:7" x14ac:dyDescent="0.25">
      <c r="A86" s="2">
        <v>43588</v>
      </c>
      <c r="B86">
        <v>28.299999</v>
      </c>
      <c r="C86">
        <v>28.42</v>
      </c>
      <c r="D86">
        <v>27.66</v>
      </c>
      <c r="E86">
        <v>28.219999000000001</v>
      </c>
      <c r="F86">
        <v>28.219999000000001</v>
      </c>
      <c r="G86">
        <v>55503100</v>
      </c>
    </row>
    <row r="87" spans="1:7" x14ac:dyDescent="0.25">
      <c r="A87" s="2">
        <v>43591</v>
      </c>
      <c r="B87">
        <v>26.719999000000001</v>
      </c>
      <c r="C87">
        <v>27.5</v>
      </c>
      <c r="D87">
        <v>26.450001</v>
      </c>
      <c r="E87">
        <v>27.42</v>
      </c>
      <c r="F87">
        <v>27.42</v>
      </c>
      <c r="G87">
        <v>70344100</v>
      </c>
    </row>
    <row r="88" spans="1:7" x14ac:dyDescent="0.25">
      <c r="A88" s="2">
        <v>43592</v>
      </c>
      <c r="B88">
        <v>27.200001</v>
      </c>
      <c r="C88">
        <v>27.35</v>
      </c>
      <c r="D88">
        <v>26.209999</v>
      </c>
      <c r="E88">
        <v>26.66</v>
      </c>
      <c r="F88">
        <v>26.66</v>
      </c>
      <c r="G88">
        <v>75868800</v>
      </c>
    </row>
    <row r="89" spans="1:7" x14ac:dyDescent="0.25">
      <c r="A89" s="2">
        <v>43593</v>
      </c>
      <c r="B89">
        <v>26.41</v>
      </c>
      <c r="C89">
        <v>27.709999</v>
      </c>
      <c r="D89">
        <v>26.27</v>
      </c>
      <c r="E89">
        <v>27.09</v>
      </c>
      <c r="F89">
        <v>27.09</v>
      </c>
      <c r="G89">
        <v>65967500</v>
      </c>
    </row>
    <row r="90" spans="1:7" x14ac:dyDescent="0.25">
      <c r="A90" s="2">
        <v>43594</v>
      </c>
      <c r="B90">
        <v>26.700001</v>
      </c>
      <c r="C90">
        <v>27.379999000000002</v>
      </c>
      <c r="D90">
        <v>26.030000999999999</v>
      </c>
      <c r="E90">
        <v>27.209999</v>
      </c>
      <c r="F90">
        <v>27.209999</v>
      </c>
      <c r="G90">
        <v>73150900</v>
      </c>
    </row>
    <row r="91" spans="1:7" x14ac:dyDescent="0.25">
      <c r="A91" s="2">
        <v>43595</v>
      </c>
      <c r="B91">
        <v>27.030000999999999</v>
      </c>
      <c r="C91">
        <v>28.1</v>
      </c>
      <c r="D91">
        <v>26.93</v>
      </c>
      <c r="E91">
        <v>27.959999</v>
      </c>
      <c r="F91">
        <v>27.959999</v>
      </c>
      <c r="G91">
        <v>82930100</v>
      </c>
    </row>
    <row r="92" spans="1:7" x14ac:dyDescent="0.25">
      <c r="A92" s="2">
        <v>43598</v>
      </c>
      <c r="B92">
        <v>26.98</v>
      </c>
      <c r="C92">
        <v>27.23</v>
      </c>
      <c r="D92">
        <v>26.1</v>
      </c>
      <c r="E92">
        <v>26.24</v>
      </c>
      <c r="F92">
        <v>26.24</v>
      </c>
      <c r="G92">
        <v>99017900</v>
      </c>
    </row>
    <row r="93" spans="1:7" x14ac:dyDescent="0.25">
      <c r="A93" s="2">
        <v>43599</v>
      </c>
      <c r="B93">
        <v>26.530000999999999</v>
      </c>
      <c r="C93">
        <v>27.48</v>
      </c>
      <c r="D93">
        <v>26.15</v>
      </c>
      <c r="E93">
        <v>27.32</v>
      </c>
      <c r="F93">
        <v>27.32</v>
      </c>
      <c r="G93">
        <v>82980400</v>
      </c>
    </row>
    <row r="94" spans="1:7" x14ac:dyDescent="0.25">
      <c r="A94" s="2">
        <v>43600</v>
      </c>
      <c r="B94">
        <v>26.870000999999998</v>
      </c>
      <c r="C94">
        <v>27.790001</v>
      </c>
      <c r="D94">
        <v>26.73</v>
      </c>
      <c r="E94">
        <v>27.58</v>
      </c>
      <c r="F94">
        <v>27.58</v>
      </c>
      <c r="G94">
        <v>55689900</v>
      </c>
    </row>
    <row r="95" spans="1:7" x14ac:dyDescent="0.25">
      <c r="A95" s="2">
        <v>43601</v>
      </c>
      <c r="B95">
        <v>27.370000999999998</v>
      </c>
      <c r="C95">
        <v>28.370000999999998</v>
      </c>
      <c r="D95">
        <v>27.27</v>
      </c>
      <c r="E95">
        <v>28.01</v>
      </c>
      <c r="F95">
        <v>28.01</v>
      </c>
      <c r="G95">
        <v>67330100</v>
      </c>
    </row>
    <row r="96" spans="1:7" x14ac:dyDescent="0.25">
      <c r="A96" s="2">
        <v>43602</v>
      </c>
      <c r="B96">
        <v>27.690000999999999</v>
      </c>
      <c r="C96">
        <v>28.459999</v>
      </c>
      <c r="D96">
        <v>27.4</v>
      </c>
      <c r="E96">
        <v>27.5</v>
      </c>
      <c r="F96">
        <v>27.5</v>
      </c>
      <c r="G96">
        <v>65385400</v>
      </c>
    </row>
    <row r="97" spans="1:7" x14ac:dyDescent="0.25">
      <c r="A97" s="2">
        <v>43605</v>
      </c>
      <c r="B97">
        <v>26.98</v>
      </c>
      <c r="C97">
        <v>27.24</v>
      </c>
      <c r="D97">
        <v>26.49</v>
      </c>
      <c r="E97">
        <v>26.68</v>
      </c>
      <c r="F97">
        <v>26.68</v>
      </c>
      <c r="G97">
        <v>69757400</v>
      </c>
    </row>
    <row r="98" spans="1:7" x14ac:dyDescent="0.25">
      <c r="A98" s="2">
        <v>43606</v>
      </c>
      <c r="B98">
        <v>27.18</v>
      </c>
      <c r="C98">
        <v>27.370000999999998</v>
      </c>
      <c r="D98">
        <v>26.93</v>
      </c>
      <c r="E98">
        <v>27.35</v>
      </c>
      <c r="F98">
        <v>27.35</v>
      </c>
      <c r="G98">
        <v>46079200</v>
      </c>
    </row>
    <row r="99" spans="1:7" x14ac:dyDescent="0.25">
      <c r="A99" s="2">
        <v>43607</v>
      </c>
      <c r="B99">
        <v>27.120000999999998</v>
      </c>
      <c r="C99">
        <v>27.59</v>
      </c>
      <c r="D99">
        <v>27.07</v>
      </c>
      <c r="E99">
        <v>27.41</v>
      </c>
      <c r="F99">
        <v>27.41</v>
      </c>
      <c r="G99">
        <v>40035300</v>
      </c>
    </row>
    <row r="100" spans="1:7" x14ac:dyDescent="0.25">
      <c r="A100" s="2">
        <v>43608</v>
      </c>
      <c r="B100">
        <v>26.99</v>
      </c>
      <c r="C100">
        <v>27.1</v>
      </c>
      <c r="D100">
        <v>26.030000999999999</v>
      </c>
      <c r="E100">
        <v>26.360001</v>
      </c>
      <c r="F100">
        <v>26.360001</v>
      </c>
      <c r="G100">
        <v>67809200</v>
      </c>
    </row>
    <row r="101" spans="1:7" x14ac:dyDescent="0.25">
      <c r="A101" s="2">
        <v>43609</v>
      </c>
      <c r="B101">
        <v>26.610001</v>
      </c>
      <c r="C101">
        <v>26.93</v>
      </c>
      <c r="D101">
        <v>26.4</v>
      </c>
      <c r="E101">
        <v>26.440000999999999</v>
      </c>
      <c r="F101">
        <v>26.440000999999999</v>
      </c>
      <c r="G101">
        <v>39835800</v>
      </c>
    </row>
    <row r="102" spans="1:7" x14ac:dyDescent="0.25">
      <c r="A102" s="2">
        <v>43613</v>
      </c>
      <c r="B102">
        <v>27.27</v>
      </c>
      <c r="C102">
        <v>29.67</v>
      </c>
      <c r="D102">
        <v>27.059999000000001</v>
      </c>
      <c r="E102">
        <v>29.049999</v>
      </c>
      <c r="F102">
        <v>29.049999</v>
      </c>
      <c r="G102">
        <v>146949600</v>
      </c>
    </row>
    <row r="103" spans="1:7" x14ac:dyDescent="0.25">
      <c r="A103" s="2">
        <v>43614</v>
      </c>
      <c r="B103">
        <v>29</v>
      </c>
      <c r="C103">
        <v>29.32</v>
      </c>
      <c r="D103">
        <v>27.73</v>
      </c>
      <c r="E103">
        <v>28.09</v>
      </c>
      <c r="F103">
        <v>28.09</v>
      </c>
      <c r="G103">
        <v>99969600</v>
      </c>
    </row>
    <row r="104" spans="1:7" x14ac:dyDescent="0.25">
      <c r="A104" s="2">
        <v>43615</v>
      </c>
      <c r="B104">
        <v>28.4</v>
      </c>
      <c r="C104">
        <v>28.559999000000001</v>
      </c>
      <c r="D104">
        <v>27.6</v>
      </c>
      <c r="E104">
        <v>28.030000999999999</v>
      </c>
      <c r="F104">
        <v>28.030000999999999</v>
      </c>
      <c r="G104">
        <v>65289100</v>
      </c>
    </row>
    <row r="105" spans="1:7" x14ac:dyDescent="0.25">
      <c r="A105" s="2">
        <v>43616</v>
      </c>
      <c r="B105">
        <v>27.57</v>
      </c>
      <c r="C105">
        <v>28.360001</v>
      </c>
      <c r="D105">
        <v>27.4</v>
      </c>
      <c r="E105">
        <v>27.41</v>
      </c>
      <c r="F105">
        <v>27.41</v>
      </c>
      <c r="G105">
        <v>68667800</v>
      </c>
    </row>
    <row r="106" spans="1:7" x14ac:dyDescent="0.25">
      <c r="A106" s="2">
        <v>43619</v>
      </c>
      <c r="B106">
        <v>28.75</v>
      </c>
      <c r="C106">
        <v>29.620000999999998</v>
      </c>
      <c r="D106">
        <v>27.290001</v>
      </c>
      <c r="E106">
        <v>27.58</v>
      </c>
      <c r="F106">
        <v>27.58</v>
      </c>
      <c r="G106">
        <v>147532200</v>
      </c>
    </row>
    <row r="107" spans="1:7" x14ac:dyDescent="0.25">
      <c r="A107" s="2">
        <v>43620</v>
      </c>
      <c r="B107">
        <v>28.389999</v>
      </c>
      <c r="C107">
        <v>29.59</v>
      </c>
      <c r="D107">
        <v>27.91</v>
      </c>
      <c r="E107">
        <v>29.57</v>
      </c>
      <c r="F107">
        <v>29.57</v>
      </c>
      <c r="G107">
        <v>107549500</v>
      </c>
    </row>
    <row r="108" spans="1:7" x14ac:dyDescent="0.25">
      <c r="A108" s="2">
        <v>43621</v>
      </c>
      <c r="B108">
        <v>29.93</v>
      </c>
      <c r="C108">
        <v>29.99</v>
      </c>
      <c r="D108">
        <v>29.030000999999999</v>
      </c>
      <c r="E108">
        <v>29.5</v>
      </c>
      <c r="F108">
        <v>29.5</v>
      </c>
      <c r="G108">
        <v>79481500</v>
      </c>
    </row>
    <row r="109" spans="1:7" x14ac:dyDescent="0.25">
      <c r="A109" s="2">
        <v>43622</v>
      </c>
      <c r="B109">
        <v>29.870000999999998</v>
      </c>
      <c r="C109">
        <v>31.98</v>
      </c>
      <c r="D109">
        <v>29.84</v>
      </c>
      <c r="E109">
        <v>31.82</v>
      </c>
      <c r="F109">
        <v>31.82</v>
      </c>
      <c r="G109">
        <v>131267800</v>
      </c>
    </row>
    <row r="110" spans="1:7" x14ac:dyDescent="0.25">
      <c r="A110" s="2">
        <v>43623</v>
      </c>
      <c r="B110">
        <v>31.940000999999999</v>
      </c>
      <c r="C110">
        <v>32.599997999999999</v>
      </c>
      <c r="D110">
        <v>31.57</v>
      </c>
      <c r="E110">
        <v>32.409999999999997</v>
      </c>
      <c r="F110">
        <v>32.409999999999997</v>
      </c>
      <c r="G110">
        <v>86841100</v>
      </c>
    </row>
    <row r="111" spans="1:7" x14ac:dyDescent="0.25">
      <c r="A111" s="2">
        <v>43626</v>
      </c>
      <c r="B111">
        <v>33.529998999999997</v>
      </c>
      <c r="C111">
        <v>34.299999</v>
      </c>
      <c r="D111">
        <v>33.080002</v>
      </c>
      <c r="E111">
        <v>33.229999999999997</v>
      </c>
      <c r="F111">
        <v>33.229999999999997</v>
      </c>
      <c r="G111">
        <v>97668800</v>
      </c>
    </row>
    <row r="112" spans="1:7" x14ac:dyDescent="0.25">
      <c r="A112" s="2">
        <v>43627</v>
      </c>
      <c r="B112">
        <v>33.43</v>
      </c>
      <c r="C112">
        <v>33.490001999999997</v>
      </c>
      <c r="D112">
        <v>31.82</v>
      </c>
      <c r="E112">
        <v>32.409999999999997</v>
      </c>
      <c r="F112">
        <v>32.409999999999997</v>
      </c>
      <c r="G112">
        <v>82834900</v>
      </c>
    </row>
    <row r="113" spans="1:7" x14ac:dyDescent="0.25">
      <c r="A113" s="2">
        <v>43628</v>
      </c>
      <c r="B113">
        <v>32</v>
      </c>
      <c r="C113">
        <v>32.57</v>
      </c>
      <c r="D113">
        <v>31.92</v>
      </c>
      <c r="E113">
        <v>32.18</v>
      </c>
      <c r="F113">
        <v>32.18</v>
      </c>
      <c r="G113">
        <v>56298700</v>
      </c>
    </row>
    <row r="114" spans="1:7" x14ac:dyDescent="0.25">
      <c r="A114" s="2">
        <v>43629</v>
      </c>
      <c r="B114">
        <v>32.389999000000003</v>
      </c>
      <c r="C114">
        <v>32.5</v>
      </c>
      <c r="D114">
        <v>31.059999000000001</v>
      </c>
      <c r="E114">
        <v>31.389999</v>
      </c>
      <c r="F114">
        <v>31.389999</v>
      </c>
      <c r="G114">
        <v>63556000</v>
      </c>
    </row>
    <row r="115" spans="1:7" x14ac:dyDescent="0.25">
      <c r="A115" s="2">
        <v>43630</v>
      </c>
      <c r="B115">
        <v>30.700001</v>
      </c>
      <c r="C115">
        <v>30.959999</v>
      </c>
      <c r="D115">
        <v>30.02</v>
      </c>
      <c r="E115">
        <v>30.360001</v>
      </c>
      <c r="F115">
        <v>30.360001</v>
      </c>
      <c r="G115">
        <v>70373000</v>
      </c>
    </row>
    <row r="116" spans="1:7" x14ac:dyDescent="0.25">
      <c r="A116" s="2">
        <v>43633</v>
      </c>
      <c r="B116">
        <v>30.25</v>
      </c>
      <c r="C116">
        <v>30.450001</v>
      </c>
      <c r="D116">
        <v>29.18</v>
      </c>
      <c r="E116">
        <v>29.200001</v>
      </c>
      <c r="F116">
        <v>29.200001</v>
      </c>
      <c r="G116">
        <v>70865700</v>
      </c>
    </row>
    <row r="117" spans="1:7" x14ac:dyDescent="0.25">
      <c r="A117" s="2">
        <v>43634</v>
      </c>
      <c r="B117">
        <v>29.76</v>
      </c>
      <c r="C117">
        <v>30.969999000000001</v>
      </c>
      <c r="D117">
        <v>29.58</v>
      </c>
      <c r="E117">
        <v>30.450001</v>
      </c>
      <c r="F117">
        <v>30.450001</v>
      </c>
      <c r="G117">
        <v>86444500</v>
      </c>
    </row>
    <row r="118" spans="1:7" x14ac:dyDescent="0.25">
      <c r="A118" s="2">
        <v>43635</v>
      </c>
      <c r="B118">
        <v>30.67</v>
      </c>
      <c r="C118">
        <v>30.790001</v>
      </c>
      <c r="D118">
        <v>30.059999000000001</v>
      </c>
      <c r="E118">
        <v>30.5</v>
      </c>
      <c r="F118">
        <v>30.5</v>
      </c>
      <c r="G118">
        <v>63233900</v>
      </c>
    </row>
    <row r="119" spans="1:7" x14ac:dyDescent="0.25">
      <c r="A119" s="2">
        <v>43636</v>
      </c>
      <c r="B119">
        <v>31.24</v>
      </c>
      <c r="C119">
        <v>31.360001</v>
      </c>
      <c r="D119">
        <v>29.84</v>
      </c>
      <c r="E119">
        <v>30.01</v>
      </c>
      <c r="F119">
        <v>30.01</v>
      </c>
      <c r="G119">
        <v>72418200</v>
      </c>
    </row>
    <row r="120" spans="1:7" x14ac:dyDescent="0.25">
      <c r="A120" s="2">
        <v>43637</v>
      </c>
      <c r="B120">
        <v>29.65</v>
      </c>
      <c r="C120">
        <v>30.35</v>
      </c>
      <c r="D120">
        <v>28.969999000000001</v>
      </c>
      <c r="E120">
        <v>29.1</v>
      </c>
      <c r="F120">
        <v>29.1</v>
      </c>
      <c r="G120">
        <v>81861300</v>
      </c>
    </row>
    <row r="121" spans="1:7" x14ac:dyDescent="0.25">
      <c r="A121" s="2">
        <v>43640</v>
      </c>
      <c r="B121">
        <v>29.32</v>
      </c>
      <c r="C121">
        <v>29.4</v>
      </c>
      <c r="D121">
        <v>28.67</v>
      </c>
      <c r="E121">
        <v>29.26</v>
      </c>
      <c r="F121">
        <v>29.26</v>
      </c>
      <c r="G121">
        <v>55724800</v>
      </c>
    </row>
    <row r="122" spans="1:7" x14ac:dyDescent="0.25">
      <c r="A122" s="2">
        <v>43641</v>
      </c>
      <c r="B122">
        <v>29.26</v>
      </c>
      <c r="C122">
        <v>29.719999000000001</v>
      </c>
      <c r="D122">
        <v>28.799999</v>
      </c>
      <c r="E122">
        <v>28.860001</v>
      </c>
      <c r="F122">
        <v>28.860001</v>
      </c>
      <c r="G122">
        <v>53680900</v>
      </c>
    </row>
    <row r="123" spans="1:7" x14ac:dyDescent="0.25">
      <c r="A123" s="2">
        <v>43642</v>
      </c>
      <c r="B123">
        <v>29.98</v>
      </c>
      <c r="C123">
        <v>30.48</v>
      </c>
      <c r="D123">
        <v>29.780000999999999</v>
      </c>
      <c r="E123">
        <v>29.92</v>
      </c>
      <c r="F123">
        <v>29.92</v>
      </c>
      <c r="G123">
        <v>65064200</v>
      </c>
    </row>
    <row r="124" spans="1:7" x14ac:dyDescent="0.25">
      <c r="A124" s="2">
        <v>43643</v>
      </c>
      <c r="B124">
        <v>30.41</v>
      </c>
      <c r="C124">
        <v>30.959999</v>
      </c>
      <c r="D124">
        <v>30.209999</v>
      </c>
      <c r="E124">
        <v>30.74</v>
      </c>
      <c r="F124">
        <v>30.74</v>
      </c>
      <c r="G124">
        <v>55623300</v>
      </c>
    </row>
    <row r="125" spans="1:7" x14ac:dyDescent="0.25">
      <c r="A125" s="2">
        <v>43644</v>
      </c>
      <c r="B125">
        <v>31.08</v>
      </c>
      <c r="C125">
        <v>31.110001</v>
      </c>
      <c r="D125">
        <v>30.33</v>
      </c>
      <c r="E125">
        <v>30.370000999999998</v>
      </c>
      <c r="F125">
        <v>30.370000999999998</v>
      </c>
      <c r="G125">
        <v>50090900</v>
      </c>
    </row>
    <row r="126" spans="1:7" x14ac:dyDescent="0.25">
      <c r="A126" s="2">
        <v>43647</v>
      </c>
      <c r="B126">
        <v>31.790001</v>
      </c>
      <c r="C126">
        <v>32.040000999999997</v>
      </c>
      <c r="D126">
        <v>30.870000999999998</v>
      </c>
      <c r="E126">
        <v>31.200001</v>
      </c>
      <c r="F126">
        <v>31.200001</v>
      </c>
      <c r="G126">
        <v>60275900</v>
      </c>
    </row>
    <row r="127" spans="1:7" x14ac:dyDescent="0.25">
      <c r="A127" s="2">
        <v>43648</v>
      </c>
      <c r="B127">
        <v>30.959999</v>
      </c>
      <c r="C127">
        <v>31.26</v>
      </c>
      <c r="D127">
        <v>30.73</v>
      </c>
      <c r="E127">
        <v>31.24</v>
      </c>
      <c r="F127">
        <v>31.24</v>
      </c>
      <c r="G127">
        <v>37721700</v>
      </c>
    </row>
    <row r="128" spans="1:7" x14ac:dyDescent="0.25">
      <c r="A128" s="2">
        <v>43649</v>
      </c>
      <c r="B128">
        <v>31.129999000000002</v>
      </c>
      <c r="C128">
        <v>31.33</v>
      </c>
      <c r="D128">
        <v>30.74</v>
      </c>
      <c r="E128">
        <v>31.190000999999999</v>
      </c>
      <c r="F128">
        <v>31.190000999999999</v>
      </c>
      <c r="G128">
        <v>23462000</v>
      </c>
    </row>
    <row r="129" spans="1:7" x14ac:dyDescent="0.25">
      <c r="A129" s="2">
        <v>43651</v>
      </c>
      <c r="B129">
        <v>30.879999000000002</v>
      </c>
      <c r="C129">
        <v>31.559999000000001</v>
      </c>
      <c r="D129">
        <v>30.75</v>
      </c>
      <c r="E129">
        <v>31.5</v>
      </c>
      <c r="F129">
        <v>31.5</v>
      </c>
      <c r="G129">
        <v>34011900</v>
      </c>
    </row>
    <row r="130" spans="1:7" x14ac:dyDescent="0.25">
      <c r="A130" s="2">
        <v>43654</v>
      </c>
      <c r="B130">
        <v>31.799999</v>
      </c>
      <c r="C130">
        <v>32.150002000000001</v>
      </c>
      <c r="D130">
        <v>31.26</v>
      </c>
      <c r="E130">
        <v>32.040000999999997</v>
      </c>
      <c r="F130">
        <v>32.040000999999997</v>
      </c>
      <c r="G130">
        <v>49689400</v>
      </c>
    </row>
    <row r="131" spans="1:7" x14ac:dyDescent="0.25">
      <c r="A131" s="2">
        <v>43655</v>
      </c>
      <c r="B131">
        <v>31.76</v>
      </c>
      <c r="C131">
        <v>33.18</v>
      </c>
      <c r="D131">
        <v>30.1</v>
      </c>
      <c r="E131">
        <v>33.150002000000001</v>
      </c>
      <c r="F131">
        <v>33.150002000000001</v>
      </c>
      <c r="G131">
        <v>61419800</v>
      </c>
    </row>
    <row r="132" spans="1:7" x14ac:dyDescent="0.25">
      <c r="A132" s="2">
        <v>43656</v>
      </c>
      <c r="B132">
        <v>33.560001</v>
      </c>
      <c r="C132">
        <v>34.029998999999997</v>
      </c>
      <c r="D132">
        <v>33.360000999999997</v>
      </c>
      <c r="E132">
        <v>33.790000999999997</v>
      </c>
      <c r="F132">
        <v>33.790000999999997</v>
      </c>
      <c r="G132">
        <v>60388400</v>
      </c>
    </row>
    <row r="133" spans="1:7" x14ac:dyDescent="0.25">
      <c r="A133" s="2">
        <v>43657</v>
      </c>
      <c r="B133">
        <v>33.909999999999997</v>
      </c>
      <c r="C133">
        <v>34</v>
      </c>
      <c r="D133">
        <v>32.759998000000003</v>
      </c>
      <c r="E133">
        <v>33.060001</v>
      </c>
      <c r="F133">
        <v>33.060001</v>
      </c>
      <c r="G133">
        <v>63081800</v>
      </c>
    </row>
    <row r="134" spans="1:7" x14ac:dyDescent="0.25">
      <c r="A134" s="2">
        <v>43658</v>
      </c>
      <c r="B134">
        <v>32.759998000000003</v>
      </c>
      <c r="C134">
        <v>33.389999000000003</v>
      </c>
      <c r="D134">
        <v>32.590000000000003</v>
      </c>
      <c r="E134">
        <v>33.209999000000003</v>
      </c>
      <c r="F134">
        <v>33.209999000000003</v>
      </c>
      <c r="G134">
        <v>51509700</v>
      </c>
    </row>
    <row r="135" spans="1:7" x14ac:dyDescent="0.25">
      <c r="A135" s="2">
        <v>43661</v>
      </c>
      <c r="B135">
        <v>33.340000000000003</v>
      </c>
      <c r="C135">
        <v>34.549999</v>
      </c>
      <c r="D135">
        <v>33.270000000000003</v>
      </c>
      <c r="E135">
        <v>34.389999000000003</v>
      </c>
      <c r="F135">
        <v>34.389999000000003</v>
      </c>
      <c r="G135">
        <v>65565200</v>
      </c>
    </row>
    <row r="136" spans="1:7" x14ac:dyDescent="0.25">
      <c r="A136" s="2">
        <v>43662</v>
      </c>
      <c r="B136">
        <v>34.299999</v>
      </c>
      <c r="C136">
        <v>34.860000999999997</v>
      </c>
      <c r="D136">
        <v>33.799999</v>
      </c>
      <c r="E136">
        <v>33.849997999999999</v>
      </c>
      <c r="F136">
        <v>33.849997999999999</v>
      </c>
      <c r="G136">
        <v>66912700</v>
      </c>
    </row>
    <row r="137" spans="1:7" x14ac:dyDescent="0.25">
      <c r="A137" s="2">
        <v>43663</v>
      </c>
      <c r="B137">
        <v>34.009998000000003</v>
      </c>
      <c r="C137">
        <v>34.299999</v>
      </c>
      <c r="D137">
        <v>33.490001999999997</v>
      </c>
      <c r="E137">
        <v>33.599997999999999</v>
      </c>
      <c r="F137">
        <v>33.599997999999999</v>
      </c>
      <c r="G137">
        <v>42557900</v>
      </c>
    </row>
    <row r="138" spans="1:7" x14ac:dyDescent="0.25">
      <c r="A138" s="2">
        <v>43664</v>
      </c>
      <c r="B138">
        <v>33.029998999999997</v>
      </c>
      <c r="C138">
        <v>33.459999000000003</v>
      </c>
      <c r="D138">
        <v>32.419998</v>
      </c>
      <c r="E138">
        <v>33</v>
      </c>
      <c r="F138">
        <v>33</v>
      </c>
      <c r="G138">
        <v>58473900</v>
      </c>
    </row>
    <row r="139" spans="1:7" x14ac:dyDescent="0.25">
      <c r="A139" s="2">
        <v>43665</v>
      </c>
      <c r="B139">
        <v>33.080002</v>
      </c>
      <c r="C139">
        <v>33.349997999999999</v>
      </c>
      <c r="D139">
        <v>32.450001</v>
      </c>
      <c r="E139">
        <v>32.509998000000003</v>
      </c>
      <c r="F139">
        <v>32.509998000000003</v>
      </c>
      <c r="G139">
        <v>44617700</v>
      </c>
    </row>
    <row r="140" spans="1:7" x14ac:dyDescent="0.25">
      <c r="A140" s="2">
        <v>43668</v>
      </c>
      <c r="B140">
        <v>32.799999</v>
      </c>
      <c r="C140">
        <v>33.310001</v>
      </c>
      <c r="D140">
        <v>32.740001999999997</v>
      </c>
      <c r="E140">
        <v>32.849997999999999</v>
      </c>
      <c r="F140">
        <v>32.849997999999999</v>
      </c>
      <c r="G140">
        <v>37777300</v>
      </c>
    </row>
    <row r="141" spans="1:7" x14ac:dyDescent="0.25">
      <c r="A141" s="2">
        <v>43669</v>
      </c>
      <c r="B141">
        <v>33.169998</v>
      </c>
      <c r="C141">
        <v>33.5</v>
      </c>
      <c r="D141">
        <v>32.93</v>
      </c>
      <c r="E141">
        <v>33.490001999999997</v>
      </c>
      <c r="F141">
        <v>33.490001999999997</v>
      </c>
      <c r="G141">
        <v>38532500</v>
      </c>
    </row>
    <row r="142" spans="1:7" x14ac:dyDescent="0.25">
      <c r="A142" s="2">
        <v>43670</v>
      </c>
      <c r="B142">
        <v>33.639999000000003</v>
      </c>
      <c r="C142">
        <v>34.360000999999997</v>
      </c>
      <c r="D142">
        <v>33.450001</v>
      </c>
      <c r="E142">
        <v>34.110000999999997</v>
      </c>
      <c r="F142">
        <v>34.110000999999997</v>
      </c>
      <c r="G142">
        <v>41952300</v>
      </c>
    </row>
    <row r="143" spans="1:7" x14ac:dyDescent="0.25">
      <c r="A143" s="2">
        <v>43671</v>
      </c>
      <c r="B143">
        <v>34.049999</v>
      </c>
      <c r="C143">
        <v>34.25</v>
      </c>
      <c r="D143">
        <v>33.619999</v>
      </c>
      <c r="E143">
        <v>33.669998</v>
      </c>
      <c r="F143">
        <v>33.669998</v>
      </c>
      <c r="G143">
        <v>36705600</v>
      </c>
    </row>
    <row r="144" spans="1:7" x14ac:dyDescent="0.25">
      <c r="A144" s="2">
        <v>43672</v>
      </c>
      <c r="B144">
        <v>34.229999999999997</v>
      </c>
      <c r="C144">
        <v>34.770000000000003</v>
      </c>
      <c r="D144">
        <v>33.869999</v>
      </c>
      <c r="E144">
        <v>34.020000000000003</v>
      </c>
      <c r="F144">
        <v>34.020000000000003</v>
      </c>
      <c r="G144">
        <v>43502800</v>
      </c>
    </row>
    <row r="145" spans="1:7" x14ac:dyDescent="0.25">
      <c r="A145" s="2">
        <v>43675</v>
      </c>
      <c r="B145">
        <v>34.139999000000003</v>
      </c>
      <c r="C145">
        <v>34.18</v>
      </c>
      <c r="D145">
        <v>32.979999999999997</v>
      </c>
      <c r="E145">
        <v>33.479999999999997</v>
      </c>
      <c r="F145">
        <v>33.479999999999997</v>
      </c>
      <c r="G145">
        <v>45922000</v>
      </c>
    </row>
    <row r="146" spans="1:7" x14ac:dyDescent="0.25">
      <c r="A146" s="2">
        <v>43676</v>
      </c>
      <c r="B146">
        <v>33.209999000000003</v>
      </c>
      <c r="C146">
        <v>33.939999</v>
      </c>
      <c r="D146">
        <v>32.939999</v>
      </c>
      <c r="E146">
        <v>33.869999</v>
      </c>
      <c r="F146">
        <v>33.869999</v>
      </c>
      <c r="G146">
        <v>72198900</v>
      </c>
    </row>
    <row r="147" spans="1:7" x14ac:dyDescent="0.25">
      <c r="A147" s="2">
        <v>43677</v>
      </c>
      <c r="B147">
        <v>32.080002</v>
      </c>
      <c r="C147">
        <v>32.299999</v>
      </c>
      <c r="D147">
        <v>30.299999</v>
      </c>
      <c r="E147">
        <v>30.450001</v>
      </c>
      <c r="F147">
        <v>30.450001</v>
      </c>
      <c r="G147">
        <v>119190000</v>
      </c>
    </row>
    <row r="148" spans="1:7" x14ac:dyDescent="0.25">
      <c r="A148" s="2">
        <v>43678</v>
      </c>
      <c r="B148">
        <v>30.5</v>
      </c>
      <c r="C148">
        <v>31.48</v>
      </c>
      <c r="D148">
        <v>29.1</v>
      </c>
      <c r="E148">
        <v>29.860001</v>
      </c>
      <c r="F148">
        <v>29.860001</v>
      </c>
      <c r="G148">
        <v>80878900</v>
      </c>
    </row>
    <row r="149" spans="1:7" x14ac:dyDescent="0.25">
      <c r="A149" s="2">
        <v>43679</v>
      </c>
      <c r="B149">
        <v>29.48</v>
      </c>
      <c r="C149">
        <v>29.73</v>
      </c>
      <c r="D149">
        <v>28.940000999999999</v>
      </c>
      <c r="E149">
        <v>29.440000999999999</v>
      </c>
      <c r="F149">
        <v>29.440000999999999</v>
      </c>
      <c r="G149">
        <v>60410900</v>
      </c>
    </row>
    <row r="150" spans="1:7" x14ac:dyDescent="0.25">
      <c r="A150" s="2">
        <v>43682</v>
      </c>
      <c r="B150">
        <v>28.26</v>
      </c>
      <c r="C150">
        <v>28.49</v>
      </c>
      <c r="D150">
        <v>27.65</v>
      </c>
      <c r="E150">
        <v>27.99</v>
      </c>
      <c r="F150">
        <v>27.99</v>
      </c>
      <c r="G150">
        <v>74333200</v>
      </c>
    </row>
    <row r="151" spans="1:7" x14ac:dyDescent="0.25">
      <c r="A151" s="2">
        <v>43683</v>
      </c>
      <c r="B151">
        <v>28.860001</v>
      </c>
      <c r="C151">
        <v>29.049999</v>
      </c>
      <c r="D151">
        <v>28.200001</v>
      </c>
      <c r="E151">
        <v>28.860001</v>
      </c>
      <c r="F151">
        <v>28.860001</v>
      </c>
      <c r="G151">
        <v>60578400</v>
      </c>
    </row>
    <row r="152" spans="1:7" x14ac:dyDescent="0.25">
      <c r="A152" s="2">
        <v>43684</v>
      </c>
      <c r="B152">
        <v>28.469999000000001</v>
      </c>
      <c r="C152">
        <v>29.280000999999999</v>
      </c>
      <c r="D152">
        <v>28.370000999999998</v>
      </c>
      <c r="E152">
        <v>29.190000999999999</v>
      </c>
      <c r="F152">
        <v>29.190000999999999</v>
      </c>
      <c r="G152">
        <v>58577500</v>
      </c>
    </row>
    <row r="153" spans="1:7" x14ac:dyDescent="0.25">
      <c r="A153" s="2">
        <v>43685</v>
      </c>
      <c r="B153">
        <v>31.530000999999999</v>
      </c>
      <c r="C153">
        <v>34.270000000000003</v>
      </c>
      <c r="D153">
        <v>31.48</v>
      </c>
      <c r="E153">
        <v>33.919998</v>
      </c>
      <c r="F153">
        <v>33.919998</v>
      </c>
      <c r="G153">
        <v>167278800</v>
      </c>
    </row>
    <row r="154" spans="1:7" x14ac:dyDescent="0.25">
      <c r="A154" s="2">
        <v>43686</v>
      </c>
      <c r="B154">
        <v>33.450001</v>
      </c>
      <c r="C154">
        <v>35.549999</v>
      </c>
      <c r="D154">
        <v>33.080002</v>
      </c>
      <c r="E154">
        <v>34.189999</v>
      </c>
      <c r="F154">
        <v>34.189999</v>
      </c>
      <c r="G154">
        <v>132483900</v>
      </c>
    </row>
    <row r="155" spans="1:7" x14ac:dyDescent="0.25">
      <c r="A155" s="2">
        <v>43689</v>
      </c>
      <c r="B155">
        <v>34.159999999999997</v>
      </c>
      <c r="C155">
        <v>34.650002000000001</v>
      </c>
      <c r="D155">
        <v>32.080002</v>
      </c>
      <c r="E155">
        <v>32.43</v>
      </c>
      <c r="F155">
        <v>32.43</v>
      </c>
      <c r="G155">
        <v>106936000</v>
      </c>
    </row>
    <row r="156" spans="1:7" x14ac:dyDescent="0.25">
      <c r="A156" s="2">
        <v>43690</v>
      </c>
      <c r="B156">
        <v>32.360000999999997</v>
      </c>
      <c r="C156">
        <v>33.139999000000003</v>
      </c>
      <c r="D156">
        <v>31.719999000000001</v>
      </c>
      <c r="E156">
        <v>32.110000999999997</v>
      </c>
      <c r="F156">
        <v>32.110000999999997</v>
      </c>
      <c r="G156">
        <v>102009700</v>
      </c>
    </row>
    <row r="157" spans="1:7" x14ac:dyDescent="0.25">
      <c r="A157" s="2">
        <v>43691</v>
      </c>
      <c r="B157">
        <v>31</v>
      </c>
      <c r="C157">
        <v>31.049999</v>
      </c>
      <c r="D157">
        <v>29.51</v>
      </c>
      <c r="E157">
        <v>30.24</v>
      </c>
      <c r="F157">
        <v>30.24</v>
      </c>
      <c r="G157">
        <v>127521500</v>
      </c>
    </row>
    <row r="158" spans="1:7" x14ac:dyDescent="0.25">
      <c r="A158" s="2">
        <v>43692</v>
      </c>
      <c r="B158">
        <v>30.629999000000002</v>
      </c>
      <c r="C158">
        <v>30.73</v>
      </c>
      <c r="D158">
        <v>29.209999</v>
      </c>
      <c r="E158">
        <v>29.67</v>
      </c>
      <c r="F158">
        <v>29.67</v>
      </c>
      <c r="G158">
        <v>71674400</v>
      </c>
    </row>
    <row r="159" spans="1:7" x14ac:dyDescent="0.25">
      <c r="A159" s="2">
        <v>43693</v>
      </c>
      <c r="B159">
        <v>30.309999000000001</v>
      </c>
      <c r="C159">
        <v>31.48</v>
      </c>
      <c r="D159">
        <v>30.209999</v>
      </c>
      <c r="E159">
        <v>31.18</v>
      </c>
      <c r="F159">
        <v>31.18</v>
      </c>
      <c r="G159">
        <v>70469800</v>
      </c>
    </row>
    <row r="160" spans="1:7" x14ac:dyDescent="0.25">
      <c r="A160" s="2">
        <v>43696</v>
      </c>
      <c r="B160">
        <v>32</v>
      </c>
      <c r="C160">
        <v>32.189999</v>
      </c>
      <c r="D160">
        <v>31.42</v>
      </c>
      <c r="E160">
        <v>31.48</v>
      </c>
      <c r="F160">
        <v>31.48</v>
      </c>
      <c r="G160">
        <v>67596900</v>
      </c>
    </row>
    <row r="161" spans="1:7" x14ac:dyDescent="0.25">
      <c r="A161" s="2">
        <v>43697</v>
      </c>
      <c r="B161">
        <v>30.940000999999999</v>
      </c>
      <c r="C161">
        <v>31.309999000000001</v>
      </c>
      <c r="D161">
        <v>30.450001</v>
      </c>
      <c r="E161">
        <v>30.719999000000001</v>
      </c>
      <c r="F161">
        <v>30.719999000000001</v>
      </c>
      <c r="G161">
        <v>47924000</v>
      </c>
    </row>
    <row r="162" spans="1:7" x14ac:dyDescent="0.25">
      <c r="A162" s="2">
        <v>43698</v>
      </c>
      <c r="B162">
        <v>31.049999</v>
      </c>
      <c r="C162">
        <v>31.74</v>
      </c>
      <c r="D162">
        <v>30.84</v>
      </c>
      <c r="E162">
        <v>31.700001</v>
      </c>
      <c r="F162">
        <v>31.700001</v>
      </c>
      <c r="G162">
        <v>41441500</v>
      </c>
    </row>
    <row r="163" spans="1:7" x14ac:dyDescent="0.25">
      <c r="A163" s="2">
        <v>43699</v>
      </c>
      <c r="B163">
        <v>31.76</v>
      </c>
      <c r="C163">
        <v>31.92</v>
      </c>
      <c r="D163">
        <v>30.98</v>
      </c>
      <c r="E163">
        <v>31.9</v>
      </c>
      <c r="F163">
        <v>31.9</v>
      </c>
      <c r="G163">
        <v>47667900</v>
      </c>
    </row>
    <row r="164" spans="1:7" x14ac:dyDescent="0.25">
      <c r="A164" s="2">
        <v>43700</v>
      </c>
      <c r="B164">
        <v>31.299999</v>
      </c>
      <c r="C164">
        <v>31.83</v>
      </c>
      <c r="D164">
        <v>29.4</v>
      </c>
      <c r="E164">
        <v>29.540001</v>
      </c>
      <c r="F164">
        <v>29.540001</v>
      </c>
      <c r="G164">
        <v>83681100</v>
      </c>
    </row>
    <row r="165" spans="1:7" x14ac:dyDescent="0.25">
      <c r="A165" s="2">
        <v>43703</v>
      </c>
      <c r="B165">
        <v>30.34</v>
      </c>
      <c r="C165">
        <v>30.719999000000001</v>
      </c>
      <c r="D165">
        <v>29.940000999999999</v>
      </c>
      <c r="E165">
        <v>30.280000999999999</v>
      </c>
      <c r="F165">
        <v>30.280000999999999</v>
      </c>
      <c r="G165">
        <v>50612500</v>
      </c>
    </row>
    <row r="166" spans="1:7" x14ac:dyDescent="0.25">
      <c r="A166" s="2">
        <v>43704</v>
      </c>
      <c r="B166">
        <v>30.6</v>
      </c>
      <c r="C166">
        <v>30.889999</v>
      </c>
      <c r="D166">
        <v>29.6</v>
      </c>
      <c r="E166">
        <v>30.200001</v>
      </c>
      <c r="F166">
        <v>30.200001</v>
      </c>
      <c r="G166">
        <v>53229200</v>
      </c>
    </row>
    <row r="167" spans="1:7" x14ac:dyDescent="0.25">
      <c r="A167" s="2">
        <v>43705</v>
      </c>
      <c r="B167">
        <v>29.92</v>
      </c>
      <c r="C167">
        <v>31.18</v>
      </c>
      <c r="D167">
        <v>29.700001</v>
      </c>
      <c r="E167">
        <v>30.780000999999999</v>
      </c>
      <c r="F167">
        <v>30.780000999999999</v>
      </c>
      <c r="G167">
        <v>55835900</v>
      </c>
    </row>
    <row r="168" spans="1:7" x14ac:dyDescent="0.25">
      <c r="A168" s="2">
        <v>43706</v>
      </c>
      <c r="B168">
        <v>31.469999000000001</v>
      </c>
      <c r="C168">
        <v>31.83</v>
      </c>
      <c r="D168">
        <v>31.33</v>
      </c>
      <c r="E168">
        <v>31.450001</v>
      </c>
      <c r="F168">
        <v>31.450001</v>
      </c>
      <c r="G168">
        <v>44422800</v>
      </c>
    </row>
    <row r="169" spans="1:7" x14ac:dyDescent="0.25">
      <c r="A169" s="2">
        <v>43707</v>
      </c>
      <c r="B169">
        <v>31.6</v>
      </c>
      <c r="C169">
        <v>31.870000999999998</v>
      </c>
      <c r="D169">
        <v>31.129999000000002</v>
      </c>
      <c r="E169">
        <v>31.450001</v>
      </c>
      <c r="F169">
        <v>31.450001</v>
      </c>
      <c r="G169">
        <v>40307000</v>
      </c>
    </row>
    <row r="170" spans="1:7" x14ac:dyDescent="0.25">
      <c r="A170" s="2">
        <v>43711</v>
      </c>
      <c r="B170">
        <v>30.83</v>
      </c>
      <c r="C170">
        <v>31.139999</v>
      </c>
      <c r="D170">
        <v>30.68</v>
      </c>
      <c r="E170">
        <v>30.9</v>
      </c>
      <c r="F170">
        <v>30.9</v>
      </c>
      <c r="G170">
        <v>38029300</v>
      </c>
    </row>
    <row r="171" spans="1:7" x14ac:dyDescent="0.25">
      <c r="A171" s="2">
        <v>43712</v>
      </c>
      <c r="B171">
        <v>31.32</v>
      </c>
      <c r="C171">
        <v>31.83</v>
      </c>
      <c r="D171">
        <v>30.85</v>
      </c>
      <c r="E171">
        <v>30.950001</v>
      </c>
      <c r="F171">
        <v>30.950001</v>
      </c>
      <c r="G171">
        <v>46614600</v>
      </c>
    </row>
    <row r="172" spans="1:7" x14ac:dyDescent="0.25">
      <c r="A172" s="2">
        <v>43713</v>
      </c>
      <c r="B172">
        <v>31.790001</v>
      </c>
      <c r="C172">
        <v>32.049999</v>
      </c>
      <c r="D172">
        <v>31.120000999999998</v>
      </c>
      <c r="E172">
        <v>31.5</v>
      </c>
      <c r="F172">
        <v>31.5</v>
      </c>
      <c r="G172">
        <v>57861200</v>
      </c>
    </row>
    <row r="173" spans="1:7" x14ac:dyDescent="0.25">
      <c r="A173" s="2">
        <v>43714</v>
      </c>
      <c r="B173">
        <v>31.5</v>
      </c>
      <c r="C173">
        <v>31.51</v>
      </c>
      <c r="D173">
        <v>30.48</v>
      </c>
      <c r="E173">
        <v>30.559999000000001</v>
      </c>
      <c r="F173">
        <v>30.559999000000001</v>
      </c>
      <c r="G173">
        <v>51673000</v>
      </c>
    </row>
    <row r="174" spans="1:7" x14ac:dyDescent="0.25">
      <c r="A174" s="2">
        <v>43717</v>
      </c>
      <c r="B174">
        <v>30.93</v>
      </c>
      <c r="C174">
        <v>31.18</v>
      </c>
      <c r="D174">
        <v>30.24</v>
      </c>
      <c r="E174">
        <v>30.5</v>
      </c>
      <c r="F174">
        <v>30.5</v>
      </c>
      <c r="G174">
        <v>54413200</v>
      </c>
    </row>
    <row r="175" spans="1:7" x14ac:dyDescent="0.25">
      <c r="A175" s="2">
        <v>43718</v>
      </c>
      <c r="B175">
        <v>30.219999000000001</v>
      </c>
      <c r="C175">
        <v>30.379999000000002</v>
      </c>
      <c r="D175">
        <v>29.77</v>
      </c>
      <c r="E175">
        <v>30.23</v>
      </c>
      <c r="F175">
        <v>30.23</v>
      </c>
      <c r="G175">
        <v>48604800</v>
      </c>
    </row>
    <row r="176" spans="1:7" x14ac:dyDescent="0.25">
      <c r="A176" s="2">
        <v>43719</v>
      </c>
      <c r="B176">
        <v>30.379999000000002</v>
      </c>
      <c r="C176">
        <v>30.43</v>
      </c>
      <c r="D176">
        <v>29.51</v>
      </c>
      <c r="E176">
        <v>29.76</v>
      </c>
      <c r="F176">
        <v>29.76</v>
      </c>
      <c r="G176">
        <v>50631700</v>
      </c>
    </row>
    <row r="177" spans="1:7" x14ac:dyDescent="0.25">
      <c r="A177" s="2">
        <v>43720</v>
      </c>
      <c r="B177">
        <v>30.08</v>
      </c>
      <c r="C177">
        <v>30.84</v>
      </c>
      <c r="D177">
        <v>29.950001</v>
      </c>
      <c r="E177">
        <v>30.209999</v>
      </c>
      <c r="F177">
        <v>30.209999</v>
      </c>
      <c r="G177">
        <v>53618300</v>
      </c>
    </row>
    <row r="178" spans="1:7" x14ac:dyDescent="0.25">
      <c r="A178" s="2">
        <v>43721</v>
      </c>
      <c r="B178">
        <v>30.27</v>
      </c>
      <c r="C178">
        <v>30.85</v>
      </c>
      <c r="D178">
        <v>29.950001</v>
      </c>
      <c r="E178">
        <v>30.690000999999999</v>
      </c>
      <c r="F178">
        <v>30.690000999999999</v>
      </c>
      <c r="G178">
        <v>47758800</v>
      </c>
    </row>
    <row r="179" spans="1:7" x14ac:dyDescent="0.25">
      <c r="A179" s="2">
        <v>43724</v>
      </c>
      <c r="B179">
        <v>30.370000999999998</v>
      </c>
      <c r="C179">
        <v>31.15</v>
      </c>
      <c r="D179">
        <v>30.26</v>
      </c>
      <c r="E179">
        <v>30.83</v>
      </c>
      <c r="F179">
        <v>30.83</v>
      </c>
      <c r="G179">
        <v>52248500</v>
      </c>
    </row>
    <row r="180" spans="1:7" x14ac:dyDescent="0.25">
      <c r="A180" s="2">
        <v>43725</v>
      </c>
      <c r="B180">
        <v>31.07</v>
      </c>
      <c r="C180">
        <v>31.32</v>
      </c>
      <c r="D180">
        <v>30.74</v>
      </c>
      <c r="E180">
        <v>30.99</v>
      </c>
      <c r="F180">
        <v>30.99</v>
      </c>
      <c r="G180">
        <v>35011700</v>
      </c>
    </row>
    <row r="181" spans="1:7" x14ac:dyDescent="0.25">
      <c r="A181" s="2">
        <v>43726</v>
      </c>
      <c r="B181">
        <v>30.75</v>
      </c>
      <c r="C181">
        <v>30.889999</v>
      </c>
      <c r="D181">
        <v>29.879999000000002</v>
      </c>
      <c r="E181">
        <v>30.42</v>
      </c>
      <c r="F181">
        <v>30.42</v>
      </c>
      <c r="G181">
        <v>47027500</v>
      </c>
    </row>
    <row r="182" spans="1:7" x14ac:dyDescent="0.25">
      <c r="A182" s="2">
        <v>43727</v>
      </c>
      <c r="B182">
        <v>30.57</v>
      </c>
      <c r="C182">
        <v>30.959999</v>
      </c>
      <c r="D182">
        <v>30.139999</v>
      </c>
      <c r="E182">
        <v>30.290001</v>
      </c>
      <c r="F182">
        <v>30.290001</v>
      </c>
      <c r="G182">
        <v>41603000</v>
      </c>
    </row>
    <row r="183" spans="1:7" x14ac:dyDescent="0.25">
      <c r="A183" s="2">
        <v>43728</v>
      </c>
      <c r="B183">
        <v>30.360001</v>
      </c>
      <c r="C183">
        <v>30.469999000000001</v>
      </c>
      <c r="D183">
        <v>29.65</v>
      </c>
      <c r="E183">
        <v>30.049999</v>
      </c>
      <c r="F183">
        <v>30.049999</v>
      </c>
      <c r="G183">
        <v>79957400</v>
      </c>
    </row>
    <row r="184" spans="1:7" x14ac:dyDescent="0.25">
      <c r="A184" s="2">
        <v>43731</v>
      </c>
      <c r="B184">
        <v>30.120000999999998</v>
      </c>
      <c r="C184">
        <v>30.799999</v>
      </c>
      <c r="D184">
        <v>30.07</v>
      </c>
      <c r="E184">
        <v>30.639999</v>
      </c>
      <c r="F184">
        <v>30.639999</v>
      </c>
      <c r="G184">
        <v>44366800</v>
      </c>
    </row>
    <row r="185" spans="1:7" x14ac:dyDescent="0.25">
      <c r="A185" s="2">
        <v>43732</v>
      </c>
      <c r="B185">
        <v>30.540001</v>
      </c>
      <c r="C185">
        <v>30.75</v>
      </c>
      <c r="D185">
        <v>29.290001</v>
      </c>
      <c r="E185">
        <v>29.52</v>
      </c>
      <c r="F185">
        <v>29.52</v>
      </c>
      <c r="G185">
        <v>72963000</v>
      </c>
    </row>
    <row r="186" spans="1:7" x14ac:dyDescent="0.25">
      <c r="A186" s="2">
        <v>43733</v>
      </c>
      <c r="B186">
        <v>29.48</v>
      </c>
      <c r="C186">
        <v>29.65</v>
      </c>
      <c r="D186">
        <v>28.549999</v>
      </c>
      <c r="E186">
        <v>29.540001</v>
      </c>
      <c r="F186">
        <v>29.540001</v>
      </c>
      <c r="G186">
        <v>58234800</v>
      </c>
    </row>
    <row r="187" spans="1:7" x14ac:dyDescent="0.25">
      <c r="A187" s="2">
        <v>43734</v>
      </c>
      <c r="B187">
        <v>29.67</v>
      </c>
      <c r="C187">
        <v>29.77</v>
      </c>
      <c r="D187">
        <v>29</v>
      </c>
      <c r="E187">
        <v>29.469999000000001</v>
      </c>
      <c r="F187">
        <v>29.469999000000001</v>
      </c>
      <c r="G187">
        <v>40745400</v>
      </c>
    </row>
    <row r="188" spans="1:7" x14ac:dyDescent="0.25">
      <c r="A188" s="2">
        <v>43735</v>
      </c>
      <c r="B188">
        <v>29.17</v>
      </c>
      <c r="C188">
        <v>29.77</v>
      </c>
      <c r="D188">
        <v>28.35</v>
      </c>
      <c r="E188">
        <v>28.719999000000001</v>
      </c>
      <c r="F188">
        <v>28.719999000000001</v>
      </c>
      <c r="G188">
        <v>54091100</v>
      </c>
    </row>
    <row r="189" spans="1:7" x14ac:dyDescent="0.25">
      <c r="A189" s="2">
        <v>43738</v>
      </c>
      <c r="B189">
        <v>28.889999</v>
      </c>
      <c r="C189">
        <v>29.049999</v>
      </c>
      <c r="D189">
        <v>28.360001</v>
      </c>
      <c r="E189">
        <v>28.99</v>
      </c>
      <c r="F189">
        <v>28.99</v>
      </c>
      <c r="G189">
        <v>37295600</v>
      </c>
    </row>
    <row r="190" spans="1:7" x14ac:dyDescent="0.25">
      <c r="A190" s="2">
        <v>43739</v>
      </c>
      <c r="B190">
        <v>29.049999</v>
      </c>
      <c r="C190">
        <v>29.540001</v>
      </c>
      <c r="D190">
        <v>28.639999</v>
      </c>
      <c r="E190">
        <v>28.76</v>
      </c>
      <c r="F190">
        <v>28.76</v>
      </c>
      <c r="G190">
        <v>37081800</v>
      </c>
    </row>
    <row r="191" spans="1:7" x14ac:dyDescent="0.25">
      <c r="A191" s="2">
        <v>43740</v>
      </c>
      <c r="B191">
        <v>28.5</v>
      </c>
      <c r="C191">
        <v>28.85</v>
      </c>
      <c r="D191">
        <v>28.030000999999999</v>
      </c>
      <c r="E191">
        <v>28.309999000000001</v>
      </c>
      <c r="F191">
        <v>28.309999000000001</v>
      </c>
      <c r="G191">
        <v>43640700</v>
      </c>
    </row>
    <row r="192" spans="1:7" x14ac:dyDescent="0.25">
      <c r="A192" s="2">
        <v>43741</v>
      </c>
      <c r="B192">
        <v>28.280000999999999</v>
      </c>
      <c r="C192">
        <v>28.780000999999999</v>
      </c>
      <c r="D192">
        <v>27.43</v>
      </c>
      <c r="E192">
        <v>28.68</v>
      </c>
      <c r="F192">
        <v>28.68</v>
      </c>
      <c r="G192">
        <v>56325200</v>
      </c>
    </row>
    <row r="193" spans="1:7" x14ac:dyDescent="0.25">
      <c r="A193" s="2">
        <v>43742</v>
      </c>
      <c r="B193">
        <v>28.83</v>
      </c>
      <c r="C193">
        <v>29.059999000000001</v>
      </c>
      <c r="D193">
        <v>28.280000999999999</v>
      </c>
      <c r="E193">
        <v>29.01</v>
      </c>
      <c r="F193">
        <v>29.01</v>
      </c>
      <c r="G193">
        <v>34446700</v>
      </c>
    </row>
    <row r="194" spans="1:7" x14ac:dyDescent="0.25">
      <c r="A194" s="2">
        <v>43745</v>
      </c>
      <c r="B194">
        <v>28.9</v>
      </c>
      <c r="C194">
        <v>29.629999000000002</v>
      </c>
      <c r="D194">
        <v>28.84</v>
      </c>
      <c r="E194">
        <v>28.93</v>
      </c>
      <c r="F194">
        <v>28.93</v>
      </c>
      <c r="G194">
        <v>39337200</v>
      </c>
    </row>
    <row r="195" spans="1:7" x14ac:dyDescent="0.25">
      <c r="A195" s="2">
        <v>43746</v>
      </c>
      <c r="B195">
        <v>28.549999</v>
      </c>
      <c r="C195">
        <v>28.639999</v>
      </c>
      <c r="D195">
        <v>27.92</v>
      </c>
      <c r="E195">
        <v>28.23</v>
      </c>
      <c r="F195">
        <v>28.23</v>
      </c>
      <c r="G195">
        <v>44265700</v>
      </c>
    </row>
    <row r="196" spans="1:7" x14ac:dyDescent="0.25">
      <c r="A196" s="2">
        <v>43747</v>
      </c>
      <c r="B196">
        <v>28.799999</v>
      </c>
      <c r="C196">
        <v>28.950001</v>
      </c>
      <c r="D196">
        <v>28.35</v>
      </c>
      <c r="E196">
        <v>28.459999</v>
      </c>
      <c r="F196">
        <v>28.459999</v>
      </c>
      <c r="G196">
        <v>35661500</v>
      </c>
    </row>
    <row r="197" spans="1:7" x14ac:dyDescent="0.25">
      <c r="A197" s="2">
        <v>43748</v>
      </c>
      <c r="B197">
        <v>28.52</v>
      </c>
      <c r="C197">
        <v>28.889999</v>
      </c>
      <c r="D197">
        <v>28</v>
      </c>
      <c r="E197">
        <v>28.379999000000002</v>
      </c>
      <c r="F197">
        <v>28.379999000000002</v>
      </c>
      <c r="G197">
        <v>40660100</v>
      </c>
    </row>
    <row r="198" spans="1:7" x14ac:dyDescent="0.25">
      <c r="A198" s="2">
        <v>43749</v>
      </c>
      <c r="B198">
        <v>28.83</v>
      </c>
      <c r="C198">
        <v>30.200001</v>
      </c>
      <c r="D198">
        <v>28.809999000000001</v>
      </c>
      <c r="E198">
        <v>29.75</v>
      </c>
      <c r="F198">
        <v>29.75</v>
      </c>
      <c r="G198">
        <v>66256900</v>
      </c>
    </row>
    <row r="199" spans="1:7" x14ac:dyDescent="0.25">
      <c r="A199" s="2">
        <v>43752</v>
      </c>
      <c r="B199">
        <v>29.709999</v>
      </c>
      <c r="C199">
        <v>30.610001</v>
      </c>
      <c r="D199">
        <v>29.379999000000002</v>
      </c>
      <c r="E199">
        <v>30.530000999999999</v>
      </c>
      <c r="F199">
        <v>30.530000999999999</v>
      </c>
      <c r="G199">
        <v>44473700</v>
      </c>
    </row>
    <row r="200" spans="1:7" x14ac:dyDescent="0.25">
      <c r="A200" s="2">
        <v>43753</v>
      </c>
      <c r="B200">
        <v>30.700001</v>
      </c>
      <c r="C200">
        <v>30.92</v>
      </c>
      <c r="D200">
        <v>30.17</v>
      </c>
      <c r="E200">
        <v>30.719999000000001</v>
      </c>
      <c r="F200">
        <v>30.719999000000001</v>
      </c>
      <c r="G200">
        <v>41600700</v>
      </c>
    </row>
    <row r="201" spans="1:7" x14ac:dyDescent="0.25">
      <c r="A201" s="2">
        <v>43754</v>
      </c>
      <c r="B201">
        <v>30.6</v>
      </c>
      <c r="C201">
        <v>31.41</v>
      </c>
      <c r="D201">
        <v>30.530000999999999</v>
      </c>
      <c r="E201">
        <v>30.809999000000001</v>
      </c>
      <c r="F201">
        <v>30.809999000000001</v>
      </c>
      <c r="G201">
        <v>42804400</v>
      </c>
    </row>
    <row r="202" spans="1:7" x14ac:dyDescent="0.25">
      <c r="A202" s="2">
        <v>43755</v>
      </c>
      <c r="B202">
        <v>31.299999</v>
      </c>
      <c r="C202">
        <v>31.4</v>
      </c>
      <c r="D202">
        <v>30.860001</v>
      </c>
      <c r="E202">
        <v>31.139999</v>
      </c>
      <c r="F202">
        <v>31.139999</v>
      </c>
      <c r="G202">
        <v>36884400</v>
      </c>
    </row>
    <row r="203" spans="1:7" x14ac:dyDescent="0.25">
      <c r="A203" s="2">
        <v>43756</v>
      </c>
      <c r="B203">
        <v>31.059999000000001</v>
      </c>
      <c r="C203">
        <v>31.33</v>
      </c>
      <c r="D203">
        <v>30.290001</v>
      </c>
      <c r="E203">
        <v>30.969999000000001</v>
      </c>
      <c r="F203">
        <v>30.969999000000001</v>
      </c>
      <c r="G203">
        <v>39681700</v>
      </c>
    </row>
    <row r="204" spans="1:7" x14ac:dyDescent="0.25">
      <c r="A204" s="2">
        <v>43759</v>
      </c>
      <c r="B204">
        <v>31.5</v>
      </c>
      <c r="C204">
        <v>32.259998000000003</v>
      </c>
      <c r="D204">
        <v>31.41</v>
      </c>
      <c r="E204">
        <v>32.029998999999997</v>
      </c>
      <c r="F204">
        <v>32.029998999999997</v>
      </c>
      <c r="G204">
        <v>52182800</v>
      </c>
    </row>
    <row r="205" spans="1:7" x14ac:dyDescent="0.25">
      <c r="A205" s="2">
        <v>43760</v>
      </c>
      <c r="B205">
        <v>32.060001</v>
      </c>
      <c r="C205">
        <v>32.150002000000001</v>
      </c>
      <c r="D205">
        <v>31.5</v>
      </c>
      <c r="E205">
        <v>31.51</v>
      </c>
      <c r="F205">
        <v>31.51</v>
      </c>
      <c r="G205">
        <v>36185200</v>
      </c>
    </row>
    <row r="206" spans="1:7" x14ac:dyDescent="0.25">
      <c r="A206" s="2">
        <v>43761</v>
      </c>
      <c r="B206">
        <v>31.09</v>
      </c>
      <c r="C206">
        <v>31.65</v>
      </c>
      <c r="D206">
        <v>30.83</v>
      </c>
      <c r="E206">
        <v>31.360001</v>
      </c>
      <c r="F206">
        <v>31.360001</v>
      </c>
      <c r="G206">
        <v>26582200</v>
      </c>
    </row>
    <row r="207" spans="1:7" x14ac:dyDescent="0.25">
      <c r="A207" s="2">
        <v>43762</v>
      </c>
      <c r="B207">
        <v>31.58</v>
      </c>
      <c r="C207">
        <v>31.860001</v>
      </c>
      <c r="D207">
        <v>31.34</v>
      </c>
      <c r="E207">
        <v>31.719999000000001</v>
      </c>
      <c r="F207">
        <v>31.719999000000001</v>
      </c>
      <c r="G207">
        <v>27808000</v>
      </c>
    </row>
    <row r="208" spans="1:7" x14ac:dyDescent="0.25">
      <c r="A208" s="2">
        <v>43763</v>
      </c>
      <c r="B208">
        <v>31.9</v>
      </c>
      <c r="C208">
        <v>32.860000999999997</v>
      </c>
      <c r="D208">
        <v>31.83</v>
      </c>
      <c r="E208">
        <v>32.709999000000003</v>
      </c>
      <c r="F208">
        <v>32.709999000000003</v>
      </c>
      <c r="G208">
        <v>45368800</v>
      </c>
    </row>
    <row r="209" spans="1:7" x14ac:dyDescent="0.25">
      <c r="A209" s="2">
        <v>43766</v>
      </c>
      <c r="B209">
        <v>33.159999999999997</v>
      </c>
      <c r="C209">
        <v>33.909999999999997</v>
      </c>
      <c r="D209">
        <v>33.150002000000001</v>
      </c>
      <c r="E209">
        <v>33.689999</v>
      </c>
      <c r="F209">
        <v>33.689999</v>
      </c>
      <c r="G209">
        <v>51223600</v>
      </c>
    </row>
    <row r="210" spans="1:7" x14ac:dyDescent="0.25">
      <c r="A210" s="2">
        <v>43767</v>
      </c>
      <c r="B210">
        <v>33.729999999999997</v>
      </c>
      <c r="C210">
        <v>33.900002000000001</v>
      </c>
      <c r="D210">
        <v>32.700001</v>
      </c>
      <c r="E210">
        <v>33.029998999999997</v>
      </c>
      <c r="F210">
        <v>33.029998999999997</v>
      </c>
      <c r="G210">
        <v>78700100</v>
      </c>
    </row>
    <row r="211" spans="1:7" x14ac:dyDescent="0.25">
      <c r="A211" s="2">
        <v>43768</v>
      </c>
      <c r="B211">
        <v>32.93</v>
      </c>
      <c r="C211">
        <v>33.340000000000003</v>
      </c>
      <c r="D211">
        <v>32.029998999999997</v>
      </c>
      <c r="E211">
        <v>33.130001</v>
      </c>
      <c r="F211">
        <v>33.130001</v>
      </c>
      <c r="G211">
        <v>78228800</v>
      </c>
    </row>
    <row r="212" spans="1:7" x14ac:dyDescent="0.25">
      <c r="A212" s="2">
        <v>43769</v>
      </c>
      <c r="B212">
        <v>32.979999999999997</v>
      </c>
      <c r="C212">
        <v>34.340000000000003</v>
      </c>
      <c r="D212">
        <v>32.82</v>
      </c>
      <c r="E212">
        <v>33.93</v>
      </c>
      <c r="F212">
        <v>33.93</v>
      </c>
      <c r="G212">
        <v>67881600</v>
      </c>
    </row>
    <row r="213" spans="1:7" x14ac:dyDescent="0.25">
      <c r="A213" s="2">
        <v>43770</v>
      </c>
      <c r="B213">
        <v>34.369999</v>
      </c>
      <c r="C213">
        <v>35</v>
      </c>
      <c r="D213">
        <v>34.099997999999999</v>
      </c>
      <c r="E213">
        <v>34.889999000000003</v>
      </c>
      <c r="F213">
        <v>34.889999000000003</v>
      </c>
      <c r="G213">
        <v>64238600</v>
      </c>
    </row>
    <row r="214" spans="1:7" x14ac:dyDescent="0.25">
      <c r="A214" s="2">
        <v>43773</v>
      </c>
      <c r="B214">
        <v>35.189999</v>
      </c>
      <c r="C214">
        <v>36.450001</v>
      </c>
      <c r="D214">
        <v>34.759998000000003</v>
      </c>
      <c r="E214">
        <v>36.290000999999997</v>
      </c>
      <c r="F214">
        <v>36.290000999999997</v>
      </c>
      <c r="G214">
        <v>83343800</v>
      </c>
    </row>
    <row r="215" spans="1:7" x14ac:dyDescent="0.25">
      <c r="A215" s="2">
        <v>43774</v>
      </c>
      <c r="B215">
        <v>36.560001</v>
      </c>
      <c r="C215">
        <v>37.18</v>
      </c>
      <c r="D215">
        <v>35.979999999999997</v>
      </c>
      <c r="E215">
        <v>36.150002000000001</v>
      </c>
      <c r="F215">
        <v>36.150002000000001</v>
      </c>
      <c r="G215">
        <v>84848600</v>
      </c>
    </row>
    <row r="216" spans="1:7" x14ac:dyDescent="0.25">
      <c r="A216" s="2">
        <v>43775</v>
      </c>
      <c r="B216">
        <v>36.060001</v>
      </c>
      <c r="C216">
        <v>36.479999999999997</v>
      </c>
      <c r="D216">
        <v>35.520000000000003</v>
      </c>
      <c r="E216">
        <v>35.93</v>
      </c>
      <c r="F216">
        <v>35.93</v>
      </c>
      <c r="G216">
        <v>51675100</v>
      </c>
    </row>
    <row r="217" spans="1:7" x14ac:dyDescent="0.25">
      <c r="A217" s="2">
        <v>43776</v>
      </c>
      <c r="B217">
        <v>36.520000000000003</v>
      </c>
      <c r="C217">
        <v>36.990001999999997</v>
      </c>
      <c r="D217">
        <v>36.029998999999997</v>
      </c>
      <c r="E217">
        <v>36.279998999999997</v>
      </c>
      <c r="F217">
        <v>36.279998999999997</v>
      </c>
      <c r="G217">
        <v>54350200</v>
      </c>
    </row>
    <row r="218" spans="1:7" x14ac:dyDescent="0.25">
      <c r="A218" s="2">
        <v>43777</v>
      </c>
      <c r="B218">
        <v>36.060001</v>
      </c>
      <c r="C218">
        <v>36.580002</v>
      </c>
      <c r="D218">
        <v>36</v>
      </c>
      <c r="E218">
        <v>36.290000999999997</v>
      </c>
      <c r="F218">
        <v>36.290000999999997</v>
      </c>
      <c r="G218">
        <v>39353900</v>
      </c>
    </row>
    <row r="219" spans="1:7" x14ac:dyDescent="0.25">
      <c r="A219" s="2">
        <v>43780</v>
      </c>
      <c r="B219">
        <v>35.959999000000003</v>
      </c>
      <c r="C219">
        <v>36.659999999999997</v>
      </c>
      <c r="D219">
        <v>35.580002</v>
      </c>
      <c r="E219">
        <v>36.310001</v>
      </c>
      <c r="F219">
        <v>36.310001</v>
      </c>
      <c r="G219">
        <v>43511100</v>
      </c>
    </row>
    <row r="220" spans="1:7" x14ac:dyDescent="0.25">
      <c r="A220" s="2">
        <v>43781</v>
      </c>
      <c r="B220">
        <v>36.43</v>
      </c>
      <c r="C220">
        <v>37.130001</v>
      </c>
      <c r="D220">
        <v>36.400002000000001</v>
      </c>
      <c r="E220">
        <v>36.709999000000003</v>
      </c>
      <c r="F220">
        <v>36.709999000000003</v>
      </c>
      <c r="G220">
        <v>58664500</v>
      </c>
    </row>
    <row r="221" spans="1:7" x14ac:dyDescent="0.25">
      <c r="A221" s="2">
        <v>43782</v>
      </c>
      <c r="B221">
        <v>36.650002000000001</v>
      </c>
      <c r="C221">
        <v>37.959999000000003</v>
      </c>
      <c r="D221">
        <v>36.580002</v>
      </c>
      <c r="E221">
        <v>37.520000000000003</v>
      </c>
      <c r="F221">
        <v>37.520000000000003</v>
      </c>
      <c r="G221">
        <v>67648300</v>
      </c>
    </row>
    <row r="222" spans="1:7" x14ac:dyDescent="0.25">
      <c r="A222" s="2">
        <v>43783</v>
      </c>
      <c r="B222">
        <v>37.509998000000003</v>
      </c>
      <c r="C222">
        <v>38.5</v>
      </c>
      <c r="D222">
        <v>37.360000999999997</v>
      </c>
      <c r="E222">
        <v>38.349997999999999</v>
      </c>
      <c r="F222">
        <v>38.349997999999999</v>
      </c>
      <c r="G222">
        <v>65829500</v>
      </c>
    </row>
    <row r="223" spans="1:7" x14ac:dyDescent="0.25">
      <c r="A223" s="2">
        <v>43784</v>
      </c>
      <c r="B223">
        <v>38.939999</v>
      </c>
      <c r="C223">
        <v>39.369999</v>
      </c>
      <c r="D223">
        <v>38.340000000000003</v>
      </c>
      <c r="E223">
        <v>38.560001</v>
      </c>
      <c r="F223">
        <v>38.560001</v>
      </c>
      <c r="G223">
        <v>62958500</v>
      </c>
    </row>
    <row r="224" spans="1:7" x14ac:dyDescent="0.25">
      <c r="A224" s="2">
        <v>43787</v>
      </c>
      <c r="B224">
        <v>38.650002000000001</v>
      </c>
      <c r="C224">
        <v>39.990001999999997</v>
      </c>
      <c r="D224">
        <v>38.599997999999999</v>
      </c>
      <c r="E224">
        <v>39.880001</v>
      </c>
      <c r="F224">
        <v>39.880001</v>
      </c>
      <c r="G224">
        <v>66102800</v>
      </c>
    </row>
    <row r="225" spans="1:7" x14ac:dyDescent="0.25">
      <c r="A225" s="2">
        <v>43788</v>
      </c>
      <c r="B225">
        <v>40.139999000000003</v>
      </c>
      <c r="C225">
        <v>41.790000999999997</v>
      </c>
      <c r="D225">
        <v>39.689999</v>
      </c>
      <c r="E225">
        <v>41.290000999999997</v>
      </c>
      <c r="F225">
        <v>41.290000999999997</v>
      </c>
      <c r="G225">
        <v>94373000</v>
      </c>
    </row>
    <row r="226" spans="1:7" x14ac:dyDescent="0.25">
      <c r="A226" s="2">
        <v>43789</v>
      </c>
      <c r="B226">
        <v>40.959999000000003</v>
      </c>
      <c r="C226">
        <v>41.75</v>
      </c>
      <c r="D226">
        <v>40.07</v>
      </c>
      <c r="E226">
        <v>40.98</v>
      </c>
      <c r="F226">
        <v>40.98</v>
      </c>
      <c r="G226">
        <v>79767900</v>
      </c>
    </row>
    <row r="227" spans="1:7" x14ac:dyDescent="0.25">
      <c r="A227" s="2">
        <v>43790</v>
      </c>
      <c r="B227">
        <v>40.419998</v>
      </c>
      <c r="C227">
        <v>40.709999000000003</v>
      </c>
      <c r="D227">
        <v>38.639999000000003</v>
      </c>
      <c r="E227">
        <v>39.520000000000003</v>
      </c>
      <c r="F227">
        <v>39.520000000000003</v>
      </c>
      <c r="G227">
        <v>88069400</v>
      </c>
    </row>
    <row r="228" spans="1:7" x14ac:dyDescent="0.25">
      <c r="A228" s="2">
        <v>43791</v>
      </c>
      <c r="B228">
        <v>39.360000999999997</v>
      </c>
      <c r="C228">
        <v>39.889999000000003</v>
      </c>
      <c r="D228">
        <v>38.189999</v>
      </c>
      <c r="E228">
        <v>39.150002000000001</v>
      </c>
      <c r="F228">
        <v>39.150002000000001</v>
      </c>
      <c r="G228">
        <v>56931900</v>
      </c>
    </row>
    <row r="229" spans="1:7" x14ac:dyDescent="0.25">
      <c r="A229" s="2">
        <v>43794</v>
      </c>
      <c r="B229">
        <v>39.5</v>
      </c>
      <c r="C229">
        <v>40.169998</v>
      </c>
      <c r="D229">
        <v>39.490001999999997</v>
      </c>
      <c r="E229">
        <v>39.790000999999997</v>
      </c>
      <c r="F229">
        <v>39.790000999999997</v>
      </c>
      <c r="G229">
        <v>45769500</v>
      </c>
    </row>
    <row r="230" spans="1:7" x14ac:dyDescent="0.25">
      <c r="A230" s="2">
        <v>43795</v>
      </c>
      <c r="B230">
        <v>39.299999</v>
      </c>
      <c r="C230">
        <v>39.479999999999997</v>
      </c>
      <c r="D230">
        <v>38.810001</v>
      </c>
      <c r="E230">
        <v>38.990001999999997</v>
      </c>
      <c r="F230">
        <v>38.990001999999997</v>
      </c>
      <c r="G230">
        <v>43603300</v>
      </c>
    </row>
    <row r="231" spans="1:7" x14ac:dyDescent="0.25">
      <c r="A231" s="2">
        <v>43796</v>
      </c>
      <c r="B231">
        <v>39.459999000000003</v>
      </c>
      <c r="C231">
        <v>39.759998000000003</v>
      </c>
      <c r="D231">
        <v>39.07</v>
      </c>
      <c r="E231">
        <v>39.409999999999997</v>
      </c>
      <c r="F231">
        <v>39.409999999999997</v>
      </c>
      <c r="G231">
        <v>33630100</v>
      </c>
    </row>
    <row r="232" spans="1:7" x14ac:dyDescent="0.25">
      <c r="A232" s="2">
        <v>43798</v>
      </c>
      <c r="B232">
        <v>39.099997999999999</v>
      </c>
      <c r="C232">
        <v>39.520000000000003</v>
      </c>
      <c r="D232">
        <v>39.020000000000003</v>
      </c>
      <c r="E232">
        <v>39.150002000000001</v>
      </c>
      <c r="F232">
        <v>39.150002000000001</v>
      </c>
      <c r="G232">
        <v>17609900</v>
      </c>
    </row>
    <row r="233" spans="1:7" x14ac:dyDescent="0.25">
      <c r="A233" s="2">
        <v>43801</v>
      </c>
      <c r="B233">
        <v>39.32</v>
      </c>
      <c r="C233">
        <v>39.409999999999997</v>
      </c>
      <c r="D233">
        <v>38.439999</v>
      </c>
      <c r="E233">
        <v>38.729999999999997</v>
      </c>
      <c r="F233">
        <v>38.729999999999997</v>
      </c>
      <c r="G233">
        <v>35710200</v>
      </c>
    </row>
    <row r="234" spans="1:7" x14ac:dyDescent="0.25">
      <c r="A234" s="2">
        <v>43802</v>
      </c>
      <c r="B234">
        <v>37.340000000000003</v>
      </c>
      <c r="C234">
        <v>38.93</v>
      </c>
      <c r="D234">
        <v>37.150002000000001</v>
      </c>
      <c r="E234">
        <v>38.900002000000001</v>
      </c>
      <c r="F234">
        <v>38.900002000000001</v>
      </c>
      <c r="G234">
        <v>51556400</v>
      </c>
    </row>
    <row r="235" spans="1:7" x14ac:dyDescent="0.25">
      <c r="A235" s="2">
        <v>43803</v>
      </c>
      <c r="B235">
        <v>39.380001</v>
      </c>
      <c r="C235">
        <v>39.82</v>
      </c>
      <c r="D235">
        <v>39.130001</v>
      </c>
      <c r="E235">
        <v>39.689999</v>
      </c>
      <c r="F235">
        <v>39.689999</v>
      </c>
      <c r="G235">
        <v>44299400</v>
      </c>
    </row>
    <row r="236" spans="1:7" x14ac:dyDescent="0.25">
      <c r="A236" s="2">
        <v>43804</v>
      </c>
      <c r="B236">
        <v>39.950001</v>
      </c>
      <c r="C236">
        <v>40.220001000000003</v>
      </c>
      <c r="D236">
        <v>39.549999</v>
      </c>
      <c r="E236">
        <v>39.619999</v>
      </c>
      <c r="F236">
        <v>39.619999</v>
      </c>
      <c r="G236">
        <v>35574000</v>
      </c>
    </row>
    <row r="237" spans="1:7" x14ac:dyDescent="0.25">
      <c r="A237" s="2">
        <v>43805</v>
      </c>
      <c r="B237">
        <v>40.099997999999999</v>
      </c>
      <c r="C237">
        <v>40.189999</v>
      </c>
      <c r="D237">
        <v>39.560001</v>
      </c>
      <c r="E237">
        <v>39.630001</v>
      </c>
      <c r="F237">
        <v>39.630001</v>
      </c>
      <c r="G237">
        <v>31101400</v>
      </c>
    </row>
    <row r="238" spans="1:7" x14ac:dyDescent="0.25">
      <c r="A238" s="2">
        <v>43808</v>
      </c>
      <c r="B238">
        <v>39.459999000000003</v>
      </c>
      <c r="C238">
        <v>39.840000000000003</v>
      </c>
      <c r="D238">
        <v>38.909999999999997</v>
      </c>
      <c r="E238">
        <v>38.93</v>
      </c>
      <c r="F238">
        <v>38.93</v>
      </c>
      <c r="G238">
        <v>27928100</v>
      </c>
    </row>
    <row r="239" spans="1:7" x14ac:dyDescent="0.25">
      <c r="A239" s="2">
        <v>43809</v>
      </c>
      <c r="B239">
        <v>39.200001</v>
      </c>
      <c r="C239">
        <v>39.729999999999997</v>
      </c>
      <c r="D239">
        <v>38.82</v>
      </c>
      <c r="E239">
        <v>39.439999</v>
      </c>
      <c r="F239">
        <v>39.439999</v>
      </c>
      <c r="G239">
        <v>33733600</v>
      </c>
    </row>
    <row r="240" spans="1:7" x14ac:dyDescent="0.25">
      <c r="A240" s="2">
        <v>43810</v>
      </c>
      <c r="B240">
        <v>39.439999</v>
      </c>
      <c r="C240">
        <v>39.610000999999997</v>
      </c>
      <c r="D240">
        <v>39.040000999999997</v>
      </c>
      <c r="E240">
        <v>39.470001000000003</v>
      </c>
      <c r="F240">
        <v>39.470001000000003</v>
      </c>
      <c r="G240">
        <v>31698300</v>
      </c>
    </row>
    <row r="241" spans="1:7" x14ac:dyDescent="0.25">
      <c r="A241" s="2">
        <v>43811</v>
      </c>
      <c r="B241">
        <v>39.400002000000001</v>
      </c>
      <c r="C241">
        <v>42.619999</v>
      </c>
      <c r="D241">
        <v>39.25</v>
      </c>
      <c r="E241">
        <v>42.59</v>
      </c>
      <c r="F241">
        <v>42.59</v>
      </c>
      <c r="G241">
        <v>86878000</v>
      </c>
    </row>
    <row r="242" spans="1:7" x14ac:dyDescent="0.25">
      <c r="A242" s="2">
        <v>43812</v>
      </c>
      <c r="B242">
        <v>42.349997999999999</v>
      </c>
      <c r="C242">
        <v>42.950001</v>
      </c>
      <c r="D242">
        <v>41.060001</v>
      </c>
      <c r="E242">
        <v>41.150002000000001</v>
      </c>
      <c r="F242">
        <v>41.150002000000001</v>
      </c>
      <c r="G242">
        <v>79927800</v>
      </c>
    </row>
    <row r="243" spans="1:7" x14ac:dyDescent="0.25">
      <c r="A243" s="2">
        <v>43815</v>
      </c>
      <c r="B243">
        <v>41.73</v>
      </c>
      <c r="C243">
        <v>42.98</v>
      </c>
      <c r="D243">
        <v>41.73</v>
      </c>
      <c r="E243">
        <v>42.349997999999999</v>
      </c>
      <c r="F243">
        <v>42.349997999999999</v>
      </c>
      <c r="G243">
        <v>58824900</v>
      </c>
    </row>
    <row r="244" spans="1:7" x14ac:dyDescent="0.25">
      <c r="A244" s="2">
        <v>43816</v>
      </c>
      <c r="B244">
        <v>42.509998000000003</v>
      </c>
      <c r="C244">
        <v>43.110000999999997</v>
      </c>
      <c r="D244">
        <v>42.150002000000001</v>
      </c>
      <c r="E244">
        <v>42.77</v>
      </c>
      <c r="F244">
        <v>42.77</v>
      </c>
      <c r="G244">
        <v>44852000</v>
      </c>
    </row>
    <row r="245" spans="1:7" x14ac:dyDescent="0.25">
      <c r="A245" s="2">
        <v>43817</v>
      </c>
      <c r="B245">
        <v>42.790000999999997</v>
      </c>
      <c r="C245">
        <v>43.060001</v>
      </c>
      <c r="D245">
        <v>42.240001999999997</v>
      </c>
      <c r="E245">
        <v>42.299999</v>
      </c>
      <c r="F245">
        <v>42.299999</v>
      </c>
      <c r="G245">
        <v>39083300</v>
      </c>
    </row>
    <row r="246" spans="1:7" x14ac:dyDescent="0.25">
      <c r="A246" s="2">
        <v>43818</v>
      </c>
      <c r="B246">
        <v>42.630001</v>
      </c>
      <c r="C246">
        <v>43.34</v>
      </c>
      <c r="D246">
        <v>42.599997999999999</v>
      </c>
      <c r="E246">
        <v>42.830002</v>
      </c>
      <c r="F246">
        <v>42.830002</v>
      </c>
      <c r="G246">
        <v>45883000</v>
      </c>
    </row>
    <row r="247" spans="1:7" x14ac:dyDescent="0.25">
      <c r="A247" s="2">
        <v>43819</v>
      </c>
      <c r="B247">
        <v>43.439999</v>
      </c>
      <c r="C247">
        <v>44.259998000000003</v>
      </c>
      <c r="D247">
        <v>43.259998000000003</v>
      </c>
      <c r="E247">
        <v>44.150002000000001</v>
      </c>
      <c r="F247">
        <v>44.150002000000001</v>
      </c>
      <c r="G247">
        <v>68104700</v>
      </c>
    </row>
    <row r="248" spans="1:7" x14ac:dyDescent="0.25">
      <c r="A248" s="2">
        <v>43822</v>
      </c>
      <c r="B248">
        <v>44.580002</v>
      </c>
      <c r="C248">
        <v>45.630001</v>
      </c>
      <c r="D248">
        <v>44.389999000000003</v>
      </c>
      <c r="E248">
        <v>45.459999000000003</v>
      </c>
      <c r="F248">
        <v>45.459999000000003</v>
      </c>
      <c r="G248">
        <v>55886500</v>
      </c>
    </row>
    <row r="249" spans="1:7" x14ac:dyDescent="0.25">
      <c r="A249" s="2">
        <v>43823</v>
      </c>
      <c r="B249">
        <v>46.099997999999999</v>
      </c>
      <c r="C249">
        <v>46.610000999999997</v>
      </c>
      <c r="D249">
        <v>45.77</v>
      </c>
      <c r="E249">
        <v>46.540000999999997</v>
      </c>
      <c r="F249">
        <v>46.540000999999997</v>
      </c>
      <c r="G249">
        <v>44432200</v>
      </c>
    </row>
    <row r="250" spans="1:7" x14ac:dyDescent="0.25">
      <c r="A250" s="2">
        <v>43825</v>
      </c>
      <c r="B250">
        <v>46.990001999999997</v>
      </c>
      <c r="C250">
        <v>47.310001</v>
      </c>
      <c r="D250">
        <v>45.66</v>
      </c>
      <c r="E250">
        <v>46.630001</v>
      </c>
      <c r="F250">
        <v>46.630001</v>
      </c>
      <c r="G250">
        <v>57562800</v>
      </c>
    </row>
    <row r="251" spans="1:7" x14ac:dyDescent="0.25">
      <c r="A251" s="2">
        <v>43826</v>
      </c>
      <c r="B251">
        <v>46.849997999999999</v>
      </c>
      <c r="C251">
        <v>46.880001</v>
      </c>
      <c r="D251">
        <v>45.98</v>
      </c>
      <c r="E251">
        <v>46.18</v>
      </c>
      <c r="F251">
        <v>46.18</v>
      </c>
      <c r="G251">
        <v>36581300</v>
      </c>
    </row>
    <row r="252" spans="1:7" x14ac:dyDescent="0.25">
      <c r="A252" s="2">
        <v>43829</v>
      </c>
      <c r="B252">
        <v>46.139999000000003</v>
      </c>
      <c r="C252">
        <v>46.169998</v>
      </c>
      <c r="D252">
        <v>44.66</v>
      </c>
      <c r="E252">
        <v>45.52</v>
      </c>
      <c r="F252">
        <v>45.52</v>
      </c>
      <c r="G252">
        <v>41149700</v>
      </c>
    </row>
    <row r="253" spans="1:7" x14ac:dyDescent="0.25">
      <c r="A253" s="2">
        <v>43830</v>
      </c>
      <c r="B253">
        <v>45.07</v>
      </c>
      <c r="C253">
        <v>46.09</v>
      </c>
      <c r="D253">
        <v>44.919998</v>
      </c>
      <c r="E253">
        <v>45.860000999999997</v>
      </c>
      <c r="F253">
        <v>45.860000999999997</v>
      </c>
      <c r="G253">
        <v>31673200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43467</v>
      </c>
      <c r="B2">
        <v>128.990005</v>
      </c>
      <c r="C2">
        <v>137.509995</v>
      </c>
      <c r="D2">
        <v>128.55999800000001</v>
      </c>
      <c r="E2">
        <v>135.679993</v>
      </c>
      <c r="F2">
        <v>135.272705</v>
      </c>
      <c r="G2">
        <v>28146200</v>
      </c>
      <c r="I2">
        <f>(E252-E2)/E2</f>
        <v>0.50655965909432199</v>
      </c>
    </row>
    <row r="3" spans="1:9" x14ac:dyDescent="0.25">
      <c r="A3" s="2">
        <v>43468</v>
      </c>
      <c r="B3">
        <v>134.69000199999999</v>
      </c>
      <c r="C3">
        <v>137.16999799999999</v>
      </c>
      <c r="D3">
        <v>131.11999499999999</v>
      </c>
      <c r="E3">
        <v>131.740005</v>
      </c>
      <c r="F3">
        <v>131.34454299999999</v>
      </c>
      <c r="G3">
        <v>22717900</v>
      </c>
    </row>
    <row r="4" spans="1:9" x14ac:dyDescent="0.25">
      <c r="A4" s="2">
        <v>43469</v>
      </c>
      <c r="B4">
        <v>134.009995</v>
      </c>
      <c r="C4">
        <v>138</v>
      </c>
      <c r="D4">
        <v>133.75</v>
      </c>
      <c r="E4">
        <v>137.949997</v>
      </c>
      <c r="F4">
        <v>137.53590399999999</v>
      </c>
      <c r="G4">
        <v>29002100</v>
      </c>
    </row>
    <row r="5" spans="1:9" x14ac:dyDescent="0.25">
      <c r="A5" s="2">
        <v>43472</v>
      </c>
      <c r="B5">
        <v>137.55999800000001</v>
      </c>
      <c r="C5">
        <v>138.86999499999999</v>
      </c>
      <c r="D5">
        <v>135.91000399999999</v>
      </c>
      <c r="E5">
        <v>138.050003</v>
      </c>
      <c r="F5">
        <v>137.63559000000001</v>
      </c>
      <c r="G5">
        <v>20089300</v>
      </c>
    </row>
    <row r="6" spans="1:9" x14ac:dyDescent="0.25">
      <c r="A6" s="2">
        <v>43473</v>
      </c>
      <c r="B6">
        <v>139.88999899999999</v>
      </c>
      <c r="C6">
        <v>143.13999899999999</v>
      </c>
      <c r="D6">
        <v>139.53999300000001</v>
      </c>
      <c r="E6">
        <v>142.529999</v>
      </c>
      <c r="F6">
        <v>142.10214199999999</v>
      </c>
      <c r="G6">
        <v>26263800</v>
      </c>
    </row>
    <row r="7" spans="1:9" x14ac:dyDescent="0.25">
      <c r="A7" s="2">
        <v>43474</v>
      </c>
      <c r="B7">
        <v>142.949997</v>
      </c>
      <c r="C7">
        <v>144.699997</v>
      </c>
      <c r="D7">
        <v>141.270004</v>
      </c>
      <c r="E7">
        <v>144.229996</v>
      </c>
      <c r="F7">
        <v>143.79702800000001</v>
      </c>
      <c r="G7">
        <v>22205900</v>
      </c>
    </row>
    <row r="8" spans="1:9" x14ac:dyDescent="0.25">
      <c r="A8" s="2">
        <v>43475</v>
      </c>
      <c r="B8">
        <v>143.08000200000001</v>
      </c>
      <c r="C8">
        <v>144.55999800000001</v>
      </c>
      <c r="D8">
        <v>140.83999600000001</v>
      </c>
      <c r="E8">
        <v>144.199997</v>
      </c>
      <c r="F8">
        <v>143.76712000000001</v>
      </c>
      <c r="G8">
        <v>16125000</v>
      </c>
    </row>
    <row r="9" spans="1:9" x14ac:dyDescent="0.25">
      <c r="A9" s="2">
        <v>43476</v>
      </c>
      <c r="B9">
        <v>143.14999399999999</v>
      </c>
      <c r="C9">
        <v>145.36000100000001</v>
      </c>
      <c r="D9">
        <v>142.570007</v>
      </c>
      <c r="E9">
        <v>143.800003</v>
      </c>
      <c r="F9">
        <v>143.36833200000001</v>
      </c>
      <c r="G9">
        <v>12908000</v>
      </c>
    </row>
    <row r="10" spans="1:9" x14ac:dyDescent="0.25">
      <c r="A10" s="2">
        <v>43479</v>
      </c>
      <c r="B10">
        <v>142</v>
      </c>
      <c r="C10">
        <v>146.570007</v>
      </c>
      <c r="D10">
        <v>141.270004</v>
      </c>
      <c r="E10">
        <v>145.38999899999999</v>
      </c>
      <c r="F10">
        <v>144.95356799999999</v>
      </c>
      <c r="G10">
        <v>20520300</v>
      </c>
    </row>
    <row r="11" spans="1:9" x14ac:dyDescent="0.25">
      <c r="A11" s="2">
        <v>43480</v>
      </c>
      <c r="B11">
        <v>146.009995</v>
      </c>
      <c r="C11">
        <v>150.679993</v>
      </c>
      <c r="D11">
        <v>145.990005</v>
      </c>
      <c r="E11">
        <v>148.949997</v>
      </c>
      <c r="F11">
        <v>148.502869</v>
      </c>
      <c r="G11">
        <v>24069000</v>
      </c>
    </row>
    <row r="12" spans="1:9" x14ac:dyDescent="0.25">
      <c r="A12" s="2">
        <v>43481</v>
      </c>
      <c r="B12">
        <v>149</v>
      </c>
      <c r="C12">
        <v>149.64999399999999</v>
      </c>
      <c r="D12">
        <v>147</v>
      </c>
      <c r="E12">
        <v>147.53999300000001</v>
      </c>
      <c r="F12">
        <v>147.09712200000001</v>
      </c>
      <c r="G12">
        <v>18025700</v>
      </c>
    </row>
    <row r="13" spans="1:9" x14ac:dyDescent="0.25">
      <c r="A13" s="2">
        <v>43482</v>
      </c>
      <c r="B13">
        <v>146.949997</v>
      </c>
      <c r="C13">
        <v>149</v>
      </c>
      <c r="D13">
        <v>146.5</v>
      </c>
      <c r="E13">
        <v>148.300003</v>
      </c>
      <c r="F13">
        <v>147.854828</v>
      </c>
      <c r="G13">
        <v>15787900</v>
      </c>
    </row>
    <row r="14" spans="1:9" x14ac:dyDescent="0.25">
      <c r="A14" s="2">
        <v>43483</v>
      </c>
      <c r="B14">
        <v>149.75</v>
      </c>
      <c r="C14">
        <v>152.429993</v>
      </c>
      <c r="D14">
        <v>148.550003</v>
      </c>
      <c r="E14">
        <v>150.03999300000001</v>
      </c>
      <c r="F14">
        <v>149.589584</v>
      </c>
      <c r="G14">
        <v>31029600</v>
      </c>
    </row>
    <row r="15" spans="1:9" x14ac:dyDescent="0.25">
      <c r="A15" s="2">
        <v>43487</v>
      </c>
      <c r="B15">
        <v>149.199997</v>
      </c>
      <c r="C15">
        <v>151.529999</v>
      </c>
      <c r="D15">
        <v>146.36999499999999</v>
      </c>
      <c r="E15">
        <v>147.570007</v>
      </c>
      <c r="F15">
        <v>147.12702899999999</v>
      </c>
      <c r="G15">
        <v>22378700</v>
      </c>
    </row>
    <row r="16" spans="1:9" x14ac:dyDescent="0.25">
      <c r="A16" s="2">
        <v>43488</v>
      </c>
      <c r="B16">
        <v>148.279999</v>
      </c>
      <c r="C16">
        <v>148.800003</v>
      </c>
      <c r="D16">
        <v>143.05999800000001</v>
      </c>
      <c r="E16">
        <v>144.300003</v>
      </c>
      <c r="F16">
        <v>143.866837</v>
      </c>
      <c r="G16">
        <v>20098400</v>
      </c>
    </row>
    <row r="17" spans="1:7" x14ac:dyDescent="0.25">
      <c r="A17" s="2">
        <v>43489</v>
      </c>
      <c r="B17">
        <v>144.63999899999999</v>
      </c>
      <c r="C17">
        <v>146.44000199999999</v>
      </c>
      <c r="D17">
        <v>142.520004</v>
      </c>
      <c r="E17">
        <v>145.83000200000001</v>
      </c>
      <c r="F17">
        <v>145.39224200000001</v>
      </c>
      <c r="G17">
        <v>20955500</v>
      </c>
    </row>
    <row r="18" spans="1:7" x14ac:dyDescent="0.25">
      <c r="A18" s="2">
        <v>43490</v>
      </c>
      <c r="B18">
        <v>147.479996</v>
      </c>
      <c r="C18">
        <v>149.83000200000001</v>
      </c>
      <c r="D18">
        <v>146.53999300000001</v>
      </c>
      <c r="E18">
        <v>149.009995</v>
      </c>
      <c r="F18">
        <v>148.56268299999999</v>
      </c>
      <c r="G18">
        <v>22237200</v>
      </c>
    </row>
    <row r="19" spans="1:7" x14ac:dyDescent="0.25">
      <c r="A19" s="2">
        <v>43493</v>
      </c>
      <c r="B19">
        <v>148.050003</v>
      </c>
      <c r="C19">
        <v>148.96000699999999</v>
      </c>
      <c r="D19">
        <v>146.21000699999999</v>
      </c>
      <c r="E19">
        <v>147.470001</v>
      </c>
      <c r="F19">
        <v>147.02731299999999</v>
      </c>
      <c r="G19">
        <v>15508500</v>
      </c>
    </row>
    <row r="20" spans="1:7" x14ac:dyDescent="0.25">
      <c r="A20" s="2">
        <v>43494</v>
      </c>
      <c r="B20">
        <v>148.08999600000001</v>
      </c>
      <c r="C20">
        <v>148.10000600000001</v>
      </c>
      <c r="D20">
        <v>143.429993</v>
      </c>
      <c r="E20">
        <v>144.19000199999999</v>
      </c>
      <c r="F20">
        <v>143.757172</v>
      </c>
      <c r="G20">
        <v>17632100</v>
      </c>
    </row>
    <row r="21" spans="1:7" x14ac:dyDescent="0.25">
      <c r="A21" s="2">
        <v>43495</v>
      </c>
      <c r="B21">
        <v>146.220001</v>
      </c>
      <c r="C21">
        <v>150.949997</v>
      </c>
      <c r="D21">
        <v>145.699997</v>
      </c>
      <c r="E21">
        <v>150.41999799999999</v>
      </c>
      <c r="F21">
        <v>149.96847500000001</v>
      </c>
      <c r="G21">
        <v>44613200</v>
      </c>
    </row>
    <row r="22" spans="1:7" x14ac:dyDescent="0.25">
      <c r="A22" s="2">
        <v>43496</v>
      </c>
      <c r="B22">
        <v>165.60000600000001</v>
      </c>
      <c r="C22">
        <v>171.679993</v>
      </c>
      <c r="D22">
        <v>165</v>
      </c>
      <c r="E22">
        <v>166.69000199999999</v>
      </c>
      <c r="F22">
        <v>166.18962099999999</v>
      </c>
      <c r="G22">
        <v>77233600</v>
      </c>
    </row>
    <row r="23" spans="1:7" x14ac:dyDescent="0.25">
      <c r="A23" s="2">
        <v>43497</v>
      </c>
      <c r="B23">
        <v>165.83999600000001</v>
      </c>
      <c r="C23">
        <v>169.10000600000001</v>
      </c>
      <c r="D23">
        <v>165.66000399999999</v>
      </c>
      <c r="E23">
        <v>165.71000699999999</v>
      </c>
      <c r="F23">
        <v>165.21258499999999</v>
      </c>
      <c r="G23">
        <v>30806500</v>
      </c>
    </row>
    <row r="24" spans="1:7" x14ac:dyDescent="0.25">
      <c r="A24" s="2">
        <v>43500</v>
      </c>
      <c r="B24">
        <v>165.699997</v>
      </c>
      <c r="C24">
        <v>169.300003</v>
      </c>
      <c r="D24">
        <v>163.61999499999999</v>
      </c>
      <c r="E24">
        <v>169.25</v>
      </c>
      <c r="F24">
        <v>168.741928</v>
      </c>
      <c r="G24">
        <v>20036000</v>
      </c>
    </row>
    <row r="25" spans="1:7" x14ac:dyDescent="0.25">
      <c r="A25" s="2">
        <v>43501</v>
      </c>
      <c r="B25">
        <v>169.14999399999999</v>
      </c>
      <c r="C25">
        <v>171.979996</v>
      </c>
      <c r="D25">
        <v>168.69000199999999</v>
      </c>
      <c r="E25">
        <v>171.16000399999999</v>
      </c>
      <c r="F25">
        <v>170.64619400000001</v>
      </c>
      <c r="G25">
        <v>22557000</v>
      </c>
    </row>
    <row r="26" spans="1:7" x14ac:dyDescent="0.25">
      <c r="A26" s="2">
        <v>43502</v>
      </c>
      <c r="B26">
        <v>171.199997</v>
      </c>
      <c r="C26">
        <v>172.470001</v>
      </c>
      <c r="D26">
        <v>169.270004</v>
      </c>
      <c r="E26">
        <v>170.490005</v>
      </c>
      <c r="F26">
        <v>169.97822600000001</v>
      </c>
      <c r="G26">
        <v>13281200</v>
      </c>
    </row>
    <row r="27" spans="1:7" x14ac:dyDescent="0.25">
      <c r="A27" s="2">
        <v>43503</v>
      </c>
      <c r="B27">
        <v>168.199997</v>
      </c>
      <c r="C27">
        <v>169.240005</v>
      </c>
      <c r="D27">
        <v>165.25</v>
      </c>
      <c r="E27">
        <v>166.38000500000001</v>
      </c>
      <c r="F27">
        <v>165.88055399999999</v>
      </c>
      <c r="G27">
        <v>17517600</v>
      </c>
    </row>
    <row r="28" spans="1:7" x14ac:dyDescent="0.25">
      <c r="A28" s="2">
        <v>43504</v>
      </c>
      <c r="B28">
        <v>164.470001</v>
      </c>
      <c r="C28">
        <v>167.36999499999999</v>
      </c>
      <c r="D28">
        <v>164.21000699999999</v>
      </c>
      <c r="E28">
        <v>167.33000200000001</v>
      </c>
      <c r="F28">
        <v>166.827698</v>
      </c>
      <c r="G28">
        <v>12561400</v>
      </c>
    </row>
    <row r="29" spans="1:7" x14ac:dyDescent="0.25">
      <c r="A29" s="2">
        <v>43507</v>
      </c>
      <c r="B29">
        <v>167.89999399999999</v>
      </c>
      <c r="C29">
        <v>168.300003</v>
      </c>
      <c r="D29">
        <v>165.08000200000001</v>
      </c>
      <c r="E29">
        <v>165.78999300000001</v>
      </c>
      <c r="F29">
        <v>165.292328</v>
      </c>
      <c r="G29">
        <v>12811200</v>
      </c>
    </row>
    <row r="30" spans="1:7" x14ac:dyDescent="0.25">
      <c r="A30" s="2">
        <v>43508</v>
      </c>
      <c r="B30">
        <v>166.86000100000001</v>
      </c>
      <c r="C30">
        <v>168.33999600000001</v>
      </c>
      <c r="D30">
        <v>164.5</v>
      </c>
      <c r="E30">
        <v>165.03999300000001</v>
      </c>
      <c r="F30">
        <v>164.544556</v>
      </c>
      <c r="G30">
        <v>16292300</v>
      </c>
    </row>
    <row r="31" spans="1:7" x14ac:dyDescent="0.25">
      <c r="A31" s="2">
        <v>43509</v>
      </c>
      <c r="B31">
        <v>165.38000500000001</v>
      </c>
      <c r="C31">
        <v>166.220001</v>
      </c>
      <c r="D31">
        <v>163.729996</v>
      </c>
      <c r="E31">
        <v>164.070007</v>
      </c>
      <c r="F31">
        <v>163.577484</v>
      </c>
      <c r="G31">
        <v>14205100</v>
      </c>
    </row>
    <row r="32" spans="1:7" x14ac:dyDescent="0.25">
      <c r="A32" s="2">
        <v>43510</v>
      </c>
      <c r="B32">
        <v>163.19000199999999</v>
      </c>
      <c r="C32">
        <v>164.86999499999999</v>
      </c>
      <c r="D32">
        <v>162.25</v>
      </c>
      <c r="E32">
        <v>163.949997</v>
      </c>
      <c r="F32">
        <v>163.457855</v>
      </c>
      <c r="G32">
        <v>12755200</v>
      </c>
    </row>
    <row r="33" spans="1:7" x14ac:dyDescent="0.25">
      <c r="A33" s="2">
        <v>43511</v>
      </c>
      <c r="B33">
        <v>164.509995</v>
      </c>
      <c r="C33">
        <v>164.699997</v>
      </c>
      <c r="D33">
        <v>160.86000100000001</v>
      </c>
      <c r="E33">
        <v>162.5</v>
      </c>
      <c r="F33">
        <v>162.012192</v>
      </c>
      <c r="G33">
        <v>15504400</v>
      </c>
    </row>
    <row r="34" spans="1:7" x14ac:dyDescent="0.25">
      <c r="A34" s="2">
        <v>43515</v>
      </c>
      <c r="B34">
        <v>160.5</v>
      </c>
      <c r="C34">
        <v>164.14999399999999</v>
      </c>
      <c r="D34">
        <v>160.33000200000001</v>
      </c>
      <c r="E34">
        <v>162.28999300000001</v>
      </c>
      <c r="F34">
        <v>161.80282600000001</v>
      </c>
      <c r="G34">
        <v>14345400</v>
      </c>
    </row>
    <row r="35" spans="1:7" x14ac:dyDescent="0.25">
      <c r="A35" s="2">
        <v>43516</v>
      </c>
      <c r="B35">
        <v>162.25</v>
      </c>
      <c r="C35">
        <v>163.720001</v>
      </c>
      <c r="D35">
        <v>161.25</v>
      </c>
      <c r="E35">
        <v>162.55999800000001</v>
      </c>
      <c r="F35">
        <v>162.07200599999999</v>
      </c>
      <c r="G35">
        <v>11770700</v>
      </c>
    </row>
    <row r="36" spans="1:7" x14ac:dyDescent="0.25">
      <c r="A36" s="2">
        <v>43517</v>
      </c>
      <c r="B36">
        <v>161.929993</v>
      </c>
      <c r="C36">
        <v>162.240005</v>
      </c>
      <c r="D36">
        <v>159.58999600000001</v>
      </c>
      <c r="E36">
        <v>160.03999300000001</v>
      </c>
      <c r="F36">
        <v>159.559586</v>
      </c>
      <c r="G36">
        <v>15607800</v>
      </c>
    </row>
    <row r="37" spans="1:7" x14ac:dyDescent="0.25">
      <c r="A37" s="2">
        <v>43518</v>
      </c>
      <c r="B37">
        <v>160.58000200000001</v>
      </c>
      <c r="C37">
        <v>162.41000399999999</v>
      </c>
      <c r="D37">
        <v>160.30999800000001</v>
      </c>
      <c r="E37">
        <v>161.88999899999999</v>
      </c>
      <c r="F37">
        <v>161.40403699999999</v>
      </c>
      <c r="G37">
        <v>15858500</v>
      </c>
    </row>
    <row r="38" spans="1:7" x14ac:dyDescent="0.25">
      <c r="A38" s="2">
        <v>43521</v>
      </c>
      <c r="B38">
        <v>163.070007</v>
      </c>
      <c r="C38">
        <v>166.070007</v>
      </c>
      <c r="D38">
        <v>162.89999399999999</v>
      </c>
      <c r="E38">
        <v>164.61999499999999</v>
      </c>
      <c r="F38">
        <v>164.12583900000001</v>
      </c>
      <c r="G38">
        <v>18737100</v>
      </c>
    </row>
    <row r="39" spans="1:7" x14ac:dyDescent="0.25">
      <c r="A39" s="2">
        <v>43522</v>
      </c>
      <c r="B39">
        <v>164.33999600000001</v>
      </c>
      <c r="C39">
        <v>166.240005</v>
      </c>
      <c r="D39">
        <v>163.800003</v>
      </c>
      <c r="E39">
        <v>164.13000500000001</v>
      </c>
      <c r="F39">
        <v>163.63729900000001</v>
      </c>
      <c r="G39">
        <v>13784100</v>
      </c>
    </row>
    <row r="40" spans="1:7" x14ac:dyDescent="0.25">
      <c r="A40" s="2">
        <v>43523</v>
      </c>
      <c r="B40">
        <v>162.89999399999999</v>
      </c>
      <c r="C40">
        <v>163.929993</v>
      </c>
      <c r="D40">
        <v>160.41000399999999</v>
      </c>
      <c r="E40">
        <v>162.80999800000001</v>
      </c>
      <c r="F40">
        <v>162.32127399999999</v>
      </c>
      <c r="G40">
        <v>12697500</v>
      </c>
    </row>
    <row r="41" spans="1:7" x14ac:dyDescent="0.25">
      <c r="A41" s="2">
        <v>43524</v>
      </c>
      <c r="B41">
        <v>162.36999499999999</v>
      </c>
      <c r="C41">
        <v>163.5</v>
      </c>
      <c r="D41">
        <v>160.86000100000001</v>
      </c>
      <c r="E41">
        <v>161.449997</v>
      </c>
      <c r="F41">
        <v>160.96534700000001</v>
      </c>
      <c r="G41">
        <v>11114200</v>
      </c>
    </row>
    <row r="42" spans="1:7" x14ac:dyDescent="0.25">
      <c r="A42" s="2">
        <v>43525</v>
      </c>
      <c r="B42">
        <v>162.60000600000001</v>
      </c>
      <c r="C42">
        <v>163.13000500000001</v>
      </c>
      <c r="D42">
        <v>161.69000199999999</v>
      </c>
      <c r="E42">
        <v>162.279999</v>
      </c>
      <c r="F42">
        <v>161.79286200000001</v>
      </c>
      <c r="G42">
        <v>11097800</v>
      </c>
    </row>
    <row r="43" spans="1:7" x14ac:dyDescent="0.25">
      <c r="A43" s="2">
        <v>43528</v>
      </c>
      <c r="B43">
        <v>163.89999399999999</v>
      </c>
      <c r="C43">
        <v>167.5</v>
      </c>
      <c r="D43">
        <v>163.83000200000001</v>
      </c>
      <c r="E43">
        <v>167.36999499999999</v>
      </c>
      <c r="F43">
        <v>166.867569</v>
      </c>
      <c r="G43">
        <v>18894700</v>
      </c>
    </row>
    <row r="44" spans="1:7" x14ac:dyDescent="0.25">
      <c r="A44" s="2">
        <v>43529</v>
      </c>
      <c r="B44">
        <v>167.36999499999999</v>
      </c>
      <c r="C44">
        <v>171.88000500000001</v>
      </c>
      <c r="D44">
        <v>166.550003</v>
      </c>
      <c r="E44">
        <v>171.259995</v>
      </c>
      <c r="F44">
        <v>170.74589499999999</v>
      </c>
      <c r="G44">
        <v>28187900</v>
      </c>
    </row>
    <row r="45" spans="1:7" x14ac:dyDescent="0.25">
      <c r="A45" s="2">
        <v>43530</v>
      </c>
      <c r="B45">
        <v>172.89999399999999</v>
      </c>
      <c r="C45">
        <v>173.570007</v>
      </c>
      <c r="D45">
        <v>171.270004</v>
      </c>
      <c r="E45">
        <v>172.509995</v>
      </c>
      <c r="F45">
        <v>171.99215699999999</v>
      </c>
      <c r="G45">
        <v>21531700</v>
      </c>
    </row>
    <row r="46" spans="1:7" x14ac:dyDescent="0.25">
      <c r="A46" s="2">
        <v>43531</v>
      </c>
      <c r="B46">
        <v>171.5</v>
      </c>
      <c r="C46">
        <v>171.740005</v>
      </c>
      <c r="D46">
        <v>167.61000100000001</v>
      </c>
      <c r="E46">
        <v>169.13000500000001</v>
      </c>
      <c r="F46">
        <v>168.622299</v>
      </c>
      <c r="G46">
        <v>18306500</v>
      </c>
    </row>
    <row r="47" spans="1:7" x14ac:dyDescent="0.25">
      <c r="A47" s="2">
        <v>43532</v>
      </c>
      <c r="B47">
        <v>166.199997</v>
      </c>
      <c r="C47">
        <v>169.61999499999999</v>
      </c>
      <c r="D47">
        <v>165.970001</v>
      </c>
      <c r="E47">
        <v>169.60000600000001</v>
      </c>
      <c r="F47">
        <v>169.090912</v>
      </c>
      <c r="G47">
        <v>13184800</v>
      </c>
    </row>
    <row r="48" spans="1:7" x14ac:dyDescent="0.25">
      <c r="A48" s="2">
        <v>43535</v>
      </c>
      <c r="B48">
        <v>171.60000600000001</v>
      </c>
      <c r="C48">
        <v>174.300003</v>
      </c>
      <c r="D48">
        <v>171.58000200000001</v>
      </c>
      <c r="E48">
        <v>172.070007</v>
      </c>
      <c r="F48">
        <v>171.55346700000001</v>
      </c>
      <c r="G48">
        <v>18884000</v>
      </c>
    </row>
    <row r="49" spans="1:7" x14ac:dyDescent="0.25">
      <c r="A49" s="2">
        <v>43536</v>
      </c>
      <c r="B49">
        <v>172.08999600000001</v>
      </c>
      <c r="C49">
        <v>173.800003</v>
      </c>
      <c r="D49">
        <v>171.220001</v>
      </c>
      <c r="E49">
        <v>171.91999799999999</v>
      </c>
      <c r="F49">
        <v>171.403931</v>
      </c>
      <c r="G49">
        <v>12155300</v>
      </c>
    </row>
    <row r="50" spans="1:7" x14ac:dyDescent="0.25">
      <c r="A50" s="2">
        <v>43537</v>
      </c>
      <c r="B50">
        <v>172.320007</v>
      </c>
      <c r="C50">
        <v>174.029999</v>
      </c>
      <c r="D50">
        <v>172.11999499999999</v>
      </c>
      <c r="E50">
        <v>173.36999499999999</v>
      </c>
      <c r="F50">
        <v>172.84956399999999</v>
      </c>
      <c r="G50">
        <v>11973300</v>
      </c>
    </row>
    <row r="51" spans="1:7" x14ac:dyDescent="0.25">
      <c r="A51" s="2">
        <v>43538</v>
      </c>
      <c r="B51">
        <v>169.759995</v>
      </c>
      <c r="C51">
        <v>171.14999399999999</v>
      </c>
      <c r="D51">
        <v>168.16000399999999</v>
      </c>
      <c r="E51">
        <v>170.16999799999999</v>
      </c>
      <c r="F51">
        <v>169.65917999999999</v>
      </c>
      <c r="G51">
        <v>18037400</v>
      </c>
    </row>
    <row r="52" spans="1:7" x14ac:dyDescent="0.25">
      <c r="A52" s="2">
        <v>43539</v>
      </c>
      <c r="B52">
        <v>167.16000399999999</v>
      </c>
      <c r="C52">
        <v>167.58000200000001</v>
      </c>
      <c r="D52">
        <v>162.509995</v>
      </c>
      <c r="E52">
        <v>165.979996</v>
      </c>
      <c r="F52">
        <v>165.48175000000001</v>
      </c>
      <c r="G52">
        <v>37135400</v>
      </c>
    </row>
    <row r="53" spans="1:7" x14ac:dyDescent="0.25">
      <c r="A53" s="2">
        <v>43542</v>
      </c>
      <c r="B53">
        <v>163.570007</v>
      </c>
      <c r="C53">
        <v>163.89999399999999</v>
      </c>
      <c r="D53">
        <v>159.279999</v>
      </c>
      <c r="E53">
        <v>160.470001</v>
      </c>
      <c r="F53">
        <v>159.98829699999999</v>
      </c>
      <c r="G53">
        <v>37524200</v>
      </c>
    </row>
    <row r="54" spans="1:7" x14ac:dyDescent="0.25">
      <c r="A54" s="2">
        <v>43543</v>
      </c>
      <c r="B54">
        <v>161.479996</v>
      </c>
      <c r="C54">
        <v>163.820007</v>
      </c>
      <c r="D54">
        <v>160.820007</v>
      </c>
      <c r="E54">
        <v>161.570007</v>
      </c>
      <c r="F54">
        <v>161.084991</v>
      </c>
      <c r="G54">
        <v>25611500</v>
      </c>
    </row>
    <row r="55" spans="1:7" x14ac:dyDescent="0.25">
      <c r="A55" s="2">
        <v>43544</v>
      </c>
      <c r="B55">
        <v>161.5</v>
      </c>
      <c r="C55">
        <v>166.11999499999999</v>
      </c>
      <c r="D55">
        <v>161.240005</v>
      </c>
      <c r="E55">
        <v>165.44000199999999</v>
      </c>
      <c r="F55">
        <v>164.94335899999999</v>
      </c>
      <c r="G55">
        <v>20211500</v>
      </c>
    </row>
    <row r="56" spans="1:7" x14ac:dyDescent="0.25">
      <c r="A56" s="2">
        <v>43545</v>
      </c>
      <c r="B56">
        <v>164.88999899999999</v>
      </c>
      <c r="C56">
        <v>166.38999899999999</v>
      </c>
      <c r="D56">
        <v>163.75</v>
      </c>
      <c r="E56">
        <v>166.08000200000001</v>
      </c>
      <c r="F56">
        <v>165.58145099999999</v>
      </c>
      <c r="G56">
        <v>16223000</v>
      </c>
    </row>
    <row r="57" spans="1:7" x14ac:dyDescent="0.25">
      <c r="A57" s="2">
        <v>43546</v>
      </c>
      <c r="B57">
        <v>165.64999399999999</v>
      </c>
      <c r="C57">
        <v>167.41999799999999</v>
      </c>
      <c r="D57">
        <v>164.08999600000001</v>
      </c>
      <c r="E57">
        <v>164.33999600000001</v>
      </c>
      <c r="F57">
        <v>163.84667999999999</v>
      </c>
      <c r="G57">
        <v>16389200</v>
      </c>
    </row>
    <row r="58" spans="1:7" x14ac:dyDescent="0.25">
      <c r="A58" s="2">
        <v>43549</v>
      </c>
      <c r="B58">
        <v>163</v>
      </c>
      <c r="C58">
        <v>166.53999300000001</v>
      </c>
      <c r="D58">
        <v>162</v>
      </c>
      <c r="E58">
        <v>166.28999300000001</v>
      </c>
      <c r="F58">
        <v>165.79080200000001</v>
      </c>
      <c r="G58">
        <v>12631200</v>
      </c>
    </row>
    <row r="59" spans="1:7" x14ac:dyDescent="0.25">
      <c r="A59" s="2">
        <v>43550</v>
      </c>
      <c r="B59">
        <v>167.35000600000001</v>
      </c>
      <c r="C59">
        <v>169.449997</v>
      </c>
      <c r="D59">
        <v>166.35000600000001</v>
      </c>
      <c r="E59">
        <v>167.679993</v>
      </c>
      <c r="F59">
        <v>167.17665099999999</v>
      </c>
      <c r="G59">
        <v>15437900</v>
      </c>
    </row>
    <row r="60" spans="1:7" x14ac:dyDescent="0.25">
      <c r="A60" s="2">
        <v>43551</v>
      </c>
      <c r="B60">
        <v>167.85000600000001</v>
      </c>
      <c r="C60">
        <v>168.94000199999999</v>
      </c>
      <c r="D60">
        <v>164.78999300000001</v>
      </c>
      <c r="E60">
        <v>165.86999499999999</v>
      </c>
      <c r="F60">
        <v>165.37207000000001</v>
      </c>
      <c r="G60">
        <v>10620300</v>
      </c>
    </row>
    <row r="61" spans="1:7" x14ac:dyDescent="0.25">
      <c r="A61" s="2">
        <v>43552</v>
      </c>
      <c r="B61">
        <v>164.570007</v>
      </c>
      <c r="C61">
        <v>166.720001</v>
      </c>
      <c r="D61">
        <v>163.33000200000001</v>
      </c>
      <c r="E61">
        <v>165.550003</v>
      </c>
      <c r="F61">
        <v>165.053055</v>
      </c>
      <c r="G61">
        <v>10443000</v>
      </c>
    </row>
    <row r="62" spans="1:7" x14ac:dyDescent="0.25">
      <c r="A62" s="2">
        <v>43553</v>
      </c>
      <c r="B62">
        <v>166.38999899999999</v>
      </c>
      <c r="C62">
        <v>167.19000199999999</v>
      </c>
      <c r="D62">
        <v>164.80999800000001</v>
      </c>
      <c r="E62">
        <v>166.69000199999999</v>
      </c>
      <c r="F62">
        <v>166.18962099999999</v>
      </c>
      <c r="G62">
        <v>13455500</v>
      </c>
    </row>
    <row r="63" spans="1:7" x14ac:dyDescent="0.25">
      <c r="A63" s="2">
        <v>43556</v>
      </c>
      <c r="B63">
        <v>167.83000200000001</v>
      </c>
      <c r="C63">
        <v>168.89999399999999</v>
      </c>
      <c r="D63">
        <v>167.279999</v>
      </c>
      <c r="E63">
        <v>168.699997</v>
      </c>
      <c r="F63">
        <v>168.19358800000001</v>
      </c>
      <c r="G63">
        <v>10381500</v>
      </c>
    </row>
    <row r="64" spans="1:7" x14ac:dyDescent="0.25">
      <c r="A64" s="2">
        <v>43557</v>
      </c>
      <c r="B64">
        <v>170.13999899999999</v>
      </c>
      <c r="C64">
        <v>174.89999399999999</v>
      </c>
      <c r="D64">
        <v>169.550003</v>
      </c>
      <c r="E64">
        <v>174.199997</v>
      </c>
      <c r="F64">
        <v>173.677063</v>
      </c>
      <c r="G64">
        <v>23946500</v>
      </c>
    </row>
    <row r="65" spans="1:7" x14ac:dyDescent="0.25">
      <c r="A65" s="2">
        <v>43558</v>
      </c>
      <c r="B65">
        <v>174.5</v>
      </c>
      <c r="C65">
        <v>177.96000699999999</v>
      </c>
      <c r="D65">
        <v>172.949997</v>
      </c>
      <c r="E65">
        <v>173.53999300000001</v>
      </c>
      <c r="F65">
        <v>173.019058</v>
      </c>
      <c r="G65">
        <v>27391100</v>
      </c>
    </row>
    <row r="66" spans="1:7" x14ac:dyDescent="0.25">
      <c r="A66" s="2">
        <v>43559</v>
      </c>
      <c r="B66">
        <v>176.020004</v>
      </c>
      <c r="C66">
        <v>178</v>
      </c>
      <c r="D66">
        <v>175.529999</v>
      </c>
      <c r="E66">
        <v>176.020004</v>
      </c>
      <c r="F66">
        <v>175.491623</v>
      </c>
      <c r="G66">
        <v>17847700</v>
      </c>
    </row>
    <row r="67" spans="1:7" x14ac:dyDescent="0.25">
      <c r="A67" s="2">
        <v>43560</v>
      </c>
      <c r="B67">
        <v>176.88000500000001</v>
      </c>
      <c r="C67">
        <v>177</v>
      </c>
      <c r="D67">
        <v>175.10000600000001</v>
      </c>
      <c r="E67">
        <v>175.720001</v>
      </c>
      <c r="F67">
        <v>175.19250500000001</v>
      </c>
      <c r="G67">
        <v>9594100</v>
      </c>
    </row>
    <row r="68" spans="1:7" x14ac:dyDescent="0.25">
      <c r="A68" s="2">
        <v>43563</v>
      </c>
      <c r="B68">
        <v>175.21000699999999</v>
      </c>
      <c r="C68">
        <v>175.5</v>
      </c>
      <c r="D68">
        <v>174.229996</v>
      </c>
      <c r="E68">
        <v>174.929993</v>
      </c>
      <c r="F68">
        <v>174.40489199999999</v>
      </c>
      <c r="G68">
        <v>7297400</v>
      </c>
    </row>
    <row r="69" spans="1:7" x14ac:dyDescent="0.25">
      <c r="A69" s="2">
        <v>43564</v>
      </c>
      <c r="B69">
        <v>175.61999499999999</v>
      </c>
      <c r="C69">
        <v>179.19000199999999</v>
      </c>
      <c r="D69">
        <v>175.550003</v>
      </c>
      <c r="E69">
        <v>177.58000200000001</v>
      </c>
      <c r="F69">
        <v>177.04693599999999</v>
      </c>
      <c r="G69">
        <v>19751000</v>
      </c>
    </row>
    <row r="70" spans="1:7" x14ac:dyDescent="0.25">
      <c r="A70" s="2">
        <v>43565</v>
      </c>
      <c r="B70">
        <v>178.179993</v>
      </c>
      <c r="C70">
        <v>178.78999300000001</v>
      </c>
      <c r="D70">
        <v>176.53999300000001</v>
      </c>
      <c r="E70">
        <v>177.820007</v>
      </c>
      <c r="F70">
        <v>177.28620900000001</v>
      </c>
      <c r="G70">
        <v>11701500</v>
      </c>
    </row>
    <row r="71" spans="1:7" x14ac:dyDescent="0.25">
      <c r="A71" s="2">
        <v>43566</v>
      </c>
      <c r="B71">
        <v>178.240005</v>
      </c>
      <c r="C71">
        <v>178.39999399999999</v>
      </c>
      <c r="D71">
        <v>177</v>
      </c>
      <c r="E71">
        <v>177.509995</v>
      </c>
      <c r="F71">
        <v>176.97714199999999</v>
      </c>
      <c r="G71">
        <v>8071000</v>
      </c>
    </row>
    <row r="72" spans="1:7" x14ac:dyDescent="0.25">
      <c r="A72" s="2">
        <v>43567</v>
      </c>
      <c r="B72">
        <v>178</v>
      </c>
      <c r="C72">
        <v>179.63000500000001</v>
      </c>
      <c r="D72">
        <v>177.949997</v>
      </c>
      <c r="E72">
        <v>179.10000600000001</v>
      </c>
      <c r="F72">
        <v>178.562363</v>
      </c>
      <c r="G72">
        <v>12329800</v>
      </c>
    </row>
    <row r="73" spans="1:7" x14ac:dyDescent="0.25">
      <c r="A73" s="2">
        <v>43570</v>
      </c>
      <c r="B73">
        <v>178.5</v>
      </c>
      <c r="C73">
        <v>180.5</v>
      </c>
      <c r="D73">
        <v>176.86999499999999</v>
      </c>
      <c r="E73">
        <v>179.64999399999999</v>
      </c>
      <c r="F73">
        <v>179.11071799999999</v>
      </c>
      <c r="G73">
        <v>10834800</v>
      </c>
    </row>
    <row r="74" spans="1:7" x14ac:dyDescent="0.25">
      <c r="A74" s="2">
        <v>43571</v>
      </c>
      <c r="B74">
        <v>179</v>
      </c>
      <c r="C74">
        <v>180.16999799999999</v>
      </c>
      <c r="D74">
        <v>178.300003</v>
      </c>
      <c r="E74">
        <v>178.86999499999999</v>
      </c>
      <c r="F74">
        <v>178.333054</v>
      </c>
      <c r="G74">
        <v>11215200</v>
      </c>
    </row>
    <row r="75" spans="1:7" x14ac:dyDescent="0.25">
      <c r="A75" s="2">
        <v>43572</v>
      </c>
      <c r="B75">
        <v>179.60000600000001</v>
      </c>
      <c r="C75">
        <v>180.740005</v>
      </c>
      <c r="D75">
        <v>178.36000100000001</v>
      </c>
      <c r="E75">
        <v>178.779999</v>
      </c>
      <c r="F75">
        <v>178.24333200000001</v>
      </c>
      <c r="G75">
        <v>9973700</v>
      </c>
    </row>
    <row r="76" spans="1:7" x14ac:dyDescent="0.25">
      <c r="A76" s="2">
        <v>43573</v>
      </c>
      <c r="B76">
        <v>178.800003</v>
      </c>
      <c r="C76">
        <v>178.88000500000001</v>
      </c>
      <c r="D76">
        <v>177.33999600000001</v>
      </c>
      <c r="E76">
        <v>178.279999</v>
      </c>
      <c r="F76">
        <v>177.744812</v>
      </c>
      <c r="G76">
        <v>11655600</v>
      </c>
    </row>
    <row r="77" spans="1:7" x14ac:dyDescent="0.25">
      <c r="A77" s="2">
        <v>43577</v>
      </c>
      <c r="B77">
        <v>178.25</v>
      </c>
      <c r="C77">
        <v>181.66999799999999</v>
      </c>
      <c r="D77">
        <v>178.25</v>
      </c>
      <c r="E77">
        <v>181.44000199999999</v>
      </c>
      <c r="F77">
        <v>180.89534</v>
      </c>
      <c r="G77">
        <v>13389900</v>
      </c>
    </row>
    <row r="78" spans="1:7" x14ac:dyDescent="0.25">
      <c r="A78" s="2">
        <v>43578</v>
      </c>
      <c r="B78">
        <v>182.740005</v>
      </c>
      <c r="C78">
        <v>184.220001</v>
      </c>
      <c r="D78">
        <v>181.479996</v>
      </c>
      <c r="E78">
        <v>183.779999</v>
      </c>
      <c r="F78">
        <v>183.22833299999999</v>
      </c>
      <c r="G78">
        <v>19954800</v>
      </c>
    </row>
    <row r="79" spans="1:7" x14ac:dyDescent="0.25">
      <c r="A79" s="2">
        <v>43579</v>
      </c>
      <c r="B79">
        <v>184.490005</v>
      </c>
      <c r="C79">
        <v>185.13999899999999</v>
      </c>
      <c r="D79">
        <v>181.64999399999999</v>
      </c>
      <c r="E79">
        <v>182.58000200000001</v>
      </c>
      <c r="F79">
        <v>182.03192100000001</v>
      </c>
      <c r="G79">
        <v>37289900</v>
      </c>
    </row>
    <row r="80" spans="1:7" x14ac:dyDescent="0.25">
      <c r="A80" s="2">
        <v>43580</v>
      </c>
      <c r="B80">
        <v>196.979996</v>
      </c>
      <c r="C80">
        <v>198.479996</v>
      </c>
      <c r="D80">
        <v>192.11999499999999</v>
      </c>
      <c r="E80">
        <v>193.259995</v>
      </c>
      <c r="F80">
        <v>192.67987099999999</v>
      </c>
      <c r="G80">
        <v>54148800</v>
      </c>
    </row>
    <row r="81" spans="1:7" x14ac:dyDescent="0.25">
      <c r="A81" s="2">
        <v>43581</v>
      </c>
      <c r="B81">
        <v>192.5</v>
      </c>
      <c r="C81">
        <v>192.89999399999999</v>
      </c>
      <c r="D81">
        <v>189.08999600000001</v>
      </c>
      <c r="E81">
        <v>191.490005</v>
      </c>
      <c r="F81">
        <v>190.915176</v>
      </c>
      <c r="G81">
        <v>22075000</v>
      </c>
    </row>
    <row r="82" spans="1:7" x14ac:dyDescent="0.25">
      <c r="A82" s="2">
        <v>43584</v>
      </c>
      <c r="B82">
        <v>190.949997</v>
      </c>
      <c r="C82">
        <v>195.41000399999999</v>
      </c>
      <c r="D82">
        <v>190.64999399999999</v>
      </c>
      <c r="E82">
        <v>194.779999</v>
      </c>
      <c r="F82">
        <v>194.19529700000001</v>
      </c>
      <c r="G82">
        <v>19641300</v>
      </c>
    </row>
    <row r="83" spans="1:7" x14ac:dyDescent="0.25">
      <c r="A83" s="2">
        <v>43585</v>
      </c>
      <c r="B83">
        <v>194.19000199999999</v>
      </c>
      <c r="C83">
        <v>197.38999899999999</v>
      </c>
      <c r="D83">
        <v>192.279999</v>
      </c>
      <c r="E83">
        <v>193.39999399999999</v>
      </c>
      <c r="F83">
        <v>192.81944300000001</v>
      </c>
      <c r="G83">
        <v>23494700</v>
      </c>
    </row>
    <row r="84" spans="1:7" x14ac:dyDescent="0.25">
      <c r="A84" s="2">
        <v>43586</v>
      </c>
      <c r="B84">
        <v>194.779999</v>
      </c>
      <c r="C84">
        <v>196.179993</v>
      </c>
      <c r="D84">
        <v>193.009995</v>
      </c>
      <c r="E84">
        <v>193.029999</v>
      </c>
      <c r="F84">
        <v>192.45056199999999</v>
      </c>
      <c r="G84">
        <v>15996600</v>
      </c>
    </row>
    <row r="85" spans="1:7" x14ac:dyDescent="0.25">
      <c r="A85" s="2">
        <v>43587</v>
      </c>
      <c r="B85">
        <v>193</v>
      </c>
      <c r="C85">
        <v>194</v>
      </c>
      <c r="D85">
        <v>189.75</v>
      </c>
      <c r="E85">
        <v>192.529999</v>
      </c>
      <c r="F85">
        <v>191.95204200000001</v>
      </c>
      <c r="G85">
        <v>13209500</v>
      </c>
    </row>
    <row r="86" spans="1:7" x14ac:dyDescent="0.25">
      <c r="A86" s="2">
        <v>43588</v>
      </c>
      <c r="B86">
        <v>194.38000500000001</v>
      </c>
      <c r="C86">
        <v>196.16000399999999</v>
      </c>
      <c r="D86">
        <v>193.71000699999999</v>
      </c>
      <c r="E86">
        <v>195.470001</v>
      </c>
      <c r="F86">
        <v>194.88322400000001</v>
      </c>
      <c r="G86">
        <v>14575400</v>
      </c>
    </row>
    <row r="87" spans="1:7" x14ac:dyDescent="0.25">
      <c r="A87" s="2">
        <v>43591</v>
      </c>
      <c r="B87">
        <v>191.240005</v>
      </c>
      <c r="C87">
        <v>194.279999</v>
      </c>
      <c r="D87">
        <v>190.550003</v>
      </c>
      <c r="E87">
        <v>193.88000500000001</v>
      </c>
      <c r="F87">
        <v>193.29800399999999</v>
      </c>
      <c r="G87">
        <v>13994900</v>
      </c>
    </row>
    <row r="88" spans="1:7" x14ac:dyDescent="0.25">
      <c r="A88" s="2">
        <v>43592</v>
      </c>
      <c r="B88">
        <v>192.53999300000001</v>
      </c>
      <c r="C88">
        <v>192.89999399999999</v>
      </c>
      <c r="D88">
        <v>187.85000600000001</v>
      </c>
      <c r="E88">
        <v>189.770004</v>
      </c>
      <c r="F88">
        <v>189.20034799999999</v>
      </c>
      <c r="G88">
        <v>16253000</v>
      </c>
    </row>
    <row r="89" spans="1:7" x14ac:dyDescent="0.25">
      <c r="A89" s="2">
        <v>43593</v>
      </c>
      <c r="B89">
        <v>189.38999899999999</v>
      </c>
      <c r="C89">
        <v>190.720001</v>
      </c>
      <c r="D89">
        <v>188.550003</v>
      </c>
      <c r="E89">
        <v>189.53999300000001</v>
      </c>
      <c r="F89">
        <v>188.971024</v>
      </c>
      <c r="G89">
        <v>12505700</v>
      </c>
    </row>
    <row r="90" spans="1:7" x14ac:dyDescent="0.25">
      <c r="A90" s="2">
        <v>43594</v>
      </c>
      <c r="B90">
        <v>187.199997</v>
      </c>
      <c r="C90">
        <v>189.770004</v>
      </c>
      <c r="D90">
        <v>186.259995</v>
      </c>
      <c r="E90">
        <v>188.64999399999999</v>
      </c>
      <c r="F90">
        <v>188.08371</v>
      </c>
      <c r="G90">
        <v>12967000</v>
      </c>
    </row>
    <row r="91" spans="1:7" x14ac:dyDescent="0.25">
      <c r="A91" s="2">
        <v>43595</v>
      </c>
      <c r="B91">
        <v>188.25</v>
      </c>
      <c r="C91">
        <v>190</v>
      </c>
      <c r="D91">
        <v>184.58999600000001</v>
      </c>
      <c r="E91">
        <v>188.33999600000001</v>
      </c>
      <c r="F91">
        <v>187.77462800000001</v>
      </c>
      <c r="G91">
        <v>12578500</v>
      </c>
    </row>
    <row r="92" spans="1:7" x14ac:dyDescent="0.25">
      <c r="A92" s="2">
        <v>43598</v>
      </c>
      <c r="B92">
        <v>183.5</v>
      </c>
      <c r="C92">
        <v>185.429993</v>
      </c>
      <c r="D92">
        <v>180.83999600000001</v>
      </c>
      <c r="E92">
        <v>181.53999300000001</v>
      </c>
      <c r="F92">
        <v>180.99504099999999</v>
      </c>
      <c r="G92">
        <v>16833300</v>
      </c>
    </row>
    <row r="93" spans="1:7" x14ac:dyDescent="0.25">
      <c r="A93" s="2">
        <v>43599</v>
      </c>
      <c r="B93">
        <v>182.520004</v>
      </c>
      <c r="C93">
        <v>183.490005</v>
      </c>
      <c r="D93">
        <v>178.10000600000001</v>
      </c>
      <c r="E93">
        <v>180.729996</v>
      </c>
      <c r="F93">
        <v>180.187454</v>
      </c>
      <c r="G93">
        <v>17628100</v>
      </c>
    </row>
    <row r="94" spans="1:7" x14ac:dyDescent="0.25">
      <c r="A94" s="2">
        <v>43600</v>
      </c>
      <c r="B94">
        <v>180.41999799999999</v>
      </c>
      <c r="C94">
        <v>187.279999</v>
      </c>
      <c r="D94">
        <v>180.020004</v>
      </c>
      <c r="E94">
        <v>186.270004</v>
      </c>
      <c r="F94">
        <v>185.710846</v>
      </c>
      <c r="G94">
        <v>16746900</v>
      </c>
    </row>
    <row r="95" spans="1:7" x14ac:dyDescent="0.25">
      <c r="A95" s="2">
        <v>43601</v>
      </c>
      <c r="B95">
        <v>185.050003</v>
      </c>
      <c r="C95">
        <v>188.58000200000001</v>
      </c>
      <c r="D95">
        <v>185.050003</v>
      </c>
      <c r="E95">
        <v>186.990005</v>
      </c>
      <c r="F95">
        <v>186.42868000000001</v>
      </c>
      <c r="G95">
        <v>12953100</v>
      </c>
    </row>
    <row r="96" spans="1:7" x14ac:dyDescent="0.25">
      <c r="A96" s="2">
        <v>43602</v>
      </c>
      <c r="B96">
        <v>184.83999600000001</v>
      </c>
      <c r="C96">
        <v>187.58000200000001</v>
      </c>
      <c r="D96">
        <v>184.279999</v>
      </c>
      <c r="E96">
        <v>185.300003</v>
      </c>
      <c r="F96">
        <v>184.74375900000001</v>
      </c>
      <c r="G96">
        <v>10485400</v>
      </c>
    </row>
    <row r="97" spans="1:7" x14ac:dyDescent="0.25">
      <c r="A97" s="2">
        <v>43605</v>
      </c>
      <c r="B97">
        <v>181.88000500000001</v>
      </c>
      <c r="C97">
        <v>184.229996</v>
      </c>
      <c r="D97">
        <v>181.36999499999999</v>
      </c>
      <c r="E97">
        <v>182.720001</v>
      </c>
      <c r="F97">
        <v>182.171494</v>
      </c>
      <c r="G97">
        <v>10352000</v>
      </c>
    </row>
    <row r="98" spans="1:7" x14ac:dyDescent="0.25">
      <c r="A98" s="2">
        <v>43606</v>
      </c>
      <c r="B98">
        <v>184.570007</v>
      </c>
      <c r="C98">
        <v>185.699997</v>
      </c>
      <c r="D98">
        <v>183.88999899999999</v>
      </c>
      <c r="E98">
        <v>184.820007</v>
      </c>
      <c r="F98">
        <v>184.265198</v>
      </c>
      <c r="G98">
        <v>7502800</v>
      </c>
    </row>
    <row r="99" spans="1:7" x14ac:dyDescent="0.25">
      <c r="A99" s="2">
        <v>43607</v>
      </c>
      <c r="B99">
        <v>184.729996</v>
      </c>
      <c r="C99">
        <v>186.740005</v>
      </c>
      <c r="D99">
        <v>183.61000100000001</v>
      </c>
      <c r="E99">
        <v>185.320007</v>
      </c>
      <c r="F99">
        <v>184.76371800000001</v>
      </c>
      <c r="G99">
        <v>9213800</v>
      </c>
    </row>
    <row r="100" spans="1:7" x14ac:dyDescent="0.25">
      <c r="A100" s="2">
        <v>43608</v>
      </c>
      <c r="B100">
        <v>182.41999799999999</v>
      </c>
      <c r="C100">
        <v>183.89999399999999</v>
      </c>
      <c r="D100">
        <v>179.66999799999999</v>
      </c>
      <c r="E100">
        <v>180.86999499999999</v>
      </c>
      <c r="F100">
        <v>180.327057</v>
      </c>
      <c r="G100">
        <v>12768800</v>
      </c>
    </row>
    <row r="101" spans="1:7" x14ac:dyDescent="0.25">
      <c r="A101" s="2">
        <v>43609</v>
      </c>
      <c r="B101">
        <v>182.33000200000001</v>
      </c>
      <c r="C101">
        <v>183.63000500000001</v>
      </c>
      <c r="D101">
        <v>180.83000200000001</v>
      </c>
      <c r="E101">
        <v>181.05999800000001</v>
      </c>
      <c r="F101">
        <v>180.516479</v>
      </c>
      <c r="G101">
        <v>8807700</v>
      </c>
    </row>
    <row r="102" spans="1:7" x14ac:dyDescent="0.25">
      <c r="A102" s="2">
        <v>43613</v>
      </c>
      <c r="B102">
        <v>181.53999300000001</v>
      </c>
      <c r="C102">
        <v>184.71000699999999</v>
      </c>
      <c r="D102">
        <v>181.449997</v>
      </c>
      <c r="E102">
        <v>184.30999800000001</v>
      </c>
      <c r="F102">
        <v>183.75672900000001</v>
      </c>
      <c r="G102">
        <v>14843300</v>
      </c>
    </row>
    <row r="103" spans="1:7" x14ac:dyDescent="0.25">
      <c r="A103" s="2">
        <v>43614</v>
      </c>
      <c r="B103">
        <v>183.5</v>
      </c>
      <c r="C103">
        <v>184.55999800000001</v>
      </c>
      <c r="D103">
        <v>181.35000600000001</v>
      </c>
      <c r="E103">
        <v>182.19000199999999</v>
      </c>
      <c r="F103">
        <v>181.64309700000001</v>
      </c>
      <c r="G103">
        <v>12797700</v>
      </c>
    </row>
    <row r="104" spans="1:7" x14ac:dyDescent="0.25">
      <c r="A104" s="2">
        <v>43615</v>
      </c>
      <c r="B104">
        <v>183.08000200000001</v>
      </c>
      <c r="C104">
        <v>183.479996</v>
      </c>
      <c r="D104">
        <v>180.88999899999999</v>
      </c>
      <c r="E104">
        <v>183.009995</v>
      </c>
      <c r="F104">
        <v>182.460632</v>
      </c>
      <c r="G104">
        <v>8581500</v>
      </c>
    </row>
    <row r="105" spans="1:7" x14ac:dyDescent="0.25">
      <c r="A105" s="2">
        <v>43616</v>
      </c>
      <c r="B105">
        <v>180.279999</v>
      </c>
      <c r="C105">
        <v>180.53999300000001</v>
      </c>
      <c r="D105">
        <v>177.16000399999999</v>
      </c>
      <c r="E105">
        <v>177.470001</v>
      </c>
      <c r="F105">
        <v>176.93727100000001</v>
      </c>
      <c r="G105">
        <v>15226500</v>
      </c>
    </row>
    <row r="106" spans="1:7" x14ac:dyDescent="0.25">
      <c r="A106" s="2">
        <v>43619</v>
      </c>
      <c r="B106">
        <v>175</v>
      </c>
      <c r="C106">
        <v>175.050003</v>
      </c>
      <c r="D106">
        <v>161.009995</v>
      </c>
      <c r="E106">
        <v>164.14999399999999</v>
      </c>
      <c r="F106">
        <v>163.657242</v>
      </c>
      <c r="G106">
        <v>56059600</v>
      </c>
    </row>
    <row r="107" spans="1:7" x14ac:dyDescent="0.25">
      <c r="A107" s="2">
        <v>43620</v>
      </c>
      <c r="B107">
        <v>163.71000699999999</v>
      </c>
      <c r="C107">
        <v>168.279999</v>
      </c>
      <c r="D107">
        <v>160.83999600000001</v>
      </c>
      <c r="E107">
        <v>167.5</v>
      </c>
      <c r="F107">
        <v>166.99719200000001</v>
      </c>
      <c r="G107">
        <v>46044300</v>
      </c>
    </row>
    <row r="108" spans="1:7" x14ac:dyDescent="0.25">
      <c r="A108" s="2">
        <v>43621</v>
      </c>
      <c r="B108">
        <v>167.479996</v>
      </c>
      <c r="C108">
        <v>168.720001</v>
      </c>
      <c r="D108">
        <v>164.63000500000001</v>
      </c>
      <c r="E108">
        <v>168.16999799999999</v>
      </c>
      <c r="F108">
        <v>167.665176</v>
      </c>
      <c r="G108">
        <v>19758300</v>
      </c>
    </row>
    <row r="109" spans="1:7" x14ac:dyDescent="0.25">
      <c r="A109" s="2">
        <v>43622</v>
      </c>
      <c r="B109">
        <v>168.300003</v>
      </c>
      <c r="C109">
        <v>169.699997</v>
      </c>
      <c r="D109">
        <v>167.229996</v>
      </c>
      <c r="E109">
        <v>168.33000200000001</v>
      </c>
      <c r="F109">
        <v>167.82470699999999</v>
      </c>
      <c r="G109">
        <v>12446400</v>
      </c>
    </row>
    <row r="110" spans="1:7" x14ac:dyDescent="0.25">
      <c r="A110" s="2">
        <v>43623</v>
      </c>
      <c r="B110">
        <v>170.16999799999999</v>
      </c>
      <c r="C110">
        <v>173.86999499999999</v>
      </c>
      <c r="D110">
        <v>168.83999600000001</v>
      </c>
      <c r="E110">
        <v>173.35000600000001</v>
      </c>
      <c r="F110">
        <v>172.82962000000001</v>
      </c>
      <c r="G110">
        <v>16917300</v>
      </c>
    </row>
    <row r="111" spans="1:7" x14ac:dyDescent="0.25">
      <c r="A111" s="2">
        <v>43626</v>
      </c>
      <c r="B111">
        <v>174.75</v>
      </c>
      <c r="C111">
        <v>177.86000100000001</v>
      </c>
      <c r="D111">
        <v>173.800003</v>
      </c>
      <c r="E111">
        <v>174.820007</v>
      </c>
      <c r="F111">
        <v>174.29522700000001</v>
      </c>
      <c r="G111">
        <v>14767900</v>
      </c>
    </row>
    <row r="112" spans="1:7" x14ac:dyDescent="0.25">
      <c r="A112" s="2">
        <v>43627</v>
      </c>
      <c r="B112">
        <v>178.479996</v>
      </c>
      <c r="C112">
        <v>179.979996</v>
      </c>
      <c r="D112">
        <v>176.78999300000001</v>
      </c>
      <c r="E112">
        <v>178.10000600000001</v>
      </c>
      <c r="F112">
        <v>177.56538399999999</v>
      </c>
      <c r="G112">
        <v>15266600</v>
      </c>
    </row>
    <row r="113" spans="1:7" x14ac:dyDescent="0.25">
      <c r="A113" s="2">
        <v>43628</v>
      </c>
      <c r="B113">
        <v>178.38000500000001</v>
      </c>
      <c r="C113">
        <v>179.270004</v>
      </c>
      <c r="D113">
        <v>172.88000500000001</v>
      </c>
      <c r="E113">
        <v>175.03999300000001</v>
      </c>
      <c r="F113">
        <v>174.514557</v>
      </c>
      <c r="G113">
        <v>17699800</v>
      </c>
    </row>
    <row r="114" spans="1:7" x14ac:dyDescent="0.25">
      <c r="A114" s="2">
        <v>43629</v>
      </c>
      <c r="B114">
        <v>175.529999</v>
      </c>
      <c r="C114">
        <v>178.029999</v>
      </c>
      <c r="D114">
        <v>174.61000100000001</v>
      </c>
      <c r="E114">
        <v>177.470001</v>
      </c>
      <c r="F114">
        <v>176.93727100000001</v>
      </c>
      <c r="G114">
        <v>12253600</v>
      </c>
    </row>
    <row r="115" spans="1:7" x14ac:dyDescent="0.25">
      <c r="A115" s="2">
        <v>43630</v>
      </c>
      <c r="B115">
        <v>180.509995</v>
      </c>
      <c r="C115">
        <v>181.83999600000001</v>
      </c>
      <c r="D115">
        <v>180</v>
      </c>
      <c r="E115">
        <v>181.33000200000001</v>
      </c>
      <c r="F115">
        <v>180.78568999999999</v>
      </c>
      <c r="G115">
        <v>16773700</v>
      </c>
    </row>
    <row r="116" spans="1:7" x14ac:dyDescent="0.25">
      <c r="A116" s="2">
        <v>43633</v>
      </c>
      <c r="B116">
        <v>185.009995</v>
      </c>
      <c r="C116">
        <v>189.5</v>
      </c>
      <c r="D116">
        <v>184.41000399999999</v>
      </c>
      <c r="E116">
        <v>189.009995</v>
      </c>
      <c r="F116">
        <v>188.442612</v>
      </c>
      <c r="G116">
        <v>29459900</v>
      </c>
    </row>
    <row r="117" spans="1:7" x14ac:dyDescent="0.25">
      <c r="A117" s="2">
        <v>43634</v>
      </c>
      <c r="B117">
        <v>194</v>
      </c>
      <c r="C117">
        <v>194.529999</v>
      </c>
      <c r="D117">
        <v>187.279999</v>
      </c>
      <c r="E117">
        <v>188.470001</v>
      </c>
      <c r="F117">
        <v>187.904236</v>
      </c>
      <c r="G117">
        <v>37571400</v>
      </c>
    </row>
    <row r="118" spans="1:7" x14ac:dyDescent="0.25">
      <c r="A118" s="2">
        <v>43635</v>
      </c>
      <c r="B118">
        <v>187</v>
      </c>
      <c r="C118">
        <v>188.10000600000001</v>
      </c>
      <c r="D118">
        <v>184.550003</v>
      </c>
      <c r="E118">
        <v>187.479996</v>
      </c>
      <c r="F118">
        <v>186.91722100000001</v>
      </c>
      <c r="G118">
        <v>21417100</v>
      </c>
    </row>
    <row r="119" spans="1:7" x14ac:dyDescent="0.25">
      <c r="A119" s="2">
        <v>43636</v>
      </c>
      <c r="B119">
        <v>190.949997</v>
      </c>
      <c r="C119">
        <v>191.16000399999999</v>
      </c>
      <c r="D119">
        <v>187.63999899999999</v>
      </c>
      <c r="E119">
        <v>189.529999</v>
      </c>
      <c r="F119">
        <v>188.96107499999999</v>
      </c>
      <c r="G119">
        <v>14635700</v>
      </c>
    </row>
    <row r="120" spans="1:7" x14ac:dyDescent="0.25">
      <c r="A120" s="2">
        <v>43637</v>
      </c>
      <c r="B120">
        <v>188.75</v>
      </c>
      <c r="C120">
        <v>192</v>
      </c>
      <c r="D120">
        <v>188.75</v>
      </c>
      <c r="E120">
        <v>191.13999899999999</v>
      </c>
      <c r="F120">
        <v>190.56622300000001</v>
      </c>
      <c r="G120">
        <v>22751200</v>
      </c>
    </row>
    <row r="121" spans="1:7" x14ac:dyDescent="0.25">
      <c r="A121" s="2">
        <v>43640</v>
      </c>
      <c r="B121">
        <v>192.41999799999999</v>
      </c>
      <c r="C121">
        <v>193.979996</v>
      </c>
      <c r="D121">
        <v>191.570007</v>
      </c>
      <c r="E121">
        <v>192.60000600000001</v>
      </c>
      <c r="F121">
        <v>192.021851</v>
      </c>
      <c r="G121">
        <v>15509000</v>
      </c>
    </row>
    <row r="122" spans="1:7" x14ac:dyDescent="0.25">
      <c r="A122" s="2">
        <v>43641</v>
      </c>
      <c r="B122">
        <v>192.88000500000001</v>
      </c>
      <c r="C122">
        <v>193.13999899999999</v>
      </c>
      <c r="D122">
        <v>188.13000500000001</v>
      </c>
      <c r="E122">
        <v>188.83999600000001</v>
      </c>
      <c r="F122">
        <v>188.27311700000001</v>
      </c>
      <c r="G122">
        <v>16750300</v>
      </c>
    </row>
    <row r="123" spans="1:7" x14ac:dyDescent="0.25">
      <c r="A123" s="2">
        <v>43642</v>
      </c>
      <c r="B123">
        <v>189.53999300000001</v>
      </c>
      <c r="C123">
        <v>190.759995</v>
      </c>
      <c r="D123">
        <v>187.30999800000001</v>
      </c>
      <c r="E123">
        <v>187.66000399999999</v>
      </c>
      <c r="F123">
        <v>187.09667999999999</v>
      </c>
      <c r="G123">
        <v>12808600</v>
      </c>
    </row>
    <row r="124" spans="1:7" x14ac:dyDescent="0.25">
      <c r="A124" s="2">
        <v>43643</v>
      </c>
      <c r="B124">
        <v>189.88000500000001</v>
      </c>
      <c r="C124">
        <v>198.88000500000001</v>
      </c>
      <c r="D124">
        <v>188.270004</v>
      </c>
      <c r="E124">
        <v>189.5</v>
      </c>
      <c r="F124">
        <v>188.93116800000001</v>
      </c>
      <c r="G124">
        <v>11159000</v>
      </c>
    </row>
    <row r="125" spans="1:7" x14ac:dyDescent="0.25">
      <c r="A125" s="2">
        <v>43644</v>
      </c>
      <c r="B125">
        <v>190.550003</v>
      </c>
      <c r="C125">
        <v>193.199997</v>
      </c>
      <c r="D125">
        <v>189.94000199999999</v>
      </c>
      <c r="E125">
        <v>193</v>
      </c>
      <c r="F125">
        <v>192.42063899999999</v>
      </c>
      <c r="G125">
        <v>16378900</v>
      </c>
    </row>
    <row r="126" spans="1:7" x14ac:dyDescent="0.25">
      <c r="A126" s="2">
        <v>43647</v>
      </c>
      <c r="B126">
        <v>195.21000699999999</v>
      </c>
      <c r="C126">
        <v>195.279999</v>
      </c>
      <c r="D126">
        <v>191.929993</v>
      </c>
      <c r="E126">
        <v>193</v>
      </c>
      <c r="F126">
        <v>192.42063899999999</v>
      </c>
      <c r="G126">
        <v>14181800</v>
      </c>
    </row>
    <row r="127" spans="1:7" x14ac:dyDescent="0.25">
      <c r="A127" s="2">
        <v>43648</v>
      </c>
      <c r="B127">
        <v>193</v>
      </c>
      <c r="C127">
        <v>195</v>
      </c>
      <c r="D127">
        <v>192.71000699999999</v>
      </c>
      <c r="E127">
        <v>195</v>
      </c>
      <c r="F127">
        <v>194.41464199999999</v>
      </c>
      <c r="G127">
        <v>9050000</v>
      </c>
    </row>
    <row r="128" spans="1:7" x14ac:dyDescent="0.25">
      <c r="A128" s="2">
        <v>43649</v>
      </c>
      <c r="B128">
        <v>194.16000399999999</v>
      </c>
      <c r="C128">
        <v>197.39999399999999</v>
      </c>
      <c r="D128">
        <v>194.16000399999999</v>
      </c>
      <c r="E128">
        <v>197.199997</v>
      </c>
      <c r="F128">
        <v>196.60803200000001</v>
      </c>
      <c r="G128">
        <v>10246100</v>
      </c>
    </row>
    <row r="129" spans="1:7" x14ac:dyDescent="0.25">
      <c r="A129" s="2">
        <v>43651</v>
      </c>
      <c r="B129">
        <v>196.179993</v>
      </c>
      <c r="C129">
        <v>197.070007</v>
      </c>
      <c r="D129">
        <v>194.16999799999999</v>
      </c>
      <c r="E129">
        <v>196.39999399999999</v>
      </c>
      <c r="F129">
        <v>195.81044</v>
      </c>
      <c r="G129">
        <v>11164100</v>
      </c>
    </row>
    <row r="130" spans="1:7" x14ac:dyDescent="0.25">
      <c r="A130" s="2">
        <v>43654</v>
      </c>
      <c r="B130">
        <v>195.19000199999999</v>
      </c>
      <c r="C130">
        <v>196.679993</v>
      </c>
      <c r="D130">
        <v>193.63999899999999</v>
      </c>
      <c r="E130">
        <v>195.759995</v>
      </c>
      <c r="F130">
        <v>195.172348</v>
      </c>
      <c r="G130">
        <v>9723900</v>
      </c>
    </row>
    <row r="131" spans="1:7" x14ac:dyDescent="0.25">
      <c r="A131" s="2">
        <v>43655</v>
      </c>
      <c r="B131">
        <v>194.970001</v>
      </c>
      <c r="C131">
        <v>199.46000699999999</v>
      </c>
      <c r="D131">
        <v>194.88999899999999</v>
      </c>
      <c r="E131">
        <v>199.21000699999999</v>
      </c>
      <c r="F131">
        <v>198.61201500000001</v>
      </c>
      <c r="G131">
        <v>14698600</v>
      </c>
    </row>
    <row r="132" spans="1:7" x14ac:dyDescent="0.25">
      <c r="A132" s="2">
        <v>43656</v>
      </c>
      <c r="B132">
        <v>200</v>
      </c>
      <c r="C132">
        <v>202.96000699999999</v>
      </c>
      <c r="D132">
        <v>199.66999799999999</v>
      </c>
      <c r="E132">
        <v>202.729996</v>
      </c>
      <c r="F132">
        <v>202.12142900000001</v>
      </c>
      <c r="G132">
        <v>20571700</v>
      </c>
    </row>
    <row r="133" spans="1:7" x14ac:dyDescent="0.25">
      <c r="A133" s="2">
        <v>43657</v>
      </c>
      <c r="B133">
        <v>203.259995</v>
      </c>
      <c r="C133">
        <v>203.800003</v>
      </c>
      <c r="D133">
        <v>200.21000699999999</v>
      </c>
      <c r="E133">
        <v>201.229996</v>
      </c>
      <c r="F133">
        <v>200.625946</v>
      </c>
      <c r="G133">
        <v>13678500</v>
      </c>
    </row>
    <row r="134" spans="1:7" x14ac:dyDescent="0.25">
      <c r="A134" s="2">
        <v>43658</v>
      </c>
      <c r="B134">
        <v>199.679993</v>
      </c>
      <c r="C134">
        <v>205.300003</v>
      </c>
      <c r="D134">
        <v>199.16000399999999</v>
      </c>
      <c r="E134">
        <v>204.86999499999999</v>
      </c>
      <c r="F134">
        <v>204.25500500000001</v>
      </c>
      <c r="G134">
        <v>15366300</v>
      </c>
    </row>
    <row r="135" spans="1:7" x14ac:dyDescent="0.25">
      <c r="A135" s="2">
        <v>43661</v>
      </c>
      <c r="B135">
        <v>204.25</v>
      </c>
      <c r="C135">
        <v>205.33000200000001</v>
      </c>
      <c r="D135">
        <v>201.820007</v>
      </c>
      <c r="E135">
        <v>203.91000399999999</v>
      </c>
      <c r="F135">
        <v>203.29791299999999</v>
      </c>
      <c r="G135">
        <v>16030300</v>
      </c>
    </row>
    <row r="136" spans="1:7" x14ac:dyDescent="0.25">
      <c r="A136" s="2">
        <v>43662</v>
      </c>
      <c r="B136">
        <v>203.88999899999999</v>
      </c>
      <c r="C136">
        <v>205.470001</v>
      </c>
      <c r="D136">
        <v>203.10000600000001</v>
      </c>
      <c r="E136">
        <v>203.83999600000001</v>
      </c>
      <c r="F136">
        <v>203.228104</v>
      </c>
      <c r="G136">
        <v>12132700</v>
      </c>
    </row>
    <row r="137" spans="1:7" x14ac:dyDescent="0.25">
      <c r="A137" s="2">
        <v>43663</v>
      </c>
      <c r="B137">
        <v>204.179993</v>
      </c>
      <c r="C137">
        <v>204.36000100000001</v>
      </c>
      <c r="D137">
        <v>201.58999600000001</v>
      </c>
      <c r="E137">
        <v>201.800003</v>
      </c>
      <c r="F137">
        <v>201.19422900000001</v>
      </c>
      <c r="G137">
        <v>12083700</v>
      </c>
    </row>
    <row r="138" spans="1:7" x14ac:dyDescent="0.25">
      <c r="A138" s="2">
        <v>43664</v>
      </c>
      <c r="B138">
        <v>200.14999399999999</v>
      </c>
      <c r="C138">
        <v>202.470001</v>
      </c>
      <c r="D138">
        <v>199.38000500000001</v>
      </c>
      <c r="E138">
        <v>200.779999</v>
      </c>
      <c r="F138">
        <v>200.17729199999999</v>
      </c>
      <c r="G138">
        <v>11937900</v>
      </c>
    </row>
    <row r="139" spans="1:7" x14ac:dyDescent="0.25">
      <c r="A139" s="2">
        <v>43665</v>
      </c>
      <c r="B139">
        <v>202.179993</v>
      </c>
      <c r="C139">
        <v>202.33000200000001</v>
      </c>
      <c r="D139">
        <v>198.070007</v>
      </c>
      <c r="E139">
        <v>198.36000100000001</v>
      </c>
      <c r="F139">
        <v>197.764557</v>
      </c>
      <c r="G139">
        <v>12098300</v>
      </c>
    </row>
    <row r="140" spans="1:7" x14ac:dyDescent="0.25">
      <c r="A140" s="2">
        <v>43668</v>
      </c>
      <c r="B140">
        <v>199.91000399999999</v>
      </c>
      <c r="C140">
        <v>202.570007</v>
      </c>
      <c r="D140">
        <v>198.80999800000001</v>
      </c>
      <c r="E140">
        <v>202.320007</v>
      </c>
      <c r="F140">
        <v>201.71267700000001</v>
      </c>
      <c r="G140">
        <v>13589000</v>
      </c>
    </row>
    <row r="141" spans="1:7" x14ac:dyDescent="0.25">
      <c r="A141" s="2">
        <v>43669</v>
      </c>
      <c r="B141">
        <v>202.83999600000001</v>
      </c>
      <c r="C141">
        <v>204.240005</v>
      </c>
      <c r="D141">
        <v>200.96000699999999</v>
      </c>
      <c r="E141">
        <v>202.36000100000001</v>
      </c>
      <c r="F141">
        <v>201.752533</v>
      </c>
      <c r="G141">
        <v>14583700</v>
      </c>
    </row>
    <row r="142" spans="1:7" x14ac:dyDescent="0.25">
      <c r="A142" s="2">
        <v>43670</v>
      </c>
      <c r="B142">
        <v>197.63000500000001</v>
      </c>
      <c r="C142">
        <v>204.80999800000001</v>
      </c>
      <c r="D142">
        <v>197.220001</v>
      </c>
      <c r="E142">
        <v>204.66000399999999</v>
      </c>
      <c r="F142">
        <v>204.04565400000001</v>
      </c>
      <c r="G142">
        <v>32532500</v>
      </c>
    </row>
    <row r="143" spans="1:7" x14ac:dyDescent="0.25">
      <c r="A143" s="2">
        <v>43671</v>
      </c>
      <c r="B143">
        <v>206.699997</v>
      </c>
      <c r="C143">
        <v>208.66000399999999</v>
      </c>
      <c r="D143">
        <v>198.259995</v>
      </c>
      <c r="E143">
        <v>200.71000699999999</v>
      </c>
      <c r="F143">
        <v>200.10749799999999</v>
      </c>
      <c r="G143">
        <v>39889900</v>
      </c>
    </row>
    <row r="144" spans="1:7" x14ac:dyDescent="0.25">
      <c r="A144" s="2">
        <v>43672</v>
      </c>
      <c r="B144">
        <v>200.19000199999999</v>
      </c>
      <c r="C144">
        <v>202.88000500000001</v>
      </c>
      <c r="D144">
        <v>196.25</v>
      </c>
      <c r="E144">
        <v>199.75</v>
      </c>
      <c r="F144">
        <v>199.150375</v>
      </c>
      <c r="G144">
        <v>24434000</v>
      </c>
    </row>
    <row r="145" spans="1:7" x14ac:dyDescent="0.25">
      <c r="A145" s="2">
        <v>43675</v>
      </c>
      <c r="B145">
        <v>199</v>
      </c>
      <c r="C145">
        <v>199.63000500000001</v>
      </c>
      <c r="D145">
        <v>195.300003</v>
      </c>
      <c r="E145">
        <v>195.94000199999999</v>
      </c>
      <c r="F145">
        <v>195.351822</v>
      </c>
      <c r="G145">
        <v>16530800</v>
      </c>
    </row>
    <row r="146" spans="1:7" x14ac:dyDescent="0.25">
      <c r="A146" s="2">
        <v>43676</v>
      </c>
      <c r="B146">
        <v>195.38999899999999</v>
      </c>
      <c r="C146">
        <v>198.71000699999999</v>
      </c>
      <c r="D146">
        <v>193.5</v>
      </c>
      <c r="E146">
        <v>197.03999300000001</v>
      </c>
      <c r="F146">
        <v>196.44850199999999</v>
      </c>
      <c r="G146">
        <v>11903600</v>
      </c>
    </row>
    <row r="147" spans="1:7" x14ac:dyDescent="0.25">
      <c r="A147" s="2">
        <v>43677</v>
      </c>
      <c r="B147">
        <v>196.949997</v>
      </c>
      <c r="C147">
        <v>198.759995</v>
      </c>
      <c r="D147">
        <v>192.679993</v>
      </c>
      <c r="E147">
        <v>194.229996</v>
      </c>
      <c r="F147">
        <v>193.646942</v>
      </c>
      <c r="G147">
        <v>14593500</v>
      </c>
    </row>
    <row r="148" spans="1:7" x14ac:dyDescent="0.25">
      <c r="A148" s="2">
        <v>43678</v>
      </c>
      <c r="B148">
        <v>194.16999799999999</v>
      </c>
      <c r="C148">
        <v>198.470001</v>
      </c>
      <c r="D148">
        <v>190.88000500000001</v>
      </c>
      <c r="E148">
        <v>192.729996</v>
      </c>
      <c r="F148">
        <v>192.15145899999999</v>
      </c>
      <c r="G148">
        <v>17777000</v>
      </c>
    </row>
    <row r="149" spans="1:7" x14ac:dyDescent="0.25">
      <c r="A149" s="2">
        <v>43679</v>
      </c>
      <c r="B149">
        <v>191.10000600000001</v>
      </c>
      <c r="C149">
        <v>192.61999499999999</v>
      </c>
      <c r="D149">
        <v>188.070007</v>
      </c>
      <c r="E149">
        <v>189.020004</v>
      </c>
      <c r="F149">
        <v>188.452606</v>
      </c>
      <c r="G149">
        <v>15297000</v>
      </c>
    </row>
    <row r="150" spans="1:7" x14ac:dyDescent="0.25">
      <c r="A150" s="2">
        <v>43682</v>
      </c>
      <c r="B150">
        <v>184.69000199999999</v>
      </c>
      <c r="C150">
        <v>185.66999799999999</v>
      </c>
      <c r="D150">
        <v>179.33999600000001</v>
      </c>
      <c r="E150">
        <v>181.729996</v>
      </c>
      <c r="F150">
        <v>181.18447900000001</v>
      </c>
      <c r="G150">
        <v>23086700</v>
      </c>
    </row>
    <row r="151" spans="1:7" x14ac:dyDescent="0.25">
      <c r="A151" s="2">
        <v>43683</v>
      </c>
      <c r="B151">
        <v>183.69000199999999</v>
      </c>
      <c r="C151">
        <v>185.78999300000001</v>
      </c>
      <c r="D151">
        <v>183.08999600000001</v>
      </c>
      <c r="E151">
        <v>184.509995</v>
      </c>
      <c r="F151">
        <v>183.95611600000001</v>
      </c>
      <c r="G151">
        <v>18035700</v>
      </c>
    </row>
    <row r="152" spans="1:7" x14ac:dyDescent="0.25">
      <c r="A152" s="2">
        <v>43684</v>
      </c>
      <c r="B152">
        <v>183.60000600000001</v>
      </c>
      <c r="C152">
        <v>186.36999499999999</v>
      </c>
      <c r="D152">
        <v>181.220001</v>
      </c>
      <c r="E152">
        <v>185.14999399999999</v>
      </c>
      <c r="F152">
        <v>184.59420800000001</v>
      </c>
      <c r="G152">
        <v>15833200</v>
      </c>
    </row>
    <row r="153" spans="1:7" x14ac:dyDescent="0.25">
      <c r="A153" s="2">
        <v>43685</v>
      </c>
      <c r="B153">
        <v>186.61999499999999</v>
      </c>
      <c r="C153">
        <v>190.33999600000001</v>
      </c>
      <c r="D153">
        <v>184.050003</v>
      </c>
      <c r="E153">
        <v>190.16000399999999</v>
      </c>
      <c r="F153">
        <v>189.58917199999999</v>
      </c>
      <c r="G153">
        <v>14828900</v>
      </c>
    </row>
    <row r="154" spans="1:7" x14ac:dyDescent="0.25">
      <c r="A154" s="2">
        <v>43686</v>
      </c>
      <c r="B154">
        <v>190</v>
      </c>
      <c r="C154">
        <v>190.979996</v>
      </c>
      <c r="D154">
        <v>187.11999499999999</v>
      </c>
      <c r="E154">
        <v>187.85000600000001</v>
      </c>
      <c r="F154">
        <v>187.28611799999999</v>
      </c>
      <c r="G154">
        <v>11058800</v>
      </c>
    </row>
    <row r="155" spans="1:7" x14ac:dyDescent="0.25">
      <c r="A155" s="2">
        <v>43689</v>
      </c>
      <c r="B155">
        <v>186.85000600000001</v>
      </c>
      <c r="C155">
        <v>187.58999600000001</v>
      </c>
      <c r="D155">
        <v>184.46000699999999</v>
      </c>
      <c r="E155">
        <v>185.36999499999999</v>
      </c>
      <c r="F155">
        <v>184.81353799999999</v>
      </c>
      <c r="G155">
        <v>10930900</v>
      </c>
    </row>
    <row r="156" spans="1:7" x14ac:dyDescent="0.25">
      <c r="A156" s="2">
        <v>43690</v>
      </c>
      <c r="B156">
        <v>185.520004</v>
      </c>
      <c r="C156">
        <v>191.38000500000001</v>
      </c>
      <c r="D156">
        <v>185.36999499999999</v>
      </c>
      <c r="E156">
        <v>188.449997</v>
      </c>
      <c r="F156">
        <v>187.884308</v>
      </c>
      <c r="G156">
        <v>13577000</v>
      </c>
    </row>
    <row r="157" spans="1:7" x14ac:dyDescent="0.25">
      <c r="A157" s="2">
        <v>43691</v>
      </c>
      <c r="B157">
        <v>185.800003</v>
      </c>
      <c r="C157">
        <v>185.990005</v>
      </c>
      <c r="D157">
        <v>179.30999800000001</v>
      </c>
      <c r="E157">
        <v>179.71000699999999</v>
      </c>
      <c r="F157">
        <v>179.170547</v>
      </c>
      <c r="G157">
        <v>18903700</v>
      </c>
    </row>
    <row r="158" spans="1:7" x14ac:dyDescent="0.25">
      <c r="A158" s="2">
        <v>43692</v>
      </c>
      <c r="B158">
        <v>180.949997</v>
      </c>
      <c r="C158">
        <v>183.199997</v>
      </c>
      <c r="D158">
        <v>180.029999</v>
      </c>
      <c r="E158">
        <v>182.58999600000001</v>
      </c>
      <c r="F158">
        <v>182.04188500000001</v>
      </c>
      <c r="G158">
        <v>12925900</v>
      </c>
    </row>
    <row r="159" spans="1:7" x14ac:dyDescent="0.25">
      <c r="A159" s="2">
        <v>43693</v>
      </c>
      <c r="B159">
        <v>183.75</v>
      </c>
      <c r="C159">
        <v>185.10000600000001</v>
      </c>
      <c r="D159">
        <v>182.36000100000001</v>
      </c>
      <c r="E159">
        <v>183.699997</v>
      </c>
      <c r="F159">
        <v>183.14856</v>
      </c>
      <c r="G159">
        <v>12654600</v>
      </c>
    </row>
    <row r="160" spans="1:7" x14ac:dyDescent="0.25">
      <c r="A160" s="2">
        <v>43696</v>
      </c>
      <c r="B160">
        <v>186.009995</v>
      </c>
      <c r="C160">
        <v>187.5</v>
      </c>
      <c r="D160">
        <v>184.85000600000001</v>
      </c>
      <c r="E160">
        <v>186.16999799999999</v>
      </c>
      <c r="F160">
        <v>185.61116000000001</v>
      </c>
      <c r="G160">
        <v>9691200</v>
      </c>
    </row>
    <row r="161" spans="1:7" x14ac:dyDescent="0.25">
      <c r="A161" s="2">
        <v>43697</v>
      </c>
      <c r="B161">
        <v>185.449997</v>
      </c>
      <c r="C161">
        <v>186</v>
      </c>
      <c r="D161">
        <v>182.38999899999999</v>
      </c>
      <c r="E161">
        <v>183.80999800000001</v>
      </c>
      <c r="F161">
        <v>183.25824</v>
      </c>
      <c r="G161">
        <v>10083400</v>
      </c>
    </row>
    <row r="162" spans="1:7" x14ac:dyDescent="0.25">
      <c r="A162" s="2">
        <v>43698</v>
      </c>
      <c r="B162">
        <v>185</v>
      </c>
      <c r="C162">
        <v>185.89999399999999</v>
      </c>
      <c r="D162">
        <v>183.13999899999999</v>
      </c>
      <c r="E162">
        <v>183.550003</v>
      </c>
      <c r="F162">
        <v>182.99902299999999</v>
      </c>
      <c r="G162">
        <v>8398200</v>
      </c>
    </row>
    <row r="163" spans="1:7" x14ac:dyDescent="0.25">
      <c r="A163" s="2">
        <v>43699</v>
      </c>
      <c r="B163">
        <v>183.429993</v>
      </c>
      <c r="C163">
        <v>184.11000100000001</v>
      </c>
      <c r="D163">
        <v>179.91000399999999</v>
      </c>
      <c r="E163">
        <v>182.03999300000001</v>
      </c>
      <c r="F163">
        <v>181.49352999999999</v>
      </c>
      <c r="G163">
        <v>10821400</v>
      </c>
    </row>
    <row r="164" spans="1:7" x14ac:dyDescent="0.25">
      <c r="A164" s="2">
        <v>43700</v>
      </c>
      <c r="B164">
        <v>180.83999600000001</v>
      </c>
      <c r="C164">
        <v>183.13000500000001</v>
      </c>
      <c r="D164">
        <v>176.66000399999999</v>
      </c>
      <c r="E164">
        <v>177.75</v>
      </c>
      <c r="F164">
        <v>177.216431</v>
      </c>
      <c r="G164">
        <v>17323400</v>
      </c>
    </row>
    <row r="165" spans="1:7" x14ac:dyDescent="0.25">
      <c r="A165" s="2">
        <v>43703</v>
      </c>
      <c r="B165">
        <v>179.39999399999999</v>
      </c>
      <c r="C165">
        <v>180.5</v>
      </c>
      <c r="D165">
        <v>178.240005</v>
      </c>
      <c r="E165">
        <v>180.36000100000001</v>
      </c>
      <c r="F165">
        <v>179.81858800000001</v>
      </c>
      <c r="G165">
        <v>8773600</v>
      </c>
    </row>
    <row r="166" spans="1:7" x14ac:dyDescent="0.25">
      <c r="A166" s="2">
        <v>43704</v>
      </c>
      <c r="B166">
        <v>181.929993</v>
      </c>
      <c r="C166">
        <v>184.03999300000001</v>
      </c>
      <c r="D166">
        <v>181.009995</v>
      </c>
      <c r="E166">
        <v>181.300003</v>
      </c>
      <c r="F166">
        <v>180.75578300000001</v>
      </c>
      <c r="G166">
        <v>14399600</v>
      </c>
    </row>
    <row r="167" spans="1:7" x14ac:dyDescent="0.25">
      <c r="A167" s="2">
        <v>43705</v>
      </c>
      <c r="B167">
        <v>180.529999</v>
      </c>
      <c r="C167">
        <v>181.949997</v>
      </c>
      <c r="D167">
        <v>178.91999799999999</v>
      </c>
      <c r="E167">
        <v>181.759995</v>
      </c>
      <c r="F167">
        <v>181.21438599999999</v>
      </c>
      <c r="G167">
        <v>9386100</v>
      </c>
    </row>
    <row r="168" spans="1:7" x14ac:dyDescent="0.25">
      <c r="A168" s="2">
        <v>43706</v>
      </c>
      <c r="B168">
        <v>183.770004</v>
      </c>
      <c r="C168">
        <v>186.08000200000001</v>
      </c>
      <c r="D168">
        <v>183.470001</v>
      </c>
      <c r="E168">
        <v>185.570007</v>
      </c>
      <c r="F168">
        <v>185.01293899999999</v>
      </c>
      <c r="G168">
        <v>10128700</v>
      </c>
    </row>
    <row r="169" spans="1:7" x14ac:dyDescent="0.25">
      <c r="A169" s="2">
        <v>43707</v>
      </c>
      <c r="B169">
        <v>186.779999</v>
      </c>
      <c r="C169">
        <v>186.800003</v>
      </c>
      <c r="D169">
        <v>183.46000699999999</v>
      </c>
      <c r="E169">
        <v>185.66999799999999</v>
      </c>
      <c r="F169">
        <v>185.11264</v>
      </c>
      <c r="G169">
        <v>10774500</v>
      </c>
    </row>
    <row r="170" spans="1:7" x14ac:dyDescent="0.25">
      <c r="A170" s="2">
        <v>43711</v>
      </c>
      <c r="B170">
        <v>184</v>
      </c>
      <c r="C170">
        <v>185.66999799999999</v>
      </c>
      <c r="D170">
        <v>182.11000100000001</v>
      </c>
      <c r="E170">
        <v>182.38999899999999</v>
      </c>
      <c r="F170">
        <v>181.842499</v>
      </c>
      <c r="G170">
        <v>9779400</v>
      </c>
    </row>
    <row r="171" spans="1:7" x14ac:dyDescent="0.25">
      <c r="A171" s="2">
        <v>43712</v>
      </c>
      <c r="B171">
        <v>184.64999399999999</v>
      </c>
      <c r="C171">
        <v>187.75</v>
      </c>
      <c r="D171">
        <v>183.88999899999999</v>
      </c>
      <c r="E171">
        <v>187.13999899999999</v>
      </c>
      <c r="F171">
        <v>186.57823200000001</v>
      </c>
      <c r="G171">
        <v>11308000</v>
      </c>
    </row>
    <row r="172" spans="1:7" x14ac:dyDescent="0.25">
      <c r="A172" s="2">
        <v>43713</v>
      </c>
      <c r="B172">
        <v>188.529999</v>
      </c>
      <c r="C172">
        <v>191.36000100000001</v>
      </c>
      <c r="D172">
        <v>187.94000199999999</v>
      </c>
      <c r="E172">
        <v>190.89999399999999</v>
      </c>
      <c r="F172">
        <v>190.32695000000001</v>
      </c>
      <c r="G172">
        <v>13876700</v>
      </c>
    </row>
    <row r="173" spans="1:7" x14ac:dyDescent="0.25">
      <c r="A173" s="2">
        <v>43714</v>
      </c>
      <c r="B173">
        <v>190.21000699999999</v>
      </c>
      <c r="C173">
        <v>190.21000699999999</v>
      </c>
      <c r="D173">
        <v>186.35000600000001</v>
      </c>
      <c r="E173">
        <v>187.490005</v>
      </c>
      <c r="F173">
        <v>186.92718500000001</v>
      </c>
      <c r="G173">
        <v>15226800</v>
      </c>
    </row>
    <row r="174" spans="1:7" x14ac:dyDescent="0.25">
      <c r="A174" s="2">
        <v>43717</v>
      </c>
      <c r="B174">
        <v>187.729996</v>
      </c>
      <c r="C174">
        <v>188.979996</v>
      </c>
      <c r="D174">
        <v>185.85000600000001</v>
      </c>
      <c r="E174">
        <v>188.759995</v>
      </c>
      <c r="F174">
        <v>188.193375</v>
      </c>
      <c r="G174">
        <v>14722400</v>
      </c>
    </row>
    <row r="175" spans="1:7" x14ac:dyDescent="0.25">
      <c r="A175" s="2">
        <v>43718</v>
      </c>
      <c r="B175">
        <v>187.44000199999999</v>
      </c>
      <c r="C175">
        <v>188.10000600000001</v>
      </c>
      <c r="D175">
        <v>184.550003</v>
      </c>
      <c r="E175">
        <v>186.16999799999999</v>
      </c>
      <c r="F175">
        <v>185.61116000000001</v>
      </c>
      <c r="G175">
        <v>15455900</v>
      </c>
    </row>
    <row r="176" spans="1:7" x14ac:dyDescent="0.25">
      <c r="A176" s="2">
        <v>43719</v>
      </c>
      <c r="B176">
        <v>186.46000699999999</v>
      </c>
      <c r="C176">
        <v>189.44000199999999</v>
      </c>
      <c r="D176">
        <v>186.08000200000001</v>
      </c>
      <c r="E176">
        <v>188.490005</v>
      </c>
      <c r="F176">
        <v>187.924194</v>
      </c>
      <c r="G176">
        <v>11761700</v>
      </c>
    </row>
    <row r="177" spans="1:7" x14ac:dyDescent="0.25">
      <c r="A177" s="2">
        <v>43720</v>
      </c>
      <c r="B177">
        <v>189.86000100000001</v>
      </c>
      <c r="C177">
        <v>190.929993</v>
      </c>
      <c r="D177">
        <v>187.229996</v>
      </c>
      <c r="E177">
        <v>187.470001</v>
      </c>
      <c r="F177">
        <v>186.907242</v>
      </c>
      <c r="G177">
        <v>11419800</v>
      </c>
    </row>
    <row r="178" spans="1:7" x14ac:dyDescent="0.25">
      <c r="A178" s="2">
        <v>43721</v>
      </c>
      <c r="B178">
        <v>187.33000200000001</v>
      </c>
      <c r="C178">
        <v>187.970001</v>
      </c>
      <c r="D178">
        <v>186.53999300000001</v>
      </c>
      <c r="E178">
        <v>187.19000199999999</v>
      </c>
      <c r="F178">
        <v>186.62808200000001</v>
      </c>
      <c r="G178">
        <v>11441100</v>
      </c>
    </row>
    <row r="179" spans="1:7" x14ac:dyDescent="0.25">
      <c r="A179" s="2">
        <v>43724</v>
      </c>
      <c r="B179">
        <v>186.929993</v>
      </c>
      <c r="C179">
        <v>187.78999300000001</v>
      </c>
      <c r="D179">
        <v>185.770004</v>
      </c>
      <c r="E179">
        <v>186.220001</v>
      </c>
      <c r="F179">
        <v>185.66099500000001</v>
      </c>
      <c r="G179">
        <v>8444800</v>
      </c>
    </row>
    <row r="180" spans="1:7" x14ac:dyDescent="0.25">
      <c r="A180" s="2">
        <v>43725</v>
      </c>
      <c r="B180">
        <v>186.66000399999999</v>
      </c>
      <c r="C180">
        <v>188.320007</v>
      </c>
      <c r="D180">
        <v>185.53999300000001</v>
      </c>
      <c r="E180">
        <v>188.08000200000001</v>
      </c>
      <c r="F180">
        <v>187.515411</v>
      </c>
      <c r="G180">
        <v>9671100</v>
      </c>
    </row>
    <row r="181" spans="1:7" x14ac:dyDescent="0.25">
      <c r="A181" s="2">
        <v>43726</v>
      </c>
      <c r="B181">
        <v>188.08999600000001</v>
      </c>
      <c r="C181">
        <v>189.08000200000001</v>
      </c>
      <c r="D181">
        <v>186.009995</v>
      </c>
      <c r="E181">
        <v>188.13999899999999</v>
      </c>
      <c r="F181">
        <v>187.57524100000001</v>
      </c>
      <c r="G181">
        <v>9681900</v>
      </c>
    </row>
    <row r="182" spans="1:7" x14ac:dyDescent="0.25">
      <c r="A182" s="2">
        <v>43727</v>
      </c>
      <c r="B182">
        <v>188.66000399999999</v>
      </c>
      <c r="C182">
        <v>191.10000600000001</v>
      </c>
      <c r="D182">
        <v>188.14999399999999</v>
      </c>
      <c r="E182">
        <v>190.13999899999999</v>
      </c>
      <c r="F182">
        <v>189.56922900000001</v>
      </c>
      <c r="G182">
        <v>10392700</v>
      </c>
    </row>
    <row r="183" spans="1:7" x14ac:dyDescent="0.25">
      <c r="A183" s="2">
        <v>43728</v>
      </c>
      <c r="B183">
        <v>190.66000399999999</v>
      </c>
      <c r="C183">
        <v>193.10000600000001</v>
      </c>
      <c r="D183">
        <v>188.11999499999999</v>
      </c>
      <c r="E183">
        <v>189.929993</v>
      </c>
      <c r="F183">
        <v>189.35986299999999</v>
      </c>
      <c r="G183">
        <v>19934200</v>
      </c>
    </row>
    <row r="184" spans="1:7" x14ac:dyDescent="0.25">
      <c r="A184" s="2">
        <v>43731</v>
      </c>
      <c r="B184">
        <v>189.33999600000001</v>
      </c>
      <c r="C184">
        <v>190.10000600000001</v>
      </c>
      <c r="D184">
        <v>185.21000699999999</v>
      </c>
      <c r="E184">
        <v>186.820007</v>
      </c>
      <c r="F184">
        <v>186.25920099999999</v>
      </c>
      <c r="G184">
        <v>13327600</v>
      </c>
    </row>
    <row r="185" spans="1:7" x14ac:dyDescent="0.25">
      <c r="A185" s="2">
        <v>43732</v>
      </c>
      <c r="B185">
        <v>187.979996</v>
      </c>
      <c r="C185">
        <v>188.03999300000001</v>
      </c>
      <c r="D185">
        <v>180.38999899999999</v>
      </c>
      <c r="E185">
        <v>181.279999</v>
      </c>
      <c r="F185">
        <v>180.73582500000001</v>
      </c>
      <c r="G185">
        <v>18546600</v>
      </c>
    </row>
    <row r="186" spans="1:7" x14ac:dyDescent="0.25">
      <c r="A186" s="2">
        <v>43733</v>
      </c>
      <c r="B186">
        <v>181.449997</v>
      </c>
      <c r="C186">
        <v>183.41999799999999</v>
      </c>
      <c r="D186">
        <v>177.86999499999999</v>
      </c>
      <c r="E186">
        <v>182.800003</v>
      </c>
      <c r="F186">
        <v>182.25126599999999</v>
      </c>
      <c r="G186">
        <v>18068300</v>
      </c>
    </row>
    <row r="187" spans="1:7" x14ac:dyDescent="0.25">
      <c r="A187" s="2">
        <v>43734</v>
      </c>
      <c r="B187">
        <v>181.33000200000001</v>
      </c>
      <c r="C187">
        <v>181.39999399999999</v>
      </c>
      <c r="D187">
        <v>177.66999799999999</v>
      </c>
      <c r="E187">
        <v>180.11000100000001</v>
      </c>
      <c r="F187">
        <v>179.56933599999999</v>
      </c>
      <c r="G187">
        <v>16083300</v>
      </c>
    </row>
    <row r="188" spans="1:7" x14ac:dyDescent="0.25">
      <c r="A188" s="2">
        <v>43735</v>
      </c>
      <c r="B188">
        <v>180.490005</v>
      </c>
      <c r="C188">
        <v>180.759995</v>
      </c>
      <c r="D188">
        <v>175.66000399999999</v>
      </c>
      <c r="E188">
        <v>177.10000600000001</v>
      </c>
      <c r="F188">
        <v>176.568375</v>
      </c>
      <c r="G188">
        <v>14656200</v>
      </c>
    </row>
    <row r="189" spans="1:7" x14ac:dyDescent="0.25">
      <c r="A189" s="2">
        <v>43738</v>
      </c>
      <c r="B189">
        <v>177.86999499999999</v>
      </c>
      <c r="C189">
        <v>178.66999799999999</v>
      </c>
      <c r="D189">
        <v>176.85000600000001</v>
      </c>
      <c r="E189">
        <v>178.08000200000001</v>
      </c>
      <c r="F189">
        <v>177.54542499999999</v>
      </c>
      <c r="G189">
        <v>10740000</v>
      </c>
    </row>
    <row r="190" spans="1:7" x14ac:dyDescent="0.25">
      <c r="A190" s="2">
        <v>43739</v>
      </c>
      <c r="B190">
        <v>179.14999399999999</v>
      </c>
      <c r="C190">
        <v>179.83999600000001</v>
      </c>
      <c r="D190">
        <v>174.88000500000001</v>
      </c>
      <c r="E190">
        <v>175.80999800000001</v>
      </c>
      <c r="F190">
        <v>175.28225699999999</v>
      </c>
      <c r="G190">
        <v>17073000</v>
      </c>
    </row>
    <row r="191" spans="1:7" x14ac:dyDescent="0.25">
      <c r="A191" s="2">
        <v>43740</v>
      </c>
      <c r="B191">
        <v>174.83999600000001</v>
      </c>
      <c r="C191">
        <v>176.529999</v>
      </c>
      <c r="D191">
        <v>173.08999600000001</v>
      </c>
      <c r="E191">
        <v>174.60000600000001</v>
      </c>
      <c r="F191">
        <v>174.07588200000001</v>
      </c>
      <c r="G191">
        <v>16151700</v>
      </c>
    </row>
    <row r="192" spans="1:7" x14ac:dyDescent="0.25">
      <c r="A192" s="2">
        <v>43741</v>
      </c>
      <c r="B192">
        <v>175.570007</v>
      </c>
      <c r="C192">
        <v>179.83999600000001</v>
      </c>
      <c r="D192">
        <v>173.63000500000001</v>
      </c>
      <c r="E192">
        <v>179.38000500000001</v>
      </c>
      <c r="F192">
        <v>178.84153699999999</v>
      </c>
      <c r="G192">
        <v>16086300</v>
      </c>
    </row>
    <row r="193" spans="1:7" x14ac:dyDescent="0.25">
      <c r="A193" s="2">
        <v>43742</v>
      </c>
      <c r="B193">
        <v>179.550003</v>
      </c>
      <c r="C193">
        <v>180.979996</v>
      </c>
      <c r="D193">
        <v>178.10000600000001</v>
      </c>
      <c r="E193">
        <v>180.449997</v>
      </c>
      <c r="F193">
        <v>179.90832499999999</v>
      </c>
      <c r="G193">
        <v>10430200</v>
      </c>
    </row>
    <row r="194" spans="1:7" x14ac:dyDescent="0.25">
      <c r="A194" s="2">
        <v>43745</v>
      </c>
      <c r="B194">
        <v>180</v>
      </c>
      <c r="C194">
        <v>181.179993</v>
      </c>
      <c r="D194">
        <v>178.08999600000001</v>
      </c>
      <c r="E194">
        <v>179.679993</v>
      </c>
      <c r="F194">
        <v>179.140625</v>
      </c>
      <c r="G194">
        <v>9178300</v>
      </c>
    </row>
    <row r="195" spans="1:7" x14ac:dyDescent="0.25">
      <c r="A195" s="2">
        <v>43746</v>
      </c>
      <c r="B195">
        <v>178.259995</v>
      </c>
      <c r="C195">
        <v>180.36999499999999</v>
      </c>
      <c r="D195">
        <v>177.720001</v>
      </c>
      <c r="E195">
        <v>177.75</v>
      </c>
      <c r="F195">
        <v>177.216431</v>
      </c>
      <c r="G195">
        <v>9466900</v>
      </c>
    </row>
    <row r="196" spans="1:7" x14ac:dyDescent="0.25">
      <c r="A196" s="2">
        <v>43747</v>
      </c>
      <c r="B196">
        <v>179.16000399999999</v>
      </c>
      <c r="C196">
        <v>180.720001</v>
      </c>
      <c r="D196">
        <v>177.94000199999999</v>
      </c>
      <c r="E196">
        <v>179.85000600000001</v>
      </c>
      <c r="F196">
        <v>179.31012000000001</v>
      </c>
      <c r="G196">
        <v>7556900</v>
      </c>
    </row>
    <row r="197" spans="1:7" x14ac:dyDescent="0.25">
      <c r="A197" s="2">
        <v>43748</v>
      </c>
      <c r="B197">
        <v>180.320007</v>
      </c>
      <c r="C197">
        <v>181.61000100000001</v>
      </c>
      <c r="D197">
        <v>179.16999799999999</v>
      </c>
      <c r="E197">
        <v>180.029999</v>
      </c>
      <c r="F197">
        <v>179.48957799999999</v>
      </c>
      <c r="G197">
        <v>8605000</v>
      </c>
    </row>
    <row r="198" spans="1:7" x14ac:dyDescent="0.25">
      <c r="A198" s="2">
        <v>43749</v>
      </c>
      <c r="B198">
        <v>182.14999399999999</v>
      </c>
      <c r="C198">
        <v>186.490005</v>
      </c>
      <c r="D198">
        <v>182.13999899999999</v>
      </c>
      <c r="E198">
        <v>184.19000199999999</v>
      </c>
      <c r="F198">
        <v>183.63708500000001</v>
      </c>
      <c r="G198">
        <v>14930500</v>
      </c>
    </row>
    <row r="199" spans="1:7" x14ac:dyDescent="0.25">
      <c r="A199" s="2">
        <v>43752</v>
      </c>
      <c r="B199">
        <v>184.199997</v>
      </c>
      <c r="C199">
        <v>184.61999499999999</v>
      </c>
      <c r="D199">
        <v>182.570007</v>
      </c>
      <c r="E199">
        <v>183.279999</v>
      </c>
      <c r="F199">
        <v>182.72981300000001</v>
      </c>
      <c r="G199">
        <v>7006000</v>
      </c>
    </row>
    <row r="200" spans="1:7" x14ac:dyDescent="0.25">
      <c r="A200" s="2">
        <v>43753</v>
      </c>
      <c r="B200">
        <v>183.800003</v>
      </c>
      <c r="C200">
        <v>190.38000500000001</v>
      </c>
      <c r="D200">
        <v>183.66000399999999</v>
      </c>
      <c r="E200">
        <v>188.88999899999999</v>
      </c>
      <c r="F200">
        <v>188.32298299999999</v>
      </c>
      <c r="G200">
        <v>15039100</v>
      </c>
    </row>
    <row r="201" spans="1:7" x14ac:dyDescent="0.25">
      <c r="A201" s="2">
        <v>43754</v>
      </c>
      <c r="B201">
        <v>188.320007</v>
      </c>
      <c r="C201">
        <v>189.699997</v>
      </c>
      <c r="D201">
        <v>186.89999399999999</v>
      </c>
      <c r="E201">
        <v>189.550003</v>
      </c>
      <c r="F201">
        <v>188.98100299999999</v>
      </c>
      <c r="G201">
        <v>10516900</v>
      </c>
    </row>
    <row r="202" spans="1:7" x14ac:dyDescent="0.25">
      <c r="A202" s="2">
        <v>43755</v>
      </c>
      <c r="B202">
        <v>190.300003</v>
      </c>
      <c r="C202">
        <v>190.83999600000001</v>
      </c>
      <c r="D202">
        <v>188.770004</v>
      </c>
      <c r="E202">
        <v>190.38999899999999</v>
      </c>
      <c r="F202">
        <v>189.81848099999999</v>
      </c>
      <c r="G202">
        <v>9603000</v>
      </c>
    </row>
    <row r="203" spans="1:7" x14ac:dyDescent="0.25">
      <c r="A203" s="2">
        <v>43756</v>
      </c>
      <c r="B203">
        <v>190.229996</v>
      </c>
      <c r="C203">
        <v>191.490005</v>
      </c>
      <c r="D203">
        <v>183.91999799999999</v>
      </c>
      <c r="E203">
        <v>185.85000600000001</v>
      </c>
      <c r="F203">
        <v>185.292114</v>
      </c>
      <c r="G203">
        <v>16874200</v>
      </c>
    </row>
    <row r="204" spans="1:7" x14ac:dyDescent="0.25">
      <c r="A204" s="2">
        <v>43759</v>
      </c>
      <c r="B204">
        <v>187.03999300000001</v>
      </c>
      <c r="C204">
        <v>189.91000399999999</v>
      </c>
      <c r="D204">
        <v>186.75</v>
      </c>
      <c r="E204">
        <v>189.759995</v>
      </c>
      <c r="F204">
        <v>189.190369</v>
      </c>
      <c r="G204">
        <v>8122600</v>
      </c>
    </row>
    <row r="205" spans="1:7" x14ac:dyDescent="0.25">
      <c r="A205" s="2">
        <v>43760</v>
      </c>
      <c r="B205">
        <v>190</v>
      </c>
      <c r="C205">
        <v>190.64999399999999</v>
      </c>
      <c r="D205">
        <v>181.5</v>
      </c>
      <c r="E205">
        <v>182.33999600000001</v>
      </c>
      <c r="F205">
        <v>181.79264800000001</v>
      </c>
      <c r="G205">
        <v>19537600</v>
      </c>
    </row>
    <row r="206" spans="1:7" x14ac:dyDescent="0.25">
      <c r="A206" s="2">
        <v>43761</v>
      </c>
      <c r="B206">
        <v>182.009995</v>
      </c>
      <c r="C206">
        <v>186.38000500000001</v>
      </c>
      <c r="D206">
        <v>182</v>
      </c>
      <c r="E206">
        <v>186.14999399999999</v>
      </c>
      <c r="F206">
        <v>185.59120200000001</v>
      </c>
      <c r="G206">
        <v>12300400</v>
      </c>
    </row>
    <row r="207" spans="1:7" x14ac:dyDescent="0.25">
      <c r="A207" s="2">
        <v>43762</v>
      </c>
      <c r="B207">
        <v>184.61999499999999</v>
      </c>
      <c r="C207">
        <v>186.729996</v>
      </c>
      <c r="D207">
        <v>182.800003</v>
      </c>
      <c r="E207">
        <v>186.38000500000001</v>
      </c>
      <c r="F207">
        <v>185.820526</v>
      </c>
      <c r="G207">
        <v>11413500</v>
      </c>
    </row>
    <row r="208" spans="1:7" x14ac:dyDescent="0.25">
      <c r="A208" s="2">
        <v>43763</v>
      </c>
      <c r="B208">
        <v>185.83000200000001</v>
      </c>
      <c r="C208">
        <v>189</v>
      </c>
      <c r="D208">
        <v>185.08999600000001</v>
      </c>
      <c r="E208">
        <v>187.88999899999999</v>
      </c>
      <c r="F208">
        <v>187.325974</v>
      </c>
      <c r="G208">
        <v>8061200</v>
      </c>
    </row>
    <row r="209" spans="1:7" x14ac:dyDescent="0.25">
      <c r="A209" s="2">
        <v>43766</v>
      </c>
      <c r="B209">
        <v>187.199997</v>
      </c>
      <c r="C209">
        <v>189.529999</v>
      </c>
      <c r="D209">
        <v>185.08000200000001</v>
      </c>
      <c r="E209">
        <v>189.39999399999999</v>
      </c>
      <c r="F209">
        <v>188.83145099999999</v>
      </c>
      <c r="G209">
        <v>13657900</v>
      </c>
    </row>
    <row r="210" spans="1:7" x14ac:dyDescent="0.25">
      <c r="A210" s="2">
        <v>43767</v>
      </c>
      <c r="B210">
        <v>191.69000199999999</v>
      </c>
      <c r="C210">
        <v>192.529999</v>
      </c>
      <c r="D210">
        <v>188.470001</v>
      </c>
      <c r="E210">
        <v>189.30999800000001</v>
      </c>
      <c r="F210">
        <v>188.74172999999999</v>
      </c>
      <c r="G210">
        <v>13574900</v>
      </c>
    </row>
    <row r="211" spans="1:7" x14ac:dyDescent="0.25">
      <c r="A211" s="2">
        <v>43768</v>
      </c>
      <c r="B211">
        <v>189.55999800000001</v>
      </c>
      <c r="C211">
        <v>190.449997</v>
      </c>
      <c r="D211">
        <v>185.979996</v>
      </c>
      <c r="E211">
        <v>188.25</v>
      </c>
      <c r="F211">
        <v>187.68490600000001</v>
      </c>
      <c r="G211">
        <v>28734600</v>
      </c>
    </row>
    <row r="212" spans="1:7" x14ac:dyDescent="0.25">
      <c r="A212" s="2">
        <v>43769</v>
      </c>
      <c r="B212">
        <v>196.699997</v>
      </c>
      <c r="C212">
        <v>198.08999600000001</v>
      </c>
      <c r="D212">
        <v>188.25</v>
      </c>
      <c r="E212">
        <v>191.64999399999999</v>
      </c>
      <c r="F212">
        <v>191.07467700000001</v>
      </c>
      <c r="G212">
        <v>42286500</v>
      </c>
    </row>
    <row r="213" spans="1:7" x14ac:dyDescent="0.25">
      <c r="A213" s="2">
        <v>43770</v>
      </c>
      <c r="B213">
        <v>192.85000600000001</v>
      </c>
      <c r="C213">
        <v>194.11000100000001</v>
      </c>
      <c r="D213">
        <v>189.91000399999999</v>
      </c>
      <c r="E213">
        <v>193.61999499999999</v>
      </c>
      <c r="F213">
        <v>193.03877299999999</v>
      </c>
      <c r="G213">
        <v>21711800</v>
      </c>
    </row>
    <row r="214" spans="1:7" x14ac:dyDescent="0.25">
      <c r="A214" s="2">
        <v>43773</v>
      </c>
      <c r="B214">
        <v>194.550003</v>
      </c>
      <c r="C214">
        <v>197.36999499999999</v>
      </c>
      <c r="D214">
        <v>193.80999800000001</v>
      </c>
      <c r="E214">
        <v>194.720001</v>
      </c>
      <c r="F214">
        <v>194.13548299999999</v>
      </c>
      <c r="G214">
        <v>16371300</v>
      </c>
    </row>
    <row r="215" spans="1:7" x14ac:dyDescent="0.25">
      <c r="A215" s="2">
        <v>43774</v>
      </c>
      <c r="B215">
        <v>195.36999499999999</v>
      </c>
      <c r="C215">
        <v>195.75</v>
      </c>
      <c r="D215">
        <v>193.60000600000001</v>
      </c>
      <c r="E215">
        <v>194.320007</v>
      </c>
      <c r="F215">
        <v>193.736694</v>
      </c>
      <c r="G215">
        <v>9942000</v>
      </c>
    </row>
    <row r="216" spans="1:7" x14ac:dyDescent="0.25">
      <c r="A216" s="2">
        <v>43775</v>
      </c>
      <c r="B216">
        <v>194.029999</v>
      </c>
      <c r="C216">
        <v>194.36999499999999</v>
      </c>
      <c r="D216">
        <v>191.35000600000001</v>
      </c>
      <c r="E216">
        <v>191.550003</v>
      </c>
      <c r="F216">
        <v>190.97500600000001</v>
      </c>
      <c r="G216">
        <v>10973000</v>
      </c>
    </row>
    <row r="217" spans="1:7" x14ac:dyDescent="0.25">
      <c r="A217" s="2">
        <v>43776</v>
      </c>
      <c r="B217">
        <v>191.91000399999999</v>
      </c>
      <c r="C217">
        <v>193.44000199999999</v>
      </c>
      <c r="D217">
        <v>189.470001</v>
      </c>
      <c r="E217">
        <v>190.41999799999999</v>
      </c>
      <c r="F217">
        <v>189.848389</v>
      </c>
      <c r="G217">
        <v>13473000</v>
      </c>
    </row>
    <row r="218" spans="1:7" x14ac:dyDescent="0.25">
      <c r="A218" s="2">
        <v>43777</v>
      </c>
      <c r="B218">
        <v>190</v>
      </c>
      <c r="C218">
        <v>192.33999600000001</v>
      </c>
      <c r="D218">
        <v>189.699997</v>
      </c>
      <c r="E218">
        <v>190.83999600000001</v>
      </c>
      <c r="F218">
        <v>190.26713599999999</v>
      </c>
      <c r="G218">
        <v>10760800</v>
      </c>
    </row>
    <row r="219" spans="1:7" x14ac:dyDescent="0.25">
      <c r="A219" s="2">
        <v>43780</v>
      </c>
      <c r="B219">
        <v>189.929993</v>
      </c>
      <c r="C219">
        <v>190.08000200000001</v>
      </c>
      <c r="D219">
        <v>188.53999300000001</v>
      </c>
      <c r="E219">
        <v>189.61000100000001</v>
      </c>
      <c r="F219">
        <v>189.040817</v>
      </c>
      <c r="G219">
        <v>8631200</v>
      </c>
    </row>
    <row r="220" spans="1:7" x14ac:dyDescent="0.25">
      <c r="A220" s="2">
        <v>43781</v>
      </c>
      <c r="B220">
        <v>190</v>
      </c>
      <c r="C220">
        <v>195.05999800000001</v>
      </c>
      <c r="D220">
        <v>189.740005</v>
      </c>
      <c r="E220">
        <v>194.470001</v>
      </c>
      <c r="F220">
        <v>193.88623000000001</v>
      </c>
      <c r="G220">
        <v>17615500</v>
      </c>
    </row>
    <row r="221" spans="1:7" x14ac:dyDescent="0.25">
      <c r="A221" s="2">
        <v>43782</v>
      </c>
      <c r="B221">
        <v>194.699997</v>
      </c>
      <c r="C221">
        <v>195.699997</v>
      </c>
      <c r="D221">
        <v>192.740005</v>
      </c>
      <c r="E221">
        <v>193.19000199999999</v>
      </c>
      <c r="F221">
        <v>192.61007699999999</v>
      </c>
      <c r="G221">
        <v>10860700</v>
      </c>
    </row>
    <row r="222" spans="1:7" x14ac:dyDescent="0.25">
      <c r="A222" s="2">
        <v>43783</v>
      </c>
      <c r="B222">
        <v>192.929993</v>
      </c>
      <c r="C222">
        <v>194.029999</v>
      </c>
      <c r="D222">
        <v>191.449997</v>
      </c>
      <c r="E222">
        <v>193.14999399999999</v>
      </c>
      <c r="F222">
        <v>192.57019</v>
      </c>
      <c r="G222">
        <v>9040500</v>
      </c>
    </row>
    <row r="223" spans="1:7" x14ac:dyDescent="0.25">
      <c r="A223" s="2">
        <v>43784</v>
      </c>
      <c r="B223">
        <v>194.259995</v>
      </c>
      <c r="C223">
        <v>195.300003</v>
      </c>
      <c r="D223">
        <v>193.38000500000001</v>
      </c>
      <c r="E223">
        <v>195.10000600000001</v>
      </c>
      <c r="F223">
        <v>194.514343</v>
      </c>
      <c r="G223">
        <v>11524300</v>
      </c>
    </row>
    <row r="224" spans="1:7" x14ac:dyDescent="0.25">
      <c r="A224" s="2">
        <v>43787</v>
      </c>
      <c r="B224">
        <v>194.55999800000001</v>
      </c>
      <c r="C224">
        <v>198.63000500000001</v>
      </c>
      <c r="D224">
        <v>193.050003</v>
      </c>
      <c r="E224">
        <v>197.39999399999999</v>
      </c>
      <c r="F224">
        <v>196.80741900000001</v>
      </c>
      <c r="G224">
        <v>16167200</v>
      </c>
    </row>
    <row r="225" spans="1:7" x14ac:dyDescent="0.25">
      <c r="A225" s="2">
        <v>43788</v>
      </c>
      <c r="B225">
        <v>197.39999399999999</v>
      </c>
      <c r="C225">
        <v>200</v>
      </c>
      <c r="D225">
        <v>196.86000100000001</v>
      </c>
      <c r="E225">
        <v>199.320007</v>
      </c>
      <c r="F225">
        <v>198.721664</v>
      </c>
      <c r="G225">
        <v>19056800</v>
      </c>
    </row>
    <row r="226" spans="1:7" x14ac:dyDescent="0.25">
      <c r="A226" s="2">
        <v>43789</v>
      </c>
      <c r="B226">
        <v>198.58000200000001</v>
      </c>
      <c r="C226">
        <v>199.58999600000001</v>
      </c>
      <c r="D226">
        <v>195.429993</v>
      </c>
      <c r="E226">
        <v>197.509995</v>
      </c>
      <c r="F226">
        <v>196.91709900000001</v>
      </c>
      <c r="G226">
        <v>12355400</v>
      </c>
    </row>
    <row r="227" spans="1:7" x14ac:dyDescent="0.25">
      <c r="A227" s="2">
        <v>43790</v>
      </c>
      <c r="B227">
        <v>197.41999799999999</v>
      </c>
      <c r="C227">
        <v>199.08999600000001</v>
      </c>
      <c r="D227">
        <v>196.86000100000001</v>
      </c>
      <c r="E227">
        <v>197.929993</v>
      </c>
      <c r="F227">
        <v>197.335846</v>
      </c>
      <c r="G227">
        <v>12131000</v>
      </c>
    </row>
    <row r="228" spans="1:7" x14ac:dyDescent="0.25">
      <c r="A228" s="2">
        <v>43791</v>
      </c>
      <c r="B228">
        <v>198.38000500000001</v>
      </c>
      <c r="C228">
        <v>199.300003</v>
      </c>
      <c r="D228">
        <v>197.61999499999999</v>
      </c>
      <c r="E228">
        <v>198.820007</v>
      </c>
      <c r="F228">
        <v>198.22318999999999</v>
      </c>
      <c r="G228">
        <v>9959800</v>
      </c>
    </row>
    <row r="229" spans="1:7" x14ac:dyDescent="0.25">
      <c r="A229" s="2">
        <v>43794</v>
      </c>
      <c r="B229">
        <v>199.520004</v>
      </c>
      <c r="C229">
        <v>200.970001</v>
      </c>
      <c r="D229">
        <v>199.25</v>
      </c>
      <c r="E229">
        <v>199.78999300000001</v>
      </c>
      <c r="F229">
        <v>199.19026199999999</v>
      </c>
      <c r="G229">
        <v>15272300</v>
      </c>
    </row>
    <row r="230" spans="1:7" x14ac:dyDescent="0.25">
      <c r="A230" s="2">
        <v>43795</v>
      </c>
      <c r="B230">
        <v>200</v>
      </c>
      <c r="C230">
        <v>200.14999399999999</v>
      </c>
      <c r="D230">
        <v>198.03999300000001</v>
      </c>
      <c r="E230">
        <v>198.970001</v>
      </c>
      <c r="F230">
        <v>198.372726</v>
      </c>
      <c r="G230">
        <v>11735500</v>
      </c>
    </row>
    <row r="231" spans="1:7" x14ac:dyDescent="0.25">
      <c r="A231" s="2">
        <v>43796</v>
      </c>
      <c r="B231">
        <v>199.89999399999999</v>
      </c>
      <c r="C231">
        <v>203.13999899999999</v>
      </c>
      <c r="D231">
        <v>199.41999799999999</v>
      </c>
      <c r="E231">
        <v>202</v>
      </c>
      <c r="F231">
        <v>201.393631</v>
      </c>
      <c r="G231">
        <v>12736600</v>
      </c>
    </row>
    <row r="232" spans="1:7" x14ac:dyDescent="0.25">
      <c r="A232" s="2">
        <v>43798</v>
      </c>
      <c r="B232">
        <v>201.60000600000001</v>
      </c>
      <c r="C232">
        <v>203.800003</v>
      </c>
      <c r="D232">
        <v>201.21000699999999</v>
      </c>
      <c r="E232">
        <v>201.63999899999999</v>
      </c>
      <c r="F232">
        <v>201.03469799999999</v>
      </c>
      <c r="G232">
        <v>7985200</v>
      </c>
    </row>
    <row r="233" spans="1:7" x14ac:dyDescent="0.25">
      <c r="A233" s="2">
        <v>43801</v>
      </c>
      <c r="B233">
        <v>202.13000500000001</v>
      </c>
      <c r="C233">
        <v>202.179993</v>
      </c>
      <c r="D233">
        <v>198.050003</v>
      </c>
      <c r="E233">
        <v>199.699997</v>
      </c>
      <c r="F233">
        <v>199.10054</v>
      </c>
      <c r="G233">
        <v>11503400</v>
      </c>
    </row>
    <row r="234" spans="1:7" x14ac:dyDescent="0.25">
      <c r="A234" s="2">
        <v>43802</v>
      </c>
      <c r="B234">
        <v>197.60000600000001</v>
      </c>
      <c r="C234">
        <v>198.929993</v>
      </c>
      <c r="D234">
        <v>195.08000200000001</v>
      </c>
      <c r="E234">
        <v>198.820007</v>
      </c>
      <c r="F234">
        <v>198.22318999999999</v>
      </c>
      <c r="G234">
        <v>11595300</v>
      </c>
    </row>
    <row r="235" spans="1:7" x14ac:dyDescent="0.25">
      <c r="A235" s="2">
        <v>43803</v>
      </c>
      <c r="B235">
        <v>200</v>
      </c>
      <c r="C235">
        <v>200.029999</v>
      </c>
      <c r="D235">
        <v>198.050003</v>
      </c>
      <c r="E235">
        <v>198.71000699999999</v>
      </c>
      <c r="F235">
        <v>198.11350999999999</v>
      </c>
      <c r="G235">
        <v>8456300</v>
      </c>
    </row>
    <row r="236" spans="1:7" x14ac:dyDescent="0.25">
      <c r="A236" s="2">
        <v>43804</v>
      </c>
      <c r="B236">
        <v>199.86000100000001</v>
      </c>
      <c r="C236">
        <v>201.28999300000001</v>
      </c>
      <c r="D236">
        <v>198.21000699999999</v>
      </c>
      <c r="E236">
        <v>199.36000100000001</v>
      </c>
      <c r="F236">
        <v>198.761551</v>
      </c>
      <c r="G236">
        <v>9740400</v>
      </c>
    </row>
    <row r="237" spans="1:7" x14ac:dyDescent="0.25">
      <c r="A237" s="2">
        <v>43805</v>
      </c>
      <c r="B237">
        <v>200.5</v>
      </c>
      <c r="C237">
        <v>201.570007</v>
      </c>
      <c r="D237">
        <v>200.05999800000001</v>
      </c>
      <c r="E237">
        <v>201.050003</v>
      </c>
      <c r="F237">
        <v>200.446472</v>
      </c>
      <c r="G237">
        <v>12270600</v>
      </c>
    </row>
    <row r="238" spans="1:7" x14ac:dyDescent="0.25">
      <c r="A238" s="2">
        <v>43808</v>
      </c>
      <c r="B238">
        <v>200.64999399999999</v>
      </c>
      <c r="C238">
        <v>203.13999899999999</v>
      </c>
      <c r="D238">
        <v>200.21000699999999</v>
      </c>
      <c r="E238">
        <v>201.33999600000001</v>
      </c>
      <c r="F238">
        <v>200.73559599999999</v>
      </c>
      <c r="G238">
        <v>11954800</v>
      </c>
    </row>
    <row r="239" spans="1:7" x14ac:dyDescent="0.25">
      <c r="A239" s="2">
        <v>43809</v>
      </c>
      <c r="B239">
        <v>201.66000399999999</v>
      </c>
      <c r="C239">
        <v>202.050003</v>
      </c>
      <c r="D239">
        <v>200.14999399999999</v>
      </c>
      <c r="E239">
        <v>200.86999499999999</v>
      </c>
      <c r="F239">
        <v>200.26701399999999</v>
      </c>
      <c r="G239">
        <v>9475700</v>
      </c>
    </row>
    <row r="240" spans="1:7" x14ac:dyDescent="0.25">
      <c r="A240" s="2">
        <v>43810</v>
      </c>
      <c r="B240">
        <v>200.279999</v>
      </c>
      <c r="C240">
        <v>202.63000500000001</v>
      </c>
      <c r="D240">
        <v>200.279999</v>
      </c>
      <c r="E240">
        <v>202.259995</v>
      </c>
      <c r="F240">
        <v>201.65284700000001</v>
      </c>
      <c r="G240">
        <v>8036800</v>
      </c>
    </row>
    <row r="241" spans="1:7" x14ac:dyDescent="0.25">
      <c r="A241" s="2">
        <v>43811</v>
      </c>
      <c r="B241">
        <v>202.35000600000001</v>
      </c>
      <c r="C241">
        <v>203.66000399999999</v>
      </c>
      <c r="D241">
        <v>194.10000600000001</v>
      </c>
      <c r="E241">
        <v>196.75</v>
      </c>
      <c r="F241">
        <v>196.15939299999999</v>
      </c>
      <c r="G241">
        <v>23734800</v>
      </c>
    </row>
    <row r="242" spans="1:7" x14ac:dyDescent="0.25">
      <c r="A242" s="2">
        <v>43812</v>
      </c>
      <c r="B242">
        <v>196.39999399999999</v>
      </c>
      <c r="C242">
        <v>196.800003</v>
      </c>
      <c r="D242">
        <v>193.16999799999999</v>
      </c>
      <c r="E242">
        <v>194.11000100000001</v>
      </c>
      <c r="F242">
        <v>193.52731299999999</v>
      </c>
      <c r="G242">
        <v>18798000</v>
      </c>
    </row>
    <row r="243" spans="1:7" x14ac:dyDescent="0.25">
      <c r="A243" s="2">
        <v>43815</v>
      </c>
      <c r="B243">
        <v>195.270004</v>
      </c>
      <c r="C243">
        <v>199.11999499999999</v>
      </c>
      <c r="D243">
        <v>194.80999800000001</v>
      </c>
      <c r="E243">
        <v>197.91999799999999</v>
      </c>
      <c r="F243">
        <v>197.32586699999999</v>
      </c>
      <c r="G243">
        <v>14911500</v>
      </c>
    </row>
    <row r="244" spans="1:7" x14ac:dyDescent="0.25">
      <c r="A244" s="2">
        <v>43816</v>
      </c>
      <c r="B244">
        <v>198.83999600000001</v>
      </c>
      <c r="C244">
        <v>199</v>
      </c>
      <c r="D244">
        <v>196.13000500000001</v>
      </c>
      <c r="E244">
        <v>198.38999899999999</v>
      </c>
      <c r="F244">
        <v>197.794464</v>
      </c>
      <c r="G244">
        <v>10175700</v>
      </c>
    </row>
    <row r="245" spans="1:7" x14ac:dyDescent="0.25">
      <c r="A245" s="2">
        <v>43817</v>
      </c>
      <c r="B245">
        <v>200.08999600000001</v>
      </c>
      <c r="C245">
        <v>204.300003</v>
      </c>
      <c r="D245">
        <v>200.08999600000001</v>
      </c>
      <c r="E245">
        <v>202.5</v>
      </c>
      <c r="F245">
        <v>201.89213599999999</v>
      </c>
      <c r="G245">
        <v>23274400</v>
      </c>
    </row>
    <row r="246" spans="1:7" x14ac:dyDescent="0.25">
      <c r="A246" s="2">
        <v>43818</v>
      </c>
      <c r="B246">
        <v>202.779999</v>
      </c>
      <c r="C246">
        <v>206.300003</v>
      </c>
      <c r="D246">
        <v>202.509995</v>
      </c>
      <c r="E246">
        <v>206.05999800000001</v>
      </c>
      <c r="F246">
        <v>205.44143700000001</v>
      </c>
      <c r="G246">
        <v>16514600</v>
      </c>
    </row>
    <row r="247" spans="1:7" x14ac:dyDescent="0.25">
      <c r="A247" s="2">
        <v>43819</v>
      </c>
      <c r="B247">
        <v>207.479996</v>
      </c>
      <c r="C247">
        <v>207.71000699999999</v>
      </c>
      <c r="D247">
        <v>203.429993</v>
      </c>
      <c r="E247">
        <v>206.300003</v>
      </c>
      <c r="F247">
        <v>205.680725</v>
      </c>
      <c r="G247">
        <v>27306900</v>
      </c>
    </row>
    <row r="248" spans="1:7" x14ac:dyDescent="0.25">
      <c r="A248" s="2">
        <v>43822</v>
      </c>
      <c r="B248">
        <v>206.699997</v>
      </c>
      <c r="C248">
        <v>208.58999600000001</v>
      </c>
      <c r="D248">
        <v>205.679993</v>
      </c>
      <c r="E248">
        <v>206.179993</v>
      </c>
      <c r="F248">
        <v>205.56106600000001</v>
      </c>
      <c r="G248">
        <v>13348900</v>
      </c>
    </row>
    <row r="249" spans="1:7" x14ac:dyDescent="0.25">
      <c r="A249" s="2">
        <v>43823</v>
      </c>
      <c r="B249">
        <v>206.300003</v>
      </c>
      <c r="C249">
        <v>206.78999300000001</v>
      </c>
      <c r="D249">
        <v>205</v>
      </c>
      <c r="E249">
        <v>205.11999499999999</v>
      </c>
      <c r="F249">
        <v>204.504257</v>
      </c>
      <c r="G249">
        <v>6046300</v>
      </c>
    </row>
    <row r="250" spans="1:7" x14ac:dyDescent="0.25">
      <c r="A250" s="2">
        <v>43825</v>
      </c>
      <c r="B250">
        <v>205.570007</v>
      </c>
      <c r="C250">
        <v>207.820007</v>
      </c>
      <c r="D250">
        <v>205.30999800000001</v>
      </c>
      <c r="E250">
        <v>207.78999300000001</v>
      </c>
      <c r="F250">
        <v>207.16622899999999</v>
      </c>
      <c r="G250">
        <v>9350700</v>
      </c>
    </row>
    <row r="251" spans="1:7" x14ac:dyDescent="0.25">
      <c r="A251" s="2">
        <v>43826</v>
      </c>
      <c r="B251">
        <v>208.66999799999999</v>
      </c>
      <c r="C251">
        <v>208.929993</v>
      </c>
      <c r="D251">
        <v>206.58999600000001</v>
      </c>
      <c r="E251">
        <v>208.10000600000001</v>
      </c>
      <c r="F251">
        <v>207.47532699999999</v>
      </c>
      <c r="G251">
        <v>10284200</v>
      </c>
    </row>
    <row r="252" spans="1:7" x14ac:dyDescent="0.25">
      <c r="A252" s="2">
        <v>43829</v>
      </c>
      <c r="B252">
        <v>207.86000100000001</v>
      </c>
      <c r="C252">
        <v>207.89999399999999</v>
      </c>
      <c r="D252">
        <v>203.89999399999999</v>
      </c>
      <c r="E252">
        <v>204.41000399999999</v>
      </c>
      <c r="F252">
        <v>203.79638700000001</v>
      </c>
      <c r="G252">
        <v>10524300</v>
      </c>
    </row>
    <row r="253" spans="1:7" x14ac:dyDescent="0.25">
      <c r="A253" s="2">
        <v>43830</v>
      </c>
      <c r="B253">
        <v>204</v>
      </c>
      <c r="C253">
        <v>205.55999800000001</v>
      </c>
      <c r="D253">
        <v>203.60000600000001</v>
      </c>
      <c r="E253">
        <v>205.25</v>
      </c>
      <c r="F253">
        <v>204.633881</v>
      </c>
      <c r="G253">
        <v>8953500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43467</v>
      </c>
      <c r="B2">
        <v>73.260002</v>
      </c>
      <c r="C2">
        <v>77.667998999999995</v>
      </c>
      <c r="D2">
        <v>73.046501000000006</v>
      </c>
      <c r="E2">
        <v>76.956496999999999</v>
      </c>
      <c r="F2">
        <v>76.956496999999999</v>
      </c>
      <c r="G2">
        <v>159662000</v>
      </c>
      <c r="I2">
        <f>(E252-E2)/E2</f>
        <v>0.19995713942124993</v>
      </c>
    </row>
    <row r="3" spans="1:9" x14ac:dyDescent="0.25">
      <c r="A3" s="2">
        <v>43468</v>
      </c>
      <c r="B3">
        <v>76.000504000000006</v>
      </c>
      <c r="C3">
        <v>76.900002000000001</v>
      </c>
      <c r="D3">
        <v>74.855498999999995</v>
      </c>
      <c r="E3">
        <v>75.013999999999996</v>
      </c>
      <c r="F3">
        <v>75.013999999999996</v>
      </c>
      <c r="G3">
        <v>139512000</v>
      </c>
    </row>
    <row r="4" spans="1:9" x14ac:dyDescent="0.25">
      <c r="A4" s="2">
        <v>43469</v>
      </c>
      <c r="B4">
        <v>76.5</v>
      </c>
      <c r="C4">
        <v>79.699996999999996</v>
      </c>
      <c r="D4">
        <v>75.915497000000002</v>
      </c>
      <c r="E4">
        <v>78.769501000000005</v>
      </c>
      <c r="F4">
        <v>78.769501000000005</v>
      </c>
      <c r="G4">
        <v>183652000</v>
      </c>
    </row>
    <row r="5" spans="1:9" x14ac:dyDescent="0.25">
      <c r="A5" s="2">
        <v>43472</v>
      </c>
      <c r="B5">
        <v>80.115500999999995</v>
      </c>
      <c r="C5">
        <v>81.727997000000002</v>
      </c>
      <c r="D5">
        <v>79.459502999999998</v>
      </c>
      <c r="E5">
        <v>81.475502000000006</v>
      </c>
      <c r="F5">
        <v>81.475502000000006</v>
      </c>
      <c r="G5">
        <v>159864000</v>
      </c>
    </row>
    <row r="6" spans="1:9" x14ac:dyDescent="0.25">
      <c r="A6" s="2">
        <v>43473</v>
      </c>
      <c r="B6">
        <v>83.234497000000005</v>
      </c>
      <c r="C6">
        <v>83.830498000000006</v>
      </c>
      <c r="D6">
        <v>80.830498000000006</v>
      </c>
      <c r="E6">
        <v>82.829002000000003</v>
      </c>
      <c r="F6">
        <v>82.829002000000003</v>
      </c>
      <c r="G6">
        <v>177628000</v>
      </c>
    </row>
    <row r="7" spans="1:9" x14ac:dyDescent="0.25">
      <c r="A7" s="2">
        <v>43474</v>
      </c>
      <c r="B7">
        <v>82.649001999999996</v>
      </c>
      <c r="C7">
        <v>83.389999000000003</v>
      </c>
      <c r="D7">
        <v>82.07</v>
      </c>
      <c r="E7">
        <v>82.971001000000001</v>
      </c>
      <c r="F7">
        <v>82.971001000000001</v>
      </c>
      <c r="G7">
        <v>126976000</v>
      </c>
    </row>
    <row r="8" spans="1:9" x14ac:dyDescent="0.25">
      <c r="A8" s="2">
        <v>43475</v>
      </c>
      <c r="B8">
        <v>82.050499000000002</v>
      </c>
      <c r="C8">
        <v>83.162497999999999</v>
      </c>
      <c r="D8">
        <v>81.081001000000001</v>
      </c>
      <c r="E8">
        <v>82.810997</v>
      </c>
      <c r="F8">
        <v>82.810997</v>
      </c>
      <c r="G8">
        <v>130154000</v>
      </c>
    </row>
    <row r="9" spans="1:9" x14ac:dyDescent="0.25">
      <c r="A9" s="2">
        <v>43476</v>
      </c>
      <c r="B9">
        <v>82.027495999999999</v>
      </c>
      <c r="C9">
        <v>83.014503000000005</v>
      </c>
      <c r="D9">
        <v>81.810997</v>
      </c>
      <c r="E9">
        <v>82.028000000000006</v>
      </c>
      <c r="F9">
        <v>82.028000000000006</v>
      </c>
      <c r="G9">
        <v>93724000</v>
      </c>
    </row>
    <row r="10" spans="1:9" x14ac:dyDescent="0.25">
      <c r="A10" s="2">
        <v>43479</v>
      </c>
      <c r="B10">
        <v>80.75</v>
      </c>
      <c r="C10">
        <v>82.410004000000001</v>
      </c>
      <c r="D10">
        <v>79.757499999999993</v>
      </c>
      <c r="E10">
        <v>80.860496999999995</v>
      </c>
      <c r="F10">
        <v>80.860496999999995</v>
      </c>
      <c r="G10">
        <v>120118000</v>
      </c>
    </row>
    <row r="11" spans="1:9" x14ac:dyDescent="0.25">
      <c r="A11" s="2">
        <v>43480</v>
      </c>
      <c r="B11">
        <v>81.599997999999999</v>
      </c>
      <c r="C11">
        <v>83.758003000000002</v>
      </c>
      <c r="D11">
        <v>81.300499000000002</v>
      </c>
      <c r="E11">
        <v>83.727997000000002</v>
      </c>
      <c r="F11">
        <v>83.727997000000002</v>
      </c>
      <c r="G11">
        <v>119970000</v>
      </c>
    </row>
    <row r="12" spans="1:9" x14ac:dyDescent="0.25">
      <c r="A12" s="2">
        <v>43481</v>
      </c>
      <c r="B12">
        <v>84.210999000000001</v>
      </c>
      <c r="C12">
        <v>85.25</v>
      </c>
      <c r="D12">
        <v>83.793998999999999</v>
      </c>
      <c r="E12">
        <v>84.189003</v>
      </c>
      <c r="F12">
        <v>84.189003</v>
      </c>
      <c r="G12">
        <v>127338000</v>
      </c>
    </row>
    <row r="13" spans="1:9" x14ac:dyDescent="0.25">
      <c r="A13" s="2">
        <v>43482</v>
      </c>
      <c r="B13">
        <v>84</v>
      </c>
      <c r="C13">
        <v>85.008499</v>
      </c>
      <c r="D13">
        <v>83.875</v>
      </c>
      <c r="E13">
        <v>84.661002999999994</v>
      </c>
      <c r="F13">
        <v>84.661002999999994</v>
      </c>
      <c r="G13">
        <v>84178000</v>
      </c>
    </row>
    <row r="14" spans="1:9" x14ac:dyDescent="0.25">
      <c r="A14" s="2">
        <v>43483</v>
      </c>
      <c r="B14">
        <v>85.599997999999999</v>
      </c>
      <c r="C14">
        <v>85.809997999999993</v>
      </c>
      <c r="D14">
        <v>84.577003000000005</v>
      </c>
      <c r="E14">
        <v>84.809997999999993</v>
      </c>
      <c r="F14">
        <v>84.809997999999993</v>
      </c>
      <c r="G14">
        <v>120410000</v>
      </c>
    </row>
    <row r="15" spans="1:9" x14ac:dyDescent="0.25">
      <c r="A15" s="2">
        <v>43487</v>
      </c>
      <c r="B15">
        <v>84.050003000000004</v>
      </c>
      <c r="C15">
        <v>84.093497999999997</v>
      </c>
      <c r="D15">
        <v>80.510002</v>
      </c>
      <c r="E15">
        <v>81.608497999999997</v>
      </c>
      <c r="F15">
        <v>81.608497999999997</v>
      </c>
      <c r="G15">
        <v>128336000</v>
      </c>
    </row>
    <row r="16" spans="1:9" x14ac:dyDescent="0.25">
      <c r="A16" s="2">
        <v>43488</v>
      </c>
      <c r="B16">
        <v>82.800003000000004</v>
      </c>
      <c r="C16">
        <v>82.871498000000003</v>
      </c>
      <c r="D16">
        <v>80.599997999999999</v>
      </c>
      <c r="E16">
        <v>82.000998999999993</v>
      </c>
      <c r="F16">
        <v>82.000998999999993</v>
      </c>
      <c r="G16">
        <v>104504000</v>
      </c>
    </row>
    <row r="17" spans="1:7" x14ac:dyDescent="0.25">
      <c r="A17" s="2">
        <v>43489</v>
      </c>
      <c r="B17">
        <v>82.053496999999993</v>
      </c>
      <c r="C17">
        <v>82.862999000000002</v>
      </c>
      <c r="D17">
        <v>81.588997000000006</v>
      </c>
      <c r="E17">
        <v>82.746498000000003</v>
      </c>
      <c r="F17">
        <v>82.746498000000003</v>
      </c>
      <c r="G17">
        <v>81798000</v>
      </c>
    </row>
    <row r="18" spans="1:7" x14ac:dyDescent="0.25">
      <c r="A18" s="2">
        <v>43490</v>
      </c>
      <c r="B18">
        <v>83.525002000000001</v>
      </c>
      <c r="C18">
        <v>84.174003999999996</v>
      </c>
      <c r="D18">
        <v>83.080498000000006</v>
      </c>
      <c r="E18">
        <v>83.528503000000001</v>
      </c>
      <c r="F18">
        <v>83.528503000000001</v>
      </c>
      <c r="G18">
        <v>98918000</v>
      </c>
    </row>
    <row r="19" spans="1:7" x14ac:dyDescent="0.25">
      <c r="A19" s="2">
        <v>43493</v>
      </c>
      <c r="B19">
        <v>82.179496999999998</v>
      </c>
      <c r="C19">
        <v>82.25</v>
      </c>
      <c r="D19">
        <v>80.704498000000001</v>
      </c>
      <c r="E19">
        <v>81.894501000000005</v>
      </c>
      <c r="F19">
        <v>81.894501000000005</v>
      </c>
      <c r="G19">
        <v>96754000</v>
      </c>
    </row>
    <row r="20" spans="1:7" x14ac:dyDescent="0.25">
      <c r="A20" s="2">
        <v>43494</v>
      </c>
      <c r="B20">
        <v>81.563498999999993</v>
      </c>
      <c r="C20">
        <v>81.619003000000006</v>
      </c>
      <c r="D20">
        <v>79.536002999999994</v>
      </c>
      <c r="E20">
        <v>79.694000000000003</v>
      </c>
      <c r="F20">
        <v>79.694000000000003</v>
      </c>
      <c r="G20">
        <v>92656000</v>
      </c>
    </row>
    <row r="21" spans="1:7" x14ac:dyDescent="0.25">
      <c r="A21" s="2">
        <v>43495</v>
      </c>
      <c r="B21">
        <v>81.150002000000001</v>
      </c>
      <c r="C21">
        <v>83.847504000000001</v>
      </c>
      <c r="D21">
        <v>80.984001000000006</v>
      </c>
      <c r="E21">
        <v>83.521500000000003</v>
      </c>
      <c r="F21">
        <v>83.521500000000003</v>
      </c>
      <c r="G21">
        <v>115676000</v>
      </c>
    </row>
    <row r="22" spans="1:7" x14ac:dyDescent="0.25">
      <c r="A22" s="2">
        <v>43496</v>
      </c>
      <c r="B22">
        <v>84.642501999999993</v>
      </c>
      <c r="C22">
        <v>86.820503000000002</v>
      </c>
      <c r="D22">
        <v>83.954002000000003</v>
      </c>
      <c r="E22">
        <v>85.936501000000007</v>
      </c>
      <c r="F22">
        <v>85.936501000000007</v>
      </c>
      <c r="G22">
        <v>218206000</v>
      </c>
    </row>
    <row r="23" spans="1:7" x14ac:dyDescent="0.25">
      <c r="A23" s="2">
        <v>43497</v>
      </c>
      <c r="B23">
        <v>81.944000000000003</v>
      </c>
      <c r="C23">
        <v>83.653000000000006</v>
      </c>
      <c r="D23">
        <v>81.100502000000006</v>
      </c>
      <c r="E23">
        <v>81.311501000000007</v>
      </c>
      <c r="F23">
        <v>81.311501000000007</v>
      </c>
      <c r="G23">
        <v>230124000</v>
      </c>
    </row>
    <row r="24" spans="1:7" x14ac:dyDescent="0.25">
      <c r="A24" s="2">
        <v>43500</v>
      </c>
      <c r="B24">
        <v>81.150002000000001</v>
      </c>
      <c r="C24">
        <v>82.481498999999999</v>
      </c>
      <c r="D24">
        <v>80.675003000000004</v>
      </c>
      <c r="E24">
        <v>81.665497000000002</v>
      </c>
      <c r="F24">
        <v>81.665497000000002</v>
      </c>
      <c r="G24">
        <v>98582000</v>
      </c>
    </row>
    <row r="25" spans="1:7" x14ac:dyDescent="0.25">
      <c r="A25" s="2">
        <v>43501</v>
      </c>
      <c r="B25">
        <v>82.167000000000002</v>
      </c>
      <c r="C25">
        <v>83.263000000000005</v>
      </c>
      <c r="D25">
        <v>82.125</v>
      </c>
      <c r="E25">
        <v>82.940498000000005</v>
      </c>
      <c r="F25">
        <v>82.940498000000005</v>
      </c>
      <c r="G25">
        <v>89062000</v>
      </c>
    </row>
    <row r="26" spans="1:7" x14ac:dyDescent="0.25">
      <c r="A26" s="2">
        <v>43502</v>
      </c>
      <c r="B26">
        <v>83.537497999999999</v>
      </c>
      <c r="C26">
        <v>83.612999000000002</v>
      </c>
      <c r="D26">
        <v>81.667000000000002</v>
      </c>
      <c r="E26">
        <v>82.013000000000005</v>
      </c>
      <c r="F26">
        <v>82.013000000000005</v>
      </c>
      <c r="G26">
        <v>78798000</v>
      </c>
    </row>
    <row r="27" spans="1:7" x14ac:dyDescent="0.25">
      <c r="A27" s="2">
        <v>43503</v>
      </c>
      <c r="B27">
        <v>81.25</v>
      </c>
      <c r="C27">
        <v>81.277000000000001</v>
      </c>
      <c r="D27">
        <v>79.645499999999998</v>
      </c>
      <c r="E27">
        <v>80.718497999999997</v>
      </c>
      <c r="F27">
        <v>80.718497999999997</v>
      </c>
      <c r="G27">
        <v>92532000</v>
      </c>
    </row>
    <row r="28" spans="1:7" x14ac:dyDescent="0.25">
      <c r="A28" s="2">
        <v>43504</v>
      </c>
      <c r="B28">
        <v>79.300003000000004</v>
      </c>
      <c r="C28">
        <v>79.429496999999998</v>
      </c>
      <c r="D28">
        <v>78.337997000000001</v>
      </c>
      <c r="E28">
        <v>79.411002999999994</v>
      </c>
      <c r="F28">
        <v>79.411002999999994</v>
      </c>
      <c r="G28">
        <v>113150000</v>
      </c>
    </row>
    <row r="29" spans="1:7" x14ac:dyDescent="0.25">
      <c r="A29" s="2">
        <v>43507</v>
      </c>
      <c r="B29">
        <v>80.049003999999996</v>
      </c>
      <c r="C29">
        <v>80.464500000000001</v>
      </c>
      <c r="D29">
        <v>79.300003000000004</v>
      </c>
      <c r="E29">
        <v>79.550003000000004</v>
      </c>
      <c r="F29">
        <v>79.550003000000004</v>
      </c>
      <c r="G29">
        <v>66346000</v>
      </c>
    </row>
    <row r="30" spans="1:7" x14ac:dyDescent="0.25">
      <c r="A30" s="2">
        <v>43508</v>
      </c>
      <c r="B30">
        <v>80.199996999999996</v>
      </c>
      <c r="C30">
        <v>81.970000999999996</v>
      </c>
      <c r="D30">
        <v>79.944000000000003</v>
      </c>
      <c r="E30">
        <v>81.900497000000001</v>
      </c>
      <c r="F30">
        <v>81.900497000000001</v>
      </c>
      <c r="G30">
        <v>97172000</v>
      </c>
    </row>
    <row r="31" spans="1:7" x14ac:dyDescent="0.25">
      <c r="A31" s="2">
        <v>43509</v>
      </c>
      <c r="B31">
        <v>82.349997999999999</v>
      </c>
      <c r="C31">
        <v>82.819000000000003</v>
      </c>
      <c r="D31">
        <v>81.855498999999995</v>
      </c>
      <c r="E31">
        <v>82</v>
      </c>
      <c r="F31">
        <v>82</v>
      </c>
      <c r="G31">
        <v>71206000</v>
      </c>
    </row>
    <row r="32" spans="1:7" x14ac:dyDescent="0.25">
      <c r="A32" s="2">
        <v>43510</v>
      </c>
      <c r="B32">
        <v>81.224997999999999</v>
      </c>
      <c r="C32">
        <v>81.894997000000004</v>
      </c>
      <c r="D32">
        <v>80.303000999999995</v>
      </c>
      <c r="E32">
        <v>81.132499999999993</v>
      </c>
      <c r="F32">
        <v>81.132499999999993</v>
      </c>
      <c r="G32">
        <v>82410000</v>
      </c>
    </row>
    <row r="33" spans="1:7" x14ac:dyDescent="0.25">
      <c r="A33" s="2">
        <v>43511</v>
      </c>
      <c r="B33">
        <v>81.392998000000006</v>
      </c>
      <c r="C33">
        <v>81.445503000000002</v>
      </c>
      <c r="D33">
        <v>80.224997999999999</v>
      </c>
      <c r="E33">
        <v>80.397498999999996</v>
      </c>
      <c r="F33">
        <v>80.397498999999996</v>
      </c>
      <c r="G33">
        <v>86878000</v>
      </c>
    </row>
    <row r="34" spans="1:7" x14ac:dyDescent="0.25">
      <c r="A34" s="2">
        <v>43515</v>
      </c>
      <c r="B34">
        <v>80.050003000000004</v>
      </c>
      <c r="C34">
        <v>81.699996999999996</v>
      </c>
      <c r="D34">
        <v>80.028000000000006</v>
      </c>
      <c r="E34">
        <v>81.378997999999996</v>
      </c>
      <c r="F34">
        <v>81.378997999999996</v>
      </c>
      <c r="G34">
        <v>73634000</v>
      </c>
    </row>
    <row r="35" spans="1:7" x14ac:dyDescent="0.25">
      <c r="A35" s="2">
        <v>43516</v>
      </c>
      <c r="B35">
        <v>81.5</v>
      </c>
      <c r="C35">
        <v>81.746498000000003</v>
      </c>
      <c r="D35">
        <v>80.505996999999994</v>
      </c>
      <c r="E35">
        <v>81.105002999999996</v>
      </c>
      <c r="F35">
        <v>81.105002999999996</v>
      </c>
      <c r="G35">
        <v>66752000</v>
      </c>
    </row>
    <row r="36" spans="1:7" x14ac:dyDescent="0.25">
      <c r="A36" s="2">
        <v>43517</v>
      </c>
      <c r="B36">
        <v>80.992500000000007</v>
      </c>
      <c r="C36">
        <v>81.178000999999995</v>
      </c>
      <c r="D36">
        <v>80.045501999999999</v>
      </c>
      <c r="E36">
        <v>80.971999999999994</v>
      </c>
      <c r="F36">
        <v>80.971999999999994</v>
      </c>
      <c r="G36">
        <v>69668000</v>
      </c>
    </row>
    <row r="37" spans="1:7" x14ac:dyDescent="0.25">
      <c r="A37" s="2">
        <v>43518</v>
      </c>
      <c r="B37">
        <v>81.175003000000004</v>
      </c>
      <c r="C37">
        <v>81.747001999999995</v>
      </c>
      <c r="D37">
        <v>81.058502000000004</v>
      </c>
      <c r="E37">
        <v>81.578002999999995</v>
      </c>
      <c r="F37">
        <v>81.578002999999995</v>
      </c>
      <c r="G37">
        <v>61924000</v>
      </c>
    </row>
    <row r="38" spans="1:7" x14ac:dyDescent="0.25">
      <c r="A38" s="2">
        <v>43521</v>
      </c>
      <c r="B38">
        <v>82.072502</v>
      </c>
      <c r="C38">
        <v>82.730002999999996</v>
      </c>
      <c r="D38">
        <v>81.519501000000005</v>
      </c>
      <c r="E38">
        <v>81.650002000000001</v>
      </c>
      <c r="F38">
        <v>81.650002000000001</v>
      </c>
      <c r="G38">
        <v>63690000</v>
      </c>
    </row>
    <row r="39" spans="1:7" x14ac:dyDescent="0.25">
      <c r="A39" s="2">
        <v>43522</v>
      </c>
      <c r="B39">
        <v>81.299003999999996</v>
      </c>
      <c r="C39">
        <v>81.999495999999994</v>
      </c>
      <c r="D39">
        <v>80.806503000000006</v>
      </c>
      <c r="E39">
        <v>81.819999999999993</v>
      </c>
      <c r="F39">
        <v>81.819999999999993</v>
      </c>
      <c r="G39">
        <v>53316000</v>
      </c>
    </row>
    <row r="40" spans="1:7" x14ac:dyDescent="0.25">
      <c r="A40" s="2">
        <v>43523</v>
      </c>
      <c r="B40">
        <v>81.408996999999999</v>
      </c>
      <c r="C40">
        <v>82.090500000000006</v>
      </c>
      <c r="D40">
        <v>80.754997000000003</v>
      </c>
      <c r="E40">
        <v>82.054496999999998</v>
      </c>
      <c r="F40">
        <v>82.054496999999998</v>
      </c>
      <c r="G40">
        <v>62976000</v>
      </c>
    </row>
    <row r="41" spans="1:7" x14ac:dyDescent="0.25">
      <c r="A41" s="2">
        <v>43524</v>
      </c>
      <c r="B41">
        <v>81.762496999999996</v>
      </c>
      <c r="C41">
        <v>82.588500999999994</v>
      </c>
      <c r="D41">
        <v>81.691497999999996</v>
      </c>
      <c r="E41">
        <v>81.991501</v>
      </c>
      <c r="F41">
        <v>81.991501</v>
      </c>
      <c r="G41">
        <v>60518000</v>
      </c>
    </row>
    <row r="42" spans="1:7" x14ac:dyDescent="0.25">
      <c r="A42" s="2">
        <v>43525</v>
      </c>
      <c r="B42">
        <v>82.756500000000003</v>
      </c>
      <c r="C42">
        <v>83.712997000000001</v>
      </c>
      <c r="D42">
        <v>82.550003000000004</v>
      </c>
      <c r="E42">
        <v>83.586501999999996</v>
      </c>
      <c r="F42">
        <v>83.586501999999996</v>
      </c>
      <c r="G42">
        <v>99498000</v>
      </c>
    </row>
    <row r="43" spans="1:7" x14ac:dyDescent="0.25">
      <c r="A43" s="2">
        <v>43528</v>
      </c>
      <c r="B43">
        <v>84.25</v>
      </c>
      <c r="C43">
        <v>85.471496999999999</v>
      </c>
      <c r="D43">
        <v>83.718001999999998</v>
      </c>
      <c r="E43">
        <v>84.808502000000004</v>
      </c>
      <c r="F43">
        <v>84.808502000000004</v>
      </c>
      <c r="G43">
        <v>123348000</v>
      </c>
    </row>
    <row r="44" spans="1:7" x14ac:dyDescent="0.25">
      <c r="A44" s="2">
        <v>43529</v>
      </c>
      <c r="B44">
        <v>85.147498999999996</v>
      </c>
      <c r="C44">
        <v>85.389999000000003</v>
      </c>
      <c r="D44">
        <v>84.450500000000005</v>
      </c>
      <c r="E44">
        <v>84.621498000000003</v>
      </c>
      <c r="F44">
        <v>84.621498000000003</v>
      </c>
      <c r="G44">
        <v>73630000</v>
      </c>
    </row>
    <row r="45" spans="1:7" x14ac:dyDescent="0.25">
      <c r="A45" s="2">
        <v>43530</v>
      </c>
      <c r="B45">
        <v>84.798500000000004</v>
      </c>
      <c r="C45">
        <v>84.887496999999996</v>
      </c>
      <c r="D45">
        <v>83.414000999999999</v>
      </c>
      <c r="E45">
        <v>83.447502</v>
      </c>
      <c r="F45">
        <v>83.447502</v>
      </c>
      <c r="G45">
        <v>79920000</v>
      </c>
    </row>
    <row r="46" spans="1:7" x14ac:dyDescent="0.25">
      <c r="A46" s="2">
        <v>43531</v>
      </c>
      <c r="B46">
        <v>83.368499999999997</v>
      </c>
      <c r="C46">
        <v>83.487503000000004</v>
      </c>
      <c r="D46">
        <v>81.025497000000001</v>
      </c>
      <c r="E46">
        <v>81.297500999999997</v>
      </c>
      <c r="F46">
        <v>81.297500999999997</v>
      </c>
      <c r="G46">
        <v>99140000</v>
      </c>
    </row>
    <row r="47" spans="1:7" x14ac:dyDescent="0.25">
      <c r="A47" s="2">
        <v>43532</v>
      </c>
      <c r="B47">
        <v>80.200500000000005</v>
      </c>
      <c r="C47">
        <v>81.136002000000005</v>
      </c>
      <c r="D47">
        <v>79.328498999999994</v>
      </c>
      <c r="E47">
        <v>81.040001000000004</v>
      </c>
      <c r="F47">
        <v>81.040001000000004</v>
      </c>
      <c r="G47">
        <v>93340000</v>
      </c>
    </row>
    <row r="48" spans="1:7" x14ac:dyDescent="0.25">
      <c r="A48" s="2">
        <v>43535</v>
      </c>
      <c r="B48">
        <v>81.305999999999997</v>
      </c>
      <c r="C48">
        <v>83.614502000000002</v>
      </c>
      <c r="D48">
        <v>81.300499000000002</v>
      </c>
      <c r="E48">
        <v>83.530997999999997</v>
      </c>
      <c r="F48">
        <v>83.530997999999997</v>
      </c>
      <c r="G48">
        <v>77528000</v>
      </c>
    </row>
    <row r="49" spans="1:7" x14ac:dyDescent="0.25">
      <c r="A49" s="2">
        <v>43536</v>
      </c>
      <c r="B49">
        <v>83.449996999999996</v>
      </c>
      <c r="C49">
        <v>84.213500999999994</v>
      </c>
      <c r="D49">
        <v>83.049003999999996</v>
      </c>
      <c r="E49">
        <v>83.654999000000004</v>
      </c>
      <c r="F49">
        <v>83.654999000000004</v>
      </c>
      <c r="G49">
        <v>72290000</v>
      </c>
    </row>
    <row r="50" spans="1:7" x14ac:dyDescent="0.25">
      <c r="A50" s="2">
        <v>43537</v>
      </c>
      <c r="B50">
        <v>84.150002000000001</v>
      </c>
      <c r="C50">
        <v>85</v>
      </c>
      <c r="D50">
        <v>83.967499000000004</v>
      </c>
      <c r="E50">
        <v>84.540497000000002</v>
      </c>
      <c r="F50">
        <v>84.540497000000002</v>
      </c>
      <c r="G50">
        <v>71040000</v>
      </c>
    </row>
    <row r="51" spans="1:7" x14ac:dyDescent="0.25">
      <c r="A51" s="2">
        <v>43538</v>
      </c>
      <c r="B51">
        <v>84.559997999999993</v>
      </c>
      <c r="C51">
        <v>85.099997999999999</v>
      </c>
      <c r="D51">
        <v>84.217003000000005</v>
      </c>
      <c r="E51">
        <v>84.310997</v>
      </c>
      <c r="F51">
        <v>84.310997</v>
      </c>
      <c r="G51">
        <v>58932000</v>
      </c>
    </row>
    <row r="52" spans="1:7" x14ac:dyDescent="0.25">
      <c r="A52" s="2">
        <v>43539</v>
      </c>
      <c r="B52">
        <v>85.150002000000001</v>
      </c>
      <c r="C52">
        <v>85.940002000000007</v>
      </c>
      <c r="D52">
        <v>84.656502000000003</v>
      </c>
      <c r="E52">
        <v>85.617996000000005</v>
      </c>
      <c r="F52">
        <v>85.617996000000005</v>
      </c>
      <c r="G52">
        <v>151018000</v>
      </c>
    </row>
    <row r="53" spans="1:7" x14ac:dyDescent="0.25">
      <c r="A53" s="2">
        <v>43542</v>
      </c>
      <c r="B53">
        <v>85.635002</v>
      </c>
      <c r="C53">
        <v>87.5</v>
      </c>
      <c r="D53">
        <v>85.631500000000003</v>
      </c>
      <c r="E53">
        <v>87.107498000000007</v>
      </c>
      <c r="F53">
        <v>87.107498000000007</v>
      </c>
      <c r="G53">
        <v>108582000</v>
      </c>
    </row>
    <row r="54" spans="1:7" x14ac:dyDescent="0.25">
      <c r="A54" s="2">
        <v>43543</v>
      </c>
      <c r="B54">
        <v>87.675499000000002</v>
      </c>
      <c r="C54">
        <v>89.207999999999998</v>
      </c>
      <c r="D54">
        <v>87.675499000000002</v>
      </c>
      <c r="E54">
        <v>88.092499000000004</v>
      </c>
      <c r="F54">
        <v>88.092499000000004</v>
      </c>
      <c r="G54">
        <v>127284000</v>
      </c>
    </row>
    <row r="55" spans="1:7" x14ac:dyDescent="0.25">
      <c r="A55" s="2">
        <v>43544</v>
      </c>
      <c r="B55">
        <v>88.497001999999995</v>
      </c>
      <c r="C55">
        <v>89.974997999999999</v>
      </c>
      <c r="D55">
        <v>88.351500999999999</v>
      </c>
      <c r="E55">
        <v>89.863502999999994</v>
      </c>
      <c r="F55">
        <v>89.863502999999994</v>
      </c>
      <c r="G55">
        <v>125312000</v>
      </c>
    </row>
    <row r="56" spans="1:7" x14ac:dyDescent="0.25">
      <c r="A56" s="2">
        <v>43545</v>
      </c>
      <c r="B56">
        <v>89.813004000000006</v>
      </c>
      <c r="C56">
        <v>91.1875</v>
      </c>
      <c r="D56">
        <v>89.363997999999995</v>
      </c>
      <c r="E56">
        <v>90.962997000000001</v>
      </c>
      <c r="F56">
        <v>90.962997000000001</v>
      </c>
      <c r="G56">
        <v>115356000</v>
      </c>
    </row>
    <row r="57" spans="1:7" x14ac:dyDescent="0.25">
      <c r="A57" s="2">
        <v>43546</v>
      </c>
      <c r="B57">
        <v>90.508499</v>
      </c>
      <c r="C57">
        <v>90.948997000000006</v>
      </c>
      <c r="D57">
        <v>88.155501999999998</v>
      </c>
      <c r="E57">
        <v>88.238502999999994</v>
      </c>
      <c r="F57">
        <v>88.238502999999994</v>
      </c>
      <c r="G57">
        <v>127260000</v>
      </c>
    </row>
    <row r="58" spans="1:7" x14ac:dyDescent="0.25">
      <c r="A58" s="2">
        <v>43549</v>
      </c>
      <c r="B58">
        <v>87.889503000000005</v>
      </c>
      <c r="C58">
        <v>89.134003000000007</v>
      </c>
      <c r="D58">
        <v>87.375</v>
      </c>
      <c r="E58">
        <v>88.712997000000001</v>
      </c>
      <c r="F58">
        <v>88.712997000000001</v>
      </c>
      <c r="G58">
        <v>102076000</v>
      </c>
    </row>
    <row r="59" spans="1:7" x14ac:dyDescent="0.25">
      <c r="A59" s="2">
        <v>43550</v>
      </c>
      <c r="B59">
        <v>89.650002000000001</v>
      </c>
      <c r="C59">
        <v>90.288498000000004</v>
      </c>
      <c r="D59">
        <v>88.667998999999995</v>
      </c>
      <c r="E59">
        <v>89.188004000000006</v>
      </c>
      <c r="F59">
        <v>89.188004000000006</v>
      </c>
      <c r="G59">
        <v>97318000</v>
      </c>
    </row>
    <row r="60" spans="1:7" x14ac:dyDescent="0.25">
      <c r="A60" s="2">
        <v>43551</v>
      </c>
      <c r="B60">
        <v>89.206496999999999</v>
      </c>
      <c r="C60">
        <v>89.375</v>
      </c>
      <c r="D60">
        <v>87.283996999999999</v>
      </c>
      <c r="E60">
        <v>88.285004000000001</v>
      </c>
      <c r="F60">
        <v>88.285004000000001</v>
      </c>
      <c r="G60">
        <v>86496000</v>
      </c>
    </row>
    <row r="61" spans="1:7" x14ac:dyDescent="0.25">
      <c r="A61" s="2">
        <v>43552</v>
      </c>
      <c r="B61">
        <v>88.5</v>
      </c>
      <c r="C61">
        <v>88.896500000000003</v>
      </c>
      <c r="D61">
        <v>87.673500000000004</v>
      </c>
      <c r="E61">
        <v>88.670997999999997</v>
      </c>
      <c r="F61">
        <v>88.670997999999997</v>
      </c>
      <c r="G61">
        <v>60860000</v>
      </c>
    </row>
    <row r="62" spans="1:7" x14ac:dyDescent="0.25">
      <c r="A62" s="2">
        <v>43553</v>
      </c>
      <c r="B62">
        <v>89.329002000000003</v>
      </c>
      <c r="C62">
        <v>89.642998000000006</v>
      </c>
      <c r="D62">
        <v>88.831496999999999</v>
      </c>
      <c r="E62">
        <v>89.037497999999999</v>
      </c>
      <c r="F62">
        <v>89.037497999999999</v>
      </c>
      <c r="G62">
        <v>66416000</v>
      </c>
    </row>
    <row r="63" spans="1:7" x14ac:dyDescent="0.25">
      <c r="A63" s="2">
        <v>43556</v>
      </c>
      <c r="B63">
        <v>90.005500999999995</v>
      </c>
      <c r="C63">
        <v>90.783501000000001</v>
      </c>
      <c r="D63">
        <v>89.936501000000007</v>
      </c>
      <c r="E63">
        <v>90.709502999999998</v>
      </c>
      <c r="F63">
        <v>90.709502999999998</v>
      </c>
      <c r="G63">
        <v>84776000</v>
      </c>
    </row>
    <row r="64" spans="1:7" x14ac:dyDescent="0.25">
      <c r="A64" s="2">
        <v>43557</v>
      </c>
      <c r="B64">
        <v>90.551002999999994</v>
      </c>
      <c r="C64">
        <v>91</v>
      </c>
      <c r="D64">
        <v>90.255996999999994</v>
      </c>
      <c r="E64">
        <v>90.698997000000006</v>
      </c>
      <c r="F64">
        <v>90.698997000000006</v>
      </c>
      <c r="G64">
        <v>68962000</v>
      </c>
    </row>
    <row r="65" spans="1:7" x14ac:dyDescent="0.25">
      <c r="A65" s="2">
        <v>43558</v>
      </c>
      <c r="B65">
        <v>91.335999000000001</v>
      </c>
      <c r="C65">
        <v>91.5</v>
      </c>
      <c r="D65">
        <v>90.481003000000001</v>
      </c>
      <c r="E65">
        <v>91.035004000000001</v>
      </c>
      <c r="F65">
        <v>91.035004000000001</v>
      </c>
      <c r="G65">
        <v>78522000</v>
      </c>
    </row>
    <row r="66" spans="1:7" x14ac:dyDescent="0.25">
      <c r="A66" s="2">
        <v>43559</v>
      </c>
      <c r="B66">
        <v>91.032500999999996</v>
      </c>
      <c r="C66">
        <v>91.4375</v>
      </c>
      <c r="D66">
        <v>90.209998999999996</v>
      </c>
      <c r="E66">
        <v>90.943000999999995</v>
      </c>
      <c r="F66">
        <v>90.943000999999995</v>
      </c>
      <c r="G66">
        <v>72478000</v>
      </c>
    </row>
    <row r="67" spans="1:7" x14ac:dyDescent="0.25">
      <c r="A67" s="2">
        <v>43560</v>
      </c>
      <c r="B67">
        <v>91.449996999999996</v>
      </c>
      <c r="C67">
        <v>91.929001</v>
      </c>
      <c r="D67">
        <v>91.259499000000005</v>
      </c>
      <c r="E67">
        <v>91.863997999999995</v>
      </c>
      <c r="F67">
        <v>91.863997999999995</v>
      </c>
      <c r="G67">
        <v>72810000</v>
      </c>
    </row>
    <row r="68" spans="1:7" x14ac:dyDescent="0.25">
      <c r="A68" s="2">
        <v>43563</v>
      </c>
      <c r="B68">
        <v>91.661499000000006</v>
      </c>
      <c r="C68">
        <v>92.510002</v>
      </c>
      <c r="D68">
        <v>91.255500999999995</v>
      </c>
      <c r="E68">
        <v>92.492996000000005</v>
      </c>
      <c r="F68">
        <v>92.492996000000005</v>
      </c>
      <c r="G68">
        <v>75056000</v>
      </c>
    </row>
    <row r="69" spans="1:7" x14ac:dyDescent="0.25">
      <c r="A69" s="2">
        <v>43564</v>
      </c>
      <c r="B69">
        <v>92.274497999999994</v>
      </c>
      <c r="C69">
        <v>92.654503000000005</v>
      </c>
      <c r="D69">
        <v>91.588997000000006</v>
      </c>
      <c r="E69">
        <v>91.792000000000002</v>
      </c>
      <c r="F69">
        <v>91.792000000000002</v>
      </c>
      <c r="G69">
        <v>74288000</v>
      </c>
    </row>
    <row r="70" spans="1:7" x14ac:dyDescent="0.25">
      <c r="A70" s="2">
        <v>43565</v>
      </c>
      <c r="B70">
        <v>92.050003000000004</v>
      </c>
      <c r="C70">
        <v>92.400002000000001</v>
      </c>
      <c r="D70">
        <v>91.440498000000005</v>
      </c>
      <c r="E70">
        <v>92.366501</v>
      </c>
      <c r="F70">
        <v>92.366501</v>
      </c>
      <c r="G70">
        <v>59280000</v>
      </c>
    </row>
    <row r="71" spans="1:7" x14ac:dyDescent="0.25">
      <c r="A71" s="2">
        <v>43566</v>
      </c>
      <c r="B71">
        <v>92.434997999999993</v>
      </c>
      <c r="C71">
        <v>92.497497999999993</v>
      </c>
      <c r="D71">
        <v>92.015502999999995</v>
      </c>
      <c r="E71">
        <v>92.203498999999994</v>
      </c>
      <c r="F71">
        <v>92.203498999999994</v>
      </c>
      <c r="G71">
        <v>53096000</v>
      </c>
    </row>
    <row r="72" spans="1:7" x14ac:dyDescent="0.25">
      <c r="A72" s="2">
        <v>43567</v>
      </c>
      <c r="B72">
        <v>92.419998000000007</v>
      </c>
      <c r="C72">
        <v>92.574996999999996</v>
      </c>
      <c r="D72">
        <v>92.065002000000007</v>
      </c>
      <c r="E72">
        <v>92.153000000000006</v>
      </c>
      <c r="F72">
        <v>92.153000000000006</v>
      </c>
      <c r="G72">
        <v>62288000</v>
      </c>
    </row>
    <row r="73" spans="1:7" x14ac:dyDescent="0.25">
      <c r="A73" s="2">
        <v>43570</v>
      </c>
      <c r="B73">
        <v>92.099997999999999</v>
      </c>
      <c r="C73">
        <v>92.342499000000004</v>
      </c>
      <c r="D73">
        <v>90.944999999999993</v>
      </c>
      <c r="E73">
        <v>92.243499999999997</v>
      </c>
      <c r="F73">
        <v>92.243499999999997</v>
      </c>
      <c r="G73">
        <v>74488000</v>
      </c>
    </row>
    <row r="74" spans="1:7" x14ac:dyDescent="0.25">
      <c r="A74" s="2">
        <v>43571</v>
      </c>
      <c r="B74">
        <v>92.567497000000003</v>
      </c>
      <c r="C74">
        <v>93.488502999999994</v>
      </c>
      <c r="D74">
        <v>92.400002000000001</v>
      </c>
      <c r="E74">
        <v>93.152000000000001</v>
      </c>
      <c r="F74">
        <v>93.152000000000001</v>
      </c>
      <c r="G74">
        <v>60892000</v>
      </c>
    </row>
    <row r="75" spans="1:7" x14ac:dyDescent="0.25">
      <c r="A75" s="2">
        <v>43572</v>
      </c>
      <c r="B75">
        <v>93.649497999999994</v>
      </c>
      <c r="C75">
        <v>93.823502000000005</v>
      </c>
      <c r="D75">
        <v>93.022002999999998</v>
      </c>
      <c r="E75">
        <v>93.240996999999993</v>
      </c>
      <c r="F75">
        <v>93.240996999999993</v>
      </c>
      <c r="G75">
        <v>57870000</v>
      </c>
    </row>
    <row r="76" spans="1:7" x14ac:dyDescent="0.25">
      <c r="A76" s="2">
        <v>43573</v>
      </c>
      <c r="B76">
        <v>93.439498999999998</v>
      </c>
      <c r="C76">
        <v>93.540999999999997</v>
      </c>
      <c r="D76">
        <v>92.973999000000006</v>
      </c>
      <c r="E76">
        <v>93.084502999999998</v>
      </c>
      <c r="F76">
        <v>93.084502999999998</v>
      </c>
      <c r="G76">
        <v>54998000</v>
      </c>
    </row>
    <row r="77" spans="1:7" x14ac:dyDescent="0.25">
      <c r="A77" s="2">
        <v>43577</v>
      </c>
      <c r="B77">
        <v>92.769997000000004</v>
      </c>
      <c r="C77">
        <v>94.420997999999997</v>
      </c>
      <c r="D77">
        <v>92.281998000000002</v>
      </c>
      <c r="E77">
        <v>94.365500999999995</v>
      </c>
      <c r="F77">
        <v>94.365500999999995</v>
      </c>
      <c r="G77">
        <v>67476000</v>
      </c>
    </row>
    <row r="78" spans="1:7" x14ac:dyDescent="0.25">
      <c r="A78" s="2">
        <v>43578</v>
      </c>
      <c r="B78">
        <v>94.559997999999993</v>
      </c>
      <c r="C78">
        <v>96.462997000000001</v>
      </c>
      <c r="D78">
        <v>94.478995999999995</v>
      </c>
      <c r="E78">
        <v>96.188498999999993</v>
      </c>
      <c r="F78">
        <v>96.188498999999993</v>
      </c>
      <c r="G78">
        <v>92808000</v>
      </c>
    </row>
    <row r="79" spans="1:7" x14ac:dyDescent="0.25">
      <c r="A79" s="2">
        <v>43579</v>
      </c>
      <c r="B79">
        <v>96.25</v>
      </c>
      <c r="C79">
        <v>96.484497000000005</v>
      </c>
      <c r="D79">
        <v>94.907996999999995</v>
      </c>
      <c r="E79">
        <v>95.087502000000001</v>
      </c>
      <c r="F79">
        <v>95.087502000000001</v>
      </c>
      <c r="G79">
        <v>73516000</v>
      </c>
    </row>
    <row r="80" spans="1:7" x14ac:dyDescent="0.25">
      <c r="A80" s="2">
        <v>43580</v>
      </c>
      <c r="B80">
        <v>95.849997999999999</v>
      </c>
      <c r="C80">
        <v>96.122497999999993</v>
      </c>
      <c r="D80">
        <v>95.015502999999995</v>
      </c>
      <c r="E80">
        <v>95.112503000000004</v>
      </c>
      <c r="F80">
        <v>95.112503000000004</v>
      </c>
      <c r="G80">
        <v>121982000</v>
      </c>
    </row>
    <row r="81" spans="1:7" x14ac:dyDescent="0.25">
      <c r="A81" s="2">
        <v>43581</v>
      </c>
      <c r="B81">
        <v>96.449996999999996</v>
      </c>
      <c r="C81">
        <v>97.550003000000004</v>
      </c>
      <c r="D81">
        <v>94.900002000000001</v>
      </c>
      <c r="E81">
        <v>97.531502000000003</v>
      </c>
      <c r="F81">
        <v>97.531502000000003</v>
      </c>
      <c r="G81">
        <v>168652000</v>
      </c>
    </row>
    <row r="82" spans="1:7" x14ac:dyDescent="0.25">
      <c r="A82" s="2">
        <v>43584</v>
      </c>
      <c r="B82">
        <v>97.449996999999996</v>
      </c>
      <c r="C82">
        <v>97.817001000000005</v>
      </c>
      <c r="D82">
        <v>96.704498000000001</v>
      </c>
      <c r="E82">
        <v>96.921501000000006</v>
      </c>
      <c r="F82">
        <v>96.921501000000006</v>
      </c>
      <c r="G82">
        <v>80426000</v>
      </c>
    </row>
    <row r="83" spans="1:7" x14ac:dyDescent="0.25">
      <c r="A83" s="2">
        <v>43585</v>
      </c>
      <c r="B83">
        <v>96.504997000000003</v>
      </c>
      <c r="C83">
        <v>96.785499999999999</v>
      </c>
      <c r="D83">
        <v>95.347504000000001</v>
      </c>
      <c r="E83">
        <v>96.325996000000004</v>
      </c>
      <c r="F83">
        <v>96.325996000000004</v>
      </c>
      <c r="G83">
        <v>70120000</v>
      </c>
    </row>
    <row r="84" spans="1:7" x14ac:dyDescent="0.25">
      <c r="A84" s="2">
        <v>43586</v>
      </c>
      <c r="B84">
        <v>96.654503000000005</v>
      </c>
      <c r="C84">
        <v>97.181999000000005</v>
      </c>
      <c r="D84">
        <v>95.527495999999999</v>
      </c>
      <c r="E84">
        <v>95.575996000000004</v>
      </c>
      <c r="F84">
        <v>95.575996000000004</v>
      </c>
      <c r="G84">
        <v>62340000</v>
      </c>
    </row>
    <row r="85" spans="1:7" x14ac:dyDescent="0.25">
      <c r="A85" s="2">
        <v>43587</v>
      </c>
      <c r="B85">
        <v>95.666495999999995</v>
      </c>
      <c r="C85">
        <v>96.077499000000003</v>
      </c>
      <c r="D85">
        <v>94.093497999999997</v>
      </c>
      <c r="E85">
        <v>95.040999999999997</v>
      </c>
      <c r="F85">
        <v>95.040999999999997</v>
      </c>
      <c r="G85">
        <v>79258000</v>
      </c>
    </row>
    <row r="86" spans="1:7" x14ac:dyDescent="0.25">
      <c r="A86" s="2">
        <v>43588</v>
      </c>
      <c r="B86">
        <v>97.449996999999996</v>
      </c>
      <c r="C86">
        <v>98.220000999999996</v>
      </c>
      <c r="D86">
        <v>96.800003000000004</v>
      </c>
      <c r="E86">
        <v>98.123001000000002</v>
      </c>
      <c r="F86">
        <v>98.123001000000002</v>
      </c>
      <c r="G86">
        <v>127632000</v>
      </c>
    </row>
    <row r="87" spans="1:7" x14ac:dyDescent="0.25">
      <c r="A87" s="2">
        <v>43591</v>
      </c>
      <c r="B87">
        <v>95.899001999999996</v>
      </c>
      <c r="C87">
        <v>97.949996999999996</v>
      </c>
      <c r="D87">
        <v>95.525002000000001</v>
      </c>
      <c r="E87">
        <v>97.527495999999999</v>
      </c>
      <c r="F87">
        <v>97.527495999999999</v>
      </c>
      <c r="G87">
        <v>108356000</v>
      </c>
    </row>
    <row r="88" spans="1:7" x14ac:dyDescent="0.25">
      <c r="A88" s="2">
        <v>43592</v>
      </c>
      <c r="B88">
        <v>96.999495999999994</v>
      </c>
      <c r="C88">
        <v>97.455001999999993</v>
      </c>
      <c r="D88">
        <v>95.168998999999999</v>
      </c>
      <c r="E88">
        <v>96.050003000000004</v>
      </c>
      <c r="F88">
        <v>96.050003000000004</v>
      </c>
      <c r="G88">
        <v>118042000</v>
      </c>
    </row>
    <row r="89" spans="1:7" x14ac:dyDescent="0.25">
      <c r="A89" s="2">
        <v>43593</v>
      </c>
      <c r="B89">
        <v>95.943496999999994</v>
      </c>
      <c r="C89">
        <v>96.768501000000001</v>
      </c>
      <c r="D89">
        <v>95.5</v>
      </c>
      <c r="E89">
        <v>95.888496000000004</v>
      </c>
      <c r="F89">
        <v>95.888496000000004</v>
      </c>
      <c r="G89">
        <v>81572000</v>
      </c>
    </row>
    <row r="90" spans="1:7" x14ac:dyDescent="0.25">
      <c r="A90" s="2">
        <v>43594</v>
      </c>
      <c r="B90">
        <v>95</v>
      </c>
      <c r="C90">
        <v>95.470000999999996</v>
      </c>
      <c r="D90">
        <v>93.800003000000004</v>
      </c>
      <c r="E90">
        <v>94.993499999999997</v>
      </c>
      <c r="F90">
        <v>94.993499999999997</v>
      </c>
      <c r="G90">
        <v>106166000</v>
      </c>
    </row>
    <row r="91" spans="1:7" x14ac:dyDescent="0.25">
      <c r="A91" s="2">
        <v>43595</v>
      </c>
      <c r="B91">
        <v>94.900002000000001</v>
      </c>
      <c r="C91">
        <v>95.189498999999998</v>
      </c>
      <c r="D91">
        <v>92.800003000000004</v>
      </c>
      <c r="E91">
        <v>94.499001000000007</v>
      </c>
      <c r="F91">
        <v>94.499001000000007</v>
      </c>
      <c r="G91">
        <v>114360000</v>
      </c>
    </row>
    <row r="92" spans="1:7" x14ac:dyDescent="0.25">
      <c r="A92" s="2">
        <v>43598</v>
      </c>
      <c r="B92">
        <v>91.828002999999995</v>
      </c>
      <c r="C92">
        <v>92.327003000000005</v>
      </c>
      <c r="D92">
        <v>90.900002000000001</v>
      </c>
      <c r="E92">
        <v>91.134003000000007</v>
      </c>
      <c r="F92">
        <v>91.134003000000007</v>
      </c>
      <c r="G92">
        <v>115668000</v>
      </c>
    </row>
    <row r="93" spans="1:7" x14ac:dyDescent="0.25">
      <c r="A93" s="2">
        <v>43599</v>
      </c>
      <c r="B93">
        <v>91.974997999999999</v>
      </c>
      <c r="C93">
        <v>92.622001999999995</v>
      </c>
      <c r="D93">
        <v>90.787497999999999</v>
      </c>
      <c r="E93">
        <v>92.005996999999994</v>
      </c>
      <c r="F93">
        <v>92.005996999999994</v>
      </c>
      <c r="G93">
        <v>92582000</v>
      </c>
    </row>
    <row r="94" spans="1:7" x14ac:dyDescent="0.25">
      <c r="A94" s="2">
        <v>43600</v>
      </c>
      <c r="B94">
        <v>91.397498999999996</v>
      </c>
      <c r="C94">
        <v>93.721496999999999</v>
      </c>
      <c r="D94">
        <v>91.150002000000001</v>
      </c>
      <c r="E94">
        <v>93.557502999999997</v>
      </c>
      <c r="F94">
        <v>93.557502999999997</v>
      </c>
      <c r="G94">
        <v>93852000</v>
      </c>
    </row>
    <row r="95" spans="1:7" x14ac:dyDescent="0.25">
      <c r="A95" s="2">
        <v>43601</v>
      </c>
      <c r="B95">
        <v>94.296997000000005</v>
      </c>
      <c r="C95">
        <v>95.875504000000006</v>
      </c>
      <c r="D95">
        <v>94.114502000000002</v>
      </c>
      <c r="E95">
        <v>95.378501999999997</v>
      </c>
      <c r="F95">
        <v>95.378501999999997</v>
      </c>
      <c r="G95">
        <v>94156000</v>
      </c>
    </row>
    <row r="96" spans="1:7" x14ac:dyDescent="0.25">
      <c r="A96" s="2">
        <v>43602</v>
      </c>
      <c r="B96">
        <v>94.652495999999999</v>
      </c>
      <c r="C96">
        <v>95.526497000000006</v>
      </c>
      <c r="D96">
        <v>93.366501</v>
      </c>
      <c r="E96">
        <v>93.449996999999996</v>
      </c>
      <c r="F96">
        <v>93.449996999999996</v>
      </c>
      <c r="G96">
        <v>94732000</v>
      </c>
    </row>
    <row r="97" spans="1:7" x14ac:dyDescent="0.25">
      <c r="A97" s="2">
        <v>43605</v>
      </c>
      <c r="B97">
        <v>92.634499000000005</v>
      </c>
      <c r="C97">
        <v>93.388999999999996</v>
      </c>
      <c r="D97">
        <v>91.777000000000001</v>
      </c>
      <c r="E97">
        <v>92.948502000000005</v>
      </c>
      <c r="F97">
        <v>92.948502000000005</v>
      </c>
      <c r="G97">
        <v>75964000</v>
      </c>
    </row>
    <row r="98" spans="1:7" x14ac:dyDescent="0.25">
      <c r="A98" s="2">
        <v>43606</v>
      </c>
      <c r="B98">
        <v>93.739502000000002</v>
      </c>
      <c r="C98">
        <v>93.949996999999996</v>
      </c>
      <c r="D98">
        <v>92.300003000000004</v>
      </c>
      <c r="E98">
        <v>92.875998999999993</v>
      </c>
      <c r="F98">
        <v>92.875998999999993</v>
      </c>
      <c r="G98">
        <v>80102000</v>
      </c>
    </row>
    <row r="99" spans="1:7" x14ac:dyDescent="0.25">
      <c r="A99" s="2">
        <v>43607</v>
      </c>
      <c r="B99">
        <v>92.588997000000006</v>
      </c>
      <c r="C99">
        <v>93.574500999999998</v>
      </c>
      <c r="D99">
        <v>92.550003000000004</v>
      </c>
      <c r="E99">
        <v>92.984001000000006</v>
      </c>
      <c r="F99">
        <v>92.984001000000006</v>
      </c>
      <c r="G99">
        <v>58732000</v>
      </c>
    </row>
    <row r="100" spans="1:7" x14ac:dyDescent="0.25">
      <c r="A100" s="2">
        <v>43608</v>
      </c>
      <c r="B100">
        <v>91.829498000000001</v>
      </c>
      <c r="C100">
        <v>92.199996999999996</v>
      </c>
      <c r="D100">
        <v>90.209998999999996</v>
      </c>
      <c r="E100">
        <v>90.774001999999996</v>
      </c>
      <c r="F100">
        <v>90.774001999999996</v>
      </c>
      <c r="G100">
        <v>88486000</v>
      </c>
    </row>
    <row r="101" spans="1:7" x14ac:dyDescent="0.25">
      <c r="A101" s="2">
        <v>43609</v>
      </c>
      <c r="B101">
        <v>91.794501999999994</v>
      </c>
      <c r="C101">
        <v>92.087997000000001</v>
      </c>
      <c r="D101">
        <v>90.892501999999993</v>
      </c>
      <c r="E101">
        <v>91.164000999999999</v>
      </c>
      <c r="F101">
        <v>91.164000999999999</v>
      </c>
      <c r="G101">
        <v>67394000</v>
      </c>
    </row>
    <row r="102" spans="1:7" x14ac:dyDescent="0.25">
      <c r="A102" s="2">
        <v>43613</v>
      </c>
      <c r="B102">
        <v>91.637496999999996</v>
      </c>
      <c r="C102">
        <v>92.463500999999994</v>
      </c>
      <c r="D102">
        <v>91.367500000000007</v>
      </c>
      <c r="E102">
        <v>91.821503000000007</v>
      </c>
      <c r="F102">
        <v>91.821503000000007</v>
      </c>
      <c r="G102">
        <v>64000000</v>
      </c>
    </row>
    <row r="103" spans="1:7" x14ac:dyDescent="0.25">
      <c r="A103" s="2">
        <v>43614</v>
      </c>
      <c r="B103">
        <v>91.155997999999997</v>
      </c>
      <c r="C103">
        <v>91.5</v>
      </c>
      <c r="D103">
        <v>90.376503</v>
      </c>
      <c r="E103">
        <v>90.959502999999998</v>
      </c>
      <c r="F103">
        <v>90.959502999999998</v>
      </c>
      <c r="G103">
        <v>85580000</v>
      </c>
    </row>
    <row r="104" spans="1:7" x14ac:dyDescent="0.25">
      <c r="A104" s="2">
        <v>43615</v>
      </c>
      <c r="B104">
        <v>91.274497999999994</v>
      </c>
      <c r="C104">
        <v>91.473502999999994</v>
      </c>
      <c r="D104">
        <v>90.391502000000003</v>
      </c>
      <c r="E104">
        <v>90.816001999999997</v>
      </c>
      <c r="F104">
        <v>90.816001999999997</v>
      </c>
      <c r="G104">
        <v>62938000</v>
      </c>
    </row>
    <row r="105" spans="1:7" x14ac:dyDescent="0.25">
      <c r="A105" s="2">
        <v>43616</v>
      </c>
      <c r="B105">
        <v>89.500504000000006</v>
      </c>
      <c r="C105">
        <v>89.779503000000005</v>
      </c>
      <c r="D105">
        <v>88.635002</v>
      </c>
      <c r="E105">
        <v>88.753501999999997</v>
      </c>
      <c r="F105">
        <v>88.753501999999997</v>
      </c>
      <c r="G105">
        <v>92376000</v>
      </c>
    </row>
    <row r="106" spans="1:7" x14ac:dyDescent="0.25">
      <c r="A106" s="2">
        <v>43619</v>
      </c>
      <c r="B106">
        <v>88.000504000000006</v>
      </c>
      <c r="C106">
        <v>88.314498999999998</v>
      </c>
      <c r="D106">
        <v>83.599997999999999</v>
      </c>
      <c r="E106">
        <v>84.634499000000005</v>
      </c>
      <c r="F106">
        <v>84.634499000000005</v>
      </c>
      <c r="G106">
        <v>181974000</v>
      </c>
    </row>
    <row r="107" spans="1:7" x14ac:dyDescent="0.25">
      <c r="A107" s="2">
        <v>43620</v>
      </c>
      <c r="B107">
        <v>84.961997999999994</v>
      </c>
      <c r="C107">
        <v>86.540999999999997</v>
      </c>
      <c r="D107">
        <v>84.044501999999994</v>
      </c>
      <c r="E107">
        <v>86.477997000000002</v>
      </c>
      <c r="F107">
        <v>86.477997000000002</v>
      </c>
      <c r="G107">
        <v>113582000</v>
      </c>
    </row>
    <row r="108" spans="1:7" x14ac:dyDescent="0.25">
      <c r="A108" s="2">
        <v>43621</v>
      </c>
      <c r="B108">
        <v>87.480002999999996</v>
      </c>
      <c r="C108">
        <v>87.599997999999999</v>
      </c>
      <c r="D108">
        <v>85.762496999999996</v>
      </c>
      <c r="E108">
        <v>86.925003000000004</v>
      </c>
      <c r="F108">
        <v>86.925003000000004</v>
      </c>
      <c r="G108">
        <v>84796000</v>
      </c>
    </row>
    <row r="109" spans="1:7" x14ac:dyDescent="0.25">
      <c r="A109" s="2">
        <v>43622</v>
      </c>
      <c r="B109">
        <v>86.885497999999998</v>
      </c>
      <c r="C109">
        <v>88</v>
      </c>
      <c r="D109">
        <v>86.306503000000006</v>
      </c>
      <c r="E109">
        <v>87.718001999999998</v>
      </c>
      <c r="F109">
        <v>87.718001999999998</v>
      </c>
      <c r="G109">
        <v>73786000</v>
      </c>
    </row>
    <row r="110" spans="1:7" x14ac:dyDescent="0.25">
      <c r="A110" s="2">
        <v>43623</v>
      </c>
      <c r="B110">
        <v>88.184997999999993</v>
      </c>
      <c r="C110">
        <v>90.3125</v>
      </c>
      <c r="D110">
        <v>87.974502999999999</v>
      </c>
      <c r="E110">
        <v>90.201499999999996</v>
      </c>
      <c r="F110">
        <v>90.201499999999996</v>
      </c>
      <c r="G110">
        <v>96164000</v>
      </c>
    </row>
    <row r="111" spans="1:7" x14ac:dyDescent="0.25">
      <c r="A111" s="2">
        <v>43626</v>
      </c>
      <c r="B111">
        <v>91.099997999999999</v>
      </c>
      <c r="C111">
        <v>94.243499999999997</v>
      </c>
      <c r="D111">
        <v>90.900002000000001</v>
      </c>
      <c r="E111">
        <v>93.031502000000003</v>
      </c>
      <c r="F111">
        <v>93.031502000000003</v>
      </c>
      <c r="G111">
        <v>107420000</v>
      </c>
    </row>
    <row r="112" spans="1:7" x14ac:dyDescent="0.25">
      <c r="A112" s="2">
        <v>43627</v>
      </c>
      <c r="B112">
        <v>94.162497999999999</v>
      </c>
      <c r="C112">
        <v>94.684997999999993</v>
      </c>
      <c r="D112">
        <v>92.900002000000001</v>
      </c>
      <c r="E112">
        <v>93.184997999999993</v>
      </c>
      <c r="F112">
        <v>93.184997999999993</v>
      </c>
      <c r="G112">
        <v>80854000</v>
      </c>
    </row>
    <row r="113" spans="1:7" x14ac:dyDescent="0.25">
      <c r="A113" s="2">
        <v>43628</v>
      </c>
      <c r="B113">
        <v>92.698997000000006</v>
      </c>
      <c r="C113">
        <v>93.25</v>
      </c>
      <c r="D113">
        <v>92.219002000000003</v>
      </c>
      <c r="E113">
        <v>92.765998999999994</v>
      </c>
      <c r="F113">
        <v>92.765998999999994</v>
      </c>
      <c r="G113">
        <v>53566000</v>
      </c>
    </row>
    <row r="114" spans="1:7" x14ac:dyDescent="0.25">
      <c r="A114" s="2">
        <v>43629</v>
      </c>
      <c r="B114">
        <v>93.335999000000001</v>
      </c>
      <c r="C114">
        <v>94.154503000000005</v>
      </c>
      <c r="D114">
        <v>93.111000000000004</v>
      </c>
      <c r="E114">
        <v>93.514999000000003</v>
      </c>
      <c r="F114">
        <v>93.514999000000003</v>
      </c>
      <c r="G114">
        <v>55916000</v>
      </c>
    </row>
    <row r="115" spans="1:7" x14ac:dyDescent="0.25">
      <c r="A115" s="2">
        <v>43630</v>
      </c>
      <c r="B115">
        <v>93.199996999999996</v>
      </c>
      <c r="C115">
        <v>93.800003000000004</v>
      </c>
      <c r="D115">
        <v>92.949996999999996</v>
      </c>
      <c r="E115">
        <v>93.483497999999997</v>
      </c>
      <c r="F115">
        <v>93.483497999999997</v>
      </c>
      <c r="G115">
        <v>57024000</v>
      </c>
    </row>
    <row r="116" spans="1:7" x14ac:dyDescent="0.25">
      <c r="A116" s="2">
        <v>43633</v>
      </c>
      <c r="B116">
        <v>93.824996999999996</v>
      </c>
      <c r="C116">
        <v>94.784499999999994</v>
      </c>
      <c r="D116">
        <v>93.772498999999996</v>
      </c>
      <c r="E116">
        <v>94.301497999999995</v>
      </c>
      <c r="F116">
        <v>94.301497999999995</v>
      </c>
      <c r="G116">
        <v>52686000</v>
      </c>
    </row>
    <row r="117" spans="1:7" x14ac:dyDescent="0.25">
      <c r="A117" s="2">
        <v>43634</v>
      </c>
      <c r="B117">
        <v>95.067497000000003</v>
      </c>
      <c r="C117">
        <v>96.083504000000005</v>
      </c>
      <c r="D117">
        <v>94.989502000000002</v>
      </c>
      <c r="E117">
        <v>95.068496999999994</v>
      </c>
      <c r="F117">
        <v>95.068496999999994</v>
      </c>
      <c r="G117">
        <v>77914000</v>
      </c>
    </row>
    <row r="118" spans="1:7" x14ac:dyDescent="0.25">
      <c r="A118" s="2">
        <v>43635</v>
      </c>
      <c r="B118">
        <v>95.391998000000001</v>
      </c>
      <c r="C118">
        <v>95.978995999999995</v>
      </c>
      <c r="D118">
        <v>94.623497</v>
      </c>
      <c r="E118">
        <v>95.439498999999998</v>
      </c>
      <c r="F118">
        <v>95.439498999999998</v>
      </c>
      <c r="G118">
        <v>57906000</v>
      </c>
    </row>
    <row r="119" spans="1:7" x14ac:dyDescent="0.25">
      <c r="A119" s="2">
        <v>43636</v>
      </c>
      <c r="B119">
        <v>96.666495999999995</v>
      </c>
      <c r="C119">
        <v>96.760002</v>
      </c>
      <c r="D119">
        <v>95.290001000000004</v>
      </c>
      <c r="E119">
        <v>95.909499999999994</v>
      </c>
      <c r="F119">
        <v>95.909499999999994</v>
      </c>
      <c r="G119">
        <v>64344000</v>
      </c>
    </row>
    <row r="120" spans="1:7" x14ac:dyDescent="0.25">
      <c r="A120" s="2">
        <v>43637</v>
      </c>
      <c r="B120">
        <v>95.805000000000007</v>
      </c>
      <c r="C120">
        <v>96.297500999999997</v>
      </c>
      <c r="D120">
        <v>95.378997999999996</v>
      </c>
      <c r="E120">
        <v>95.565002000000007</v>
      </c>
      <c r="F120">
        <v>95.565002000000007</v>
      </c>
      <c r="G120">
        <v>78672000</v>
      </c>
    </row>
    <row r="121" spans="1:7" x14ac:dyDescent="0.25">
      <c r="A121" s="2">
        <v>43640</v>
      </c>
      <c r="B121">
        <v>95.633003000000002</v>
      </c>
      <c r="C121">
        <v>95.843001999999998</v>
      </c>
      <c r="D121">
        <v>95.065002000000007</v>
      </c>
      <c r="E121">
        <v>95.694999999999993</v>
      </c>
      <c r="F121">
        <v>95.694999999999993</v>
      </c>
      <c r="G121">
        <v>45660000</v>
      </c>
    </row>
    <row r="122" spans="1:7" x14ac:dyDescent="0.25">
      <c r="A122" s="2">
        <v>43641</v>
      </c>
      <c r="B122">
        <v>95.592003000000005</v>
      </c>
      <c r="C122">
        <v>95.819503999999995</v>
      </c>
      <c r="D122">
        <v>93.621002000000004</v>
      </c>
      <c r="E122">
        <v>93.913498000000004</v>
      </c>
      <c r="F122">
        <v>93.913498000000004</v>
      </c>
      <c r="G122">
        <v>60246000</v>
      </c>
    </row>
    <row r="123" spans="1:7" x14ac:dyDescent="0.25">
      <c r="A123" s="2">
        <v>43642</v>
      </c>
      <c r="B123">
        <v>94.624001000000007</v>
      </c>
      <c r="C123">
        <v>95.190002000000007</v>
      </c>
      <c r="D123">
        <v>94.365996999999993</v>
      </c>
      <c r="E123">
        <v>94.891502000000003</v>
      </c>
      <c r="F123">
        <v>94.891502000000003</v>
      </c>
      <c r="G123">
        <v>48838000</v>
      </c>
    </row>
    <row r="124" spans="1:7" x14ac:dyDescent="0.25">
      <c r="A124" s="2">
        <v>43643</v>
      </c>
      <c r="B124">
        <v>95.099997999999999</v>
      </c>
      <c r="C124">
        <v>95.561995999999994</v>
      </c>
      <c r="D124">
        <v>94.902000000000001</v>
      </c>
      <c r="E124">
        <v>95.213997000000006</v>
      </c>
      <c r="F124">
        <v>95.213997000000006</v>
      </c>
      <c r="G124">
        <v>42834000</v>
      </c>
    </row>
    <row r="125" spans="1:7" x14ac:dyDescent="0.25">
      <c r="A125" s="2">
        <v>43644</v>
      </c>
      <c r="B125">
        <v>95.455001999999993</v>
      </c>
      <c r="C125">
        <v>95.647002999999998</v>
      </c>
      <c r="D125">
        <v>94.199996999999996</v>
      </c>
      <c r="E125">
        <v>94.681503000000006</v>
      </c>
      <c r="F125">
        <v>94.681503000000006</v>
      </c>
      <c r="G125">
        <v>60748000</v>
      </c>
    </row>
    <row r="126" spans="1:7" x14ac:dyDescent="0.25">
      <c r="A126" s="2">
        <v>43647</v>
      </c>
      <c r="B126">
        <v>96.149001999999996</v>
      </c>
      <c r="C126">
        <v>96.490996999999993</v>
      </c>
      <c r="D126">
        <v>95.733001999999999</v>
      </c>
      <c r="E126">
        <v>96.109497000000005</v>
      </c>
      <c r="F126">
        <v>96.109497000000005</v>
      </c>
      <c r="G126">
        <v>63842000</v>
      </c>
    </row>
    <row r="127" spans="1:7" x14ac:dyDescent="0.25">
      <c r="A127" s="2">
        <v>43648</v>
      </c>
      <c r="B127">
        <v>95.969002000000003</v>
      </c>
      <c r="C127">
        <v>96.739502000000002</v>
      </c>
      <c r="D127">
        <v>95.331496999999999</v>
      </c>
      <c r="E127">
        <v>96.715500000000006</v>
      </c>
      <c r="F127">
        <v>96.715500000000006</v>
      </c>
      <c r="G127">
        <v>52918000</v>
      </c>
    </row>
    <row r="128" spans="1:7" x14ac:dyDescent="0.25">
      <c r="A128" s="2">
        <v>43649</v>
      </c>
      <c r="B128">
        <v>96.794501999999994</v>
      </c>
      <c r="C128">
        <v>97.079498000000001</v>
      </c>
      <c r="D128">
        <v>96.525002000000001</v>
      </c>
      <c r="E128">
        <v>96.949996999999996</v>
      </c>
      <c r="F128">
        <v>96.949996999999996</v>
      </c>
      <c r="G128">
        <v>33806000</v>
      </c>
    </row>
    <row r="129" spans="1:7" x14ac:dyDescent="0.25">
      <c r="A129" s="2">
        <v>43651</v>
      </c>
      <c r="B129">
        <v>96.43</v>
      </c>
      <c r="C129">
        <v>97.294998000000007</v>
      </c>
      <c r="D129">
        <v>96.264999000000003</v>
      </c>
      <c r="E129">
        <v>97.145499999999998</v>
      </c>
      <c r="F129">
        <v>97.145499999999998</v>
      </c>
      <c r="G129">
        <v>52568000</v>
      </c>
    </row>
    <row r="130" spans="1:7" x14ac:dyDescent="0.25">
      <c r="A130" s="2">
        <v>43654</v>
      </c>
      <c r="B130">
        <v>96.706001000000001</v>
      </c>
      <c r="C130">
        <v>97.800003000000004</v>
      </c>
      <c r="D130">
        <v>96.412497999999999</v>
      </c>
      <c r="E130">
        <v>97.615996999999993</v>
      </c>
      <c r="F130">
        <v>97.615996999999993</v>
      </c>
      <c r="G130">
        <v>57668000</v>
      </c>
    </row>
    <row r="131" spans="1:7" x14ac:dyDescent="0.25">
      <c r="A131" s="2">
        <v>43655</v>
      </c>
      <c r="B131">
        <v>97.389999000000003</v>
      </c>
      <c r="C131">
        <v>99.500504000000006</v>
      </c>
      <c r="D131">
        <v>97.174003999999996</v>
      </c>
      <c r="E131">
        <v>99.415001000000004</v>
      </c>
      <c r="F131">
        <v>99.415001000000004</v>
      </c>
      <c r="G131">
        <v>86914000</v>
      </c>
    </row>
    <row r="132" spans="1:7" x14ac:dyDescent="0.25">
      <c r="A132" s="2">
        <v>43656</v>
      </c>
      <c r="B132">
        <v>99.825500000000005</v>
      </c>
      <c r="C132">
        <v>101.24700199999999</v>
      </c>
      <c r="D132">
        <v>99.769997000000004</v>
      </c>
      <c r="E132">
        <v>100.870499</v>
      </c>
      <c r="F132">
        <v>100.870499</v>
      </c>
      <c r="G132">
        <v>98638000</v>
      </c>
    </row>
    <row r="133" spans="1:7" x14ac:dyDescent="0.25">
      <c r="A133" s="2">
        <v>43657</v>
      </c>
      <c r="B133">
        <v>101.280998</v>
      </c>
      <c r="C133">
        <v>101.790001</v>
      </c>
      <c r="D133">
        <v>99.764999000000003</v>
      </c>
      <c r="E133">
        <v>100.05349699999999</v>
      </c>
      <c r="F133">
        <v>100.05349699999999</v>
      </c>
      <c r="G133">
        <v>86356000</v>
      </c>
    </row>
    <row r="134" spans="1:7" x14ac:dyDescent="0.25">
      <c r="A134" s="2">
        <v>43658</v>
      </c>
      <c r="B134">
        <v>100.413498</v>
      </c>
      <c r="C134">
        <v>100.849998</v>
      </c>
      <c r="D134">
        <v>100.19349699999999</v>
      </c>
      <c r="E134">
        <v>100.550003</v>
      </c>
      <c r="F134">
        <v>100.550003</v>
      </c>
      <c r="G134">
        <v>50186000</v>
      </c>
    </row>
    <row r="135" spans="1:7" x14ac:dyDescent="0.25">
      <c r="A135" s="2">
        <v>43661</v>
      </c>
      <c r="B135">
        <v>101.07</v>
      </c>
      <c r="C135">
        <v>101.144997</v>
      </c>
      <c r="D135">
        <v>100.077499</v>
      </c>
      <c r="E135">
        <v>101.04949999999999</v>
      </c>
      <c r="F135">
        <v>101.04949999999999</v>
      </c>
      <c r="G135">
        <v>59626000</v>
      </c>
    </row>
    <row r="136" spans="1:7" x14ac:dyDescent="0.25">
      <c r="A136" s="2">
        <v>43662</v>
      </c>
      <c r="B136">
        <v>100.528999</v>
      </c>
      <c r="C136">
        <v>101.316002</v>
      </c>
      <c r="D136">
        <v>100.060997</v>
      </c>
      <c r="E136">
        <v>100.495003</v>
      </c>
      <c r="F136">
        <v>100.495003</v>
      </c>
      <c r="G136">
        <v>52364000</v>
      </c>
    </row>
    <row r="137" spans="1:7" x14ac:dyDescent="0.25">
      <c r="A137" s="2">
        <v>43663</v>
      </c>
      <c r="B137">
        <v>100.352501</v>
      </c>
      <c r="C137">
        <v>100.599998</v>
      </c>
      <c r="D137">
        <v>99.601500999999999</v>
      </c>
      <c r="E137">
        <v>99.601500999999999</v>
      </c>
      <c r="F137">
        <v>99.601500999999999</v>
      </c>
      <c r="G137">
        <v>51176000</v>
      </c>
    </row>
    <row r="138" spans="1:7" x14ac:dyDescent="0.25">
      <c r="A138" s="2">
        <v>43664</v>
      </c>
      <c r="B138">
        <v>99.000504000000006</v>
      </c>
      <c r="C138">
        <v>99.375</v>
      </c>
      <c r="D138">
        <v>97.577499000000003</v>
      </c>
      <c r="E138">
        <v>98.894997000000004</v>
      </c>
      <c r="F138">
        <v>98.894997000000004</v>
      </c>
      <c r="G138">
        <v>69738000</v>
      </c>
    </row>
    <row r="139" spans="1:7" x14ac:dyDescent="0.25">
      <c r="A139" s="2">
        <v>43665</v>
      </c>
      <c r="B139">
        <v>99.560501000000002</v>
      </c>
      <c r="C139">
        <v>99.800003000000004</v>
      </c>
      <c r="D139">
        <v>98.111503999999996</v>
      </c>
      <c r="E139">
        <v>98.225998000000004</v>
      </c>
      <c r="F139">
        <v>98.225998000000004</v>
      </c>
      <c r="G139">
        <v>63712000</v>
      </c>
    </row>
    <row r="140" spans="1:7" x14ac:dyDescent="0.25">
      <c r="A140" s="2">
        <v>43668</v>
      </c>
      <c r="B140">
        <v>98.556999000000005</v>
      </c>
      <c r="C140">
        <v>99.449996999999996</v>
      </c>
      <c r="D140">
        <v>97.913002000000006</v>
      </c>
      <c r="E140">
        <v>99.281502000000003</v>
      </c>
      <c r="F140">
        <v>99.281502000000003</v>
      </c>
      <c r="G140">
        <v>58000000</v>
      </c>
    </row>
    <row r="141" spans="1:7" x14ac:dyDescent="0.25">
      <c r="A141" s="2">
        <v>43669</v>
      </c>
      <c r="B141">
        <v>99.799499999999995</v>
      </c>
      <c r="C141">
        <v>99.889503000000005</v>
      </c>
      <c r="D141">
        <v>98.656502000000003</v>
      </c>
      <c r="E141">
        <v>99.724502999999999</v>
      </c>
      <c r="F141">
        <v>99.724502999999999</v>
      </c>
      <c r="G141">
        <v>54070000</v>
      </c>
    </row>
    <row r="142" spans="1:7" x14ac:dyDescent="0.25">
      <c r="A142" s="2">
        <v>43670</v>
      </c>
      <c r="B142">
        <v>98.464995999999999</v>
      </c>
      <c r="C142">
        <v>100.06500200000001</v>
      </c>
      <c r="D142">
        <v>98.293503000000001</v>
      </c>
      <c r="E142">
        <v>100.040497</v>
      </c>
      <c r="F142">
        <v>100.040497</v>
      </c>
      <c r="G142">
        <v>52626000</v>
      </c>
    </row>
    <row r="143" spans="1:7" x14ac:dyDescent="0.25">
      <c r="A143" s="2">
        <v>43671</v>
      </c>
      <c r="B143">
        <v>100.050003</v>
      </c>
      <c r="C143">
        <v>100.05999799999999</v>
      </c>
      <c r="D143">
        <v>98.636002000000005</v>
      </c>
      <c r="E143">
        <v>98.691001999999997</v>
      </c>
      <c r="F143">
        <v>98.691001999999997</v>
      </c>
      <c r="G143">
        <v>82730000</v>
      </c>
    </row>
    <row r="144" spans="1:7" x14ac:dyDescent="0.25">
      <c r="A144" s="2">
        <v>43672</v>
      </c>
      <c r="B144">
        <v>97.099997999999999</v>
      </c>
      <c r="C144">
        <v>97.544998000000007</v>
      </c>
      <c r="D144">
        <v>96.225502000000006</v>
      </c>
      <c r="E144">
        <v>97.152495999999999</v>
      </c>
      <c r="F144">
        <v>97.152495999999999</v>
      </c>
      <c r="G144">
        <v>98542000</v>
      </c>
    </row>
    <row r="145" spans="1:7" x14ac:dyDescent="0.25">
      <c r="A145" s="2">
        <v>43675</v>
      </c>
      <c r="B145">
        <v>96.5</v>
      </c>
      <c r="C145">
        <v>96.611503999999996</v>
      </c>
      <c r="D145">
        <v>94.527000000000001</v>
      </c>
      <c r="E145">
        <v>95.622497999999993</v>
      </c>
      <c r="F145">
        <v>95.622497999999993</v>
      </c>
      <c r="G145">
        <v>89864000</v>
      </c>
    </row>
    <row r="146" spans="1:7" x14ac:dyDescent="0.25">
      <c r="A146" s="2">
        <v>43676</v>
      </c>
      <c r="B146">
        <v>94.555999999999997</v>
      </c>
      <c r="C146">
        <v>95.494499000000005</v>
      </c>
      <c r="D146">
        <v>94.174003999999996</v>
      </c>
      <c r="E146">
        <v>94.926497999999995</v>
      </c>
      <c r="F146">
        <v>94.926497999999995</v>
      </c>
      <c r="G146">
        <v>58218000</v>
      </c>
    </row>
    <row r="147" spans="1:7" x14ac:dyDescent="0.25">
      <c r="A147" s="2">
        <v>43677</v>
      </c>
      <c r="B147">
        <v>94.905501999999998</v>
      </c>
      <c r="C147">
        <v>94.977501000000004</v>
      </c>
      <c r="D147">
        <v>92.471999999999994</v>
      </c>
      <c r="E147">
        <v>93.338997000000006</v>
      </c>
      <c r="F147">
        <v>93.338997000000006</v>
      </c>
      <c r="G147">
        <v>89414000</v>
      </c>
    </row>
    <row r="148" spans="1:7" x14ac:dyDescent="0.25">
      <c r="A148" s="2">
        <v>43678</v>
      </c>
      <c r="B148">
        <v>93.585999000000001</v>
      </c>
      <c r="C148">
        <v>94.896004000000005</v>
      </c>
      <c r="D148">
        <v>92.200500000000005</v>
      </c>
      <c r="E148">
        <v>92.765998999999994</v>
      </c>
      <c r="F148">
        <v>92.765998999999994</v>
      </c>
      <c r="G148">
        <v>94266000</v>
      </c>
    </row>
    <row r="149" spans="1:7" x14ac:dyDescent="0.25">
      <c r="A149" s="2">
        <v>43679</v>
      </c>
      <c r="B149">
        <v>92.253501999999997</v>
      </c>
      <c r="C149">
        <v>92.318000999999995</v>
      </c>
      <c r="D149">
        <v>90.401000999999994</v>
      </c>
      <c r="E149">
        <v>91.162002999999999</v>
      </c>
      <c r="F149">
        <v>91.162002999999999</v>
      </c>
      <c r="G149">
        <v>99124000</v>
      </c>
    </row>
    <row r="150" spans="1:7" x14ac:dyDescent="0.25">
      <c r="A150" s="2">
        <v>43682</v>
      </c>
      <c r="B150">
        <v>88.511002000000005</v>
      </c>
      <c r="C150">
        <v>89.433502000000004</v>
      </c>
      <c r="D150">
        <v>87.439003</v>
      </c>
      <c r="E150">
        <v>88.256500000000003</v>
      </c>
      <c r="F150">
        <v>88.256500000000003</v>
      </c>
      <c r="G150">
        <v>121164000</v>
      </c>
    </row>
    <row r="151" spans="1:7" x14ac:dyDescent="0.25">
      <c r="A151" s="2">
        <v>43683</v>
      </c>
      <c r="B151">
        <v>89.611503999999996</v>
      </c>
      <c r="C151">
        <v>89.688498999999993</v>
      </c>
      <c r="D151">
        <v>87.669998000000007</v>
      </c>
      <c r="E151">
        <v>89.391502000000003</v>
      </c>
      <c r="F151">
        <v>89.391502000000003</v>
      </c>
      <c r="G151">
        <v>101406000</v>
      </c>
    </row>
    <row r="152" spans="1:7" x14ac:dyDescent="0.25">
      <c r="A152" s="2">
        <v>43684</v>
      </c>
      <c r="B152">
        <v>88.699500999999998</v>
      </c>
      <c r="C152">
        <v>89.946503000000007</v>
      </c>
      <c r="D152">
        <v>87.849997999999999</v>
      </c>
      <c r="E152">
        <v>89.669998000000007</v>
      </c>
      <c r="F152">
        <v>89.669998000000007</v>
      </c>
      <c r="G152">
        <v>90538000</v>
      </c>
    </row>
    <row r="153" spans="1:7" x14ac:dyDescent="0.25">
      <c r="A153" s="2">
        <v>43685</v>
      </c>
      <c r="B153">
        <v>90.300003000000004</v>
      </c>
      <c r="C153">
        <v>91.712997000000001</v>
      </c>
      <c r="D153">
        <v>89.905501999999998</v>
      </c>
      <c r="E153">
        <v>91.644501000000005</v>
      </c>
      <c r="F153">
        <v>91.644501000000005</v>
      </c>
      <c r="G153">
        <v>74024000</v>
      </c>
    </row>
    <row r="154" spans="1:7" x14ac:dyDescent="0.25">
      <c r="A154" s="2">
        <v>43686</v>
      </c>
      <c r="B154">
        <v>91.447502</v>
      </c>
      <c r="C154">
        <v>91.554496999999998</v>
      </c>
      <c r="D154">
        <v>90.111000000000004</v>
      </c>
      <c r="E154">
        <v>90.378997999999996</v>
      </c>
      <c r="F154">
        <v>90.378997999999996</v>
      </c>
      <c r="G154">
        <v>57596000</v>
      </c>
    </row>
    <row r="155" spans="1:7" x14ac:dyDescent="0.25">
      <c r="A155" s="2">
        <v>43689</v>
      </c>
      <c r="B155">
        <v>89.799499999999995</v>
      </c>
      <c r="C155">
        <v>90.049003999999996</v>
      </c>
      <c r="D155">
        <v>88.849997999999999</v>
      </c>
      <c r="E155">
        <v>89.246002000000004</v>
      </c>
      <c r="F155">
        <v>89.246002000000004</v>
      </c>
      <c r="G155">
        <v>58110000</v>
      </c>
    </row>
    <row r="156" spans="1:7" x14ac:dyDescent="0.25">
      <c r="A156" s="2">
        <v>43690</v>
      </c>
      <c r="B156">
        <v>89.150002000000001</v>
      </c>
      <c r="C156">
        <v>91.586997999999994</v>
      </c>
      <c r="D156">
        <v>89</v>
      </c>
      <c r="E156">
        <v>91.217003000000005</v>
      </c>
      <c r="F156">
        <v>91.217003000000005</v>
      </c>
      <c r="G156">
        <v>79880000</v>
      </c>
    </row>
    <row r="157" spans="1:7" x14ac:dyDescent="0.25">
      <c r="A157" s="2">
        <v>43691</v>
      </c>
      <c r="B157">
        <v>89.650497000000001</v>
      </c>
      <c r="C157">
        <v>89.782500999999996</v>
      </c>
      <c r="D157">
        <v>87.861000000000004</v>
      </c>
      <c r="E157">
        <v>88.148003000000003</v>
      </c>
      <c r="F157">
        <v>88.148003000000003</v>
      </c>
      <c r="G157">
        <v>97872000</v>
      </c>
    </row>
    <row r="158" spans="1:7" x14ac:dyDescent="0.25">
      <c r="A158" s="2">
        <v>43692</v>
      </c>
      <c r="B158">
        <v>89.099502999999999</v>
      </c>
      <c r="C158">
        <v>89.400002000000001</v>
      </c>
      <c r="D158">
        <v>88.097999999999999</v>
      </c>
      <c r="E158">
        <v>88.805999999999997</v>
      </c>
      <c r="F158">
        <v>88.805999999999997</v>
      </c>
      <c r="G158">
        <v>75182000</v>
      </c>
    </row>
    <row r="159" spans="1:7" x14ac:dyDescent="0.25">
      <c r="A159" s="2">
        <v>43693</v>
      </c>
      <c r="B159">
        <v>89.644501000000005</v>
      </c>
      <c r="C159">
        <v>90.145499999999998</v>
      </c>
      <c r="D159">
        <v>89.227501000000004</v>
      </c>
      <c r="E159">
        <v>89.628501999999997</v>
      </c>
      <c r="F159">
        <v>89.628501999999997</v>
      </c>
      <c r="G159">
        <v>60360000</v>
      </c>
    </row>
    <row r="160" spans="1:7" x14ac:dyDescent="0.25">
      <c r="A160" s="2">
        <v>43696</v>
      </c>
      <c r="B160">
        <v>90.903998999999999</v>
      </c>
      <c r="C160">
        <v>91.300003000000004</v>
      </c>
      <c r="D160">
        <v>90.630500999999995</v>
      </c>
      <c r="E160">
        <v>90.805999999999997</v>
      </c>
      <c r="F160">
        <v>90.805999999999997</v>
      </c>
      <c r="G160">
        <v>56326000</v>
      </c>
    </row>
    <row r="161" spans="1:7" x14ac:dyDescent="0.25">
      <c r="A161" s="2">
        <v>43697</v>
      </c>
      <c r="B161">
        <v>90.724997999999999</v>
      </c>
      <c r="C161">
        <v>90.841003000000001</v>
      </c>
      <c r="D161">
        <v>89.994003000000006</v>
      </c>
      <c r="E161">
        <v>90.069000000000003</v>
      </c>
      <c r="F161">
        <v>90.069000000000003</v>
      </c>
      <c r="G161">
        <v>38590000</v>
      </c>
    </row>
    <row r="162" spans="1:7" x14ac:dyDescent="0.25">
      <c r="A162" s="2">
        <v>43698</v>
      </c>
      <c r="B162">
        <v>90.969498000000002</v>
      </c>
      <c r="C162">
        <v>91.478995999999995</v>
      </c>
      <c r="D162">
        <v>90.75</v>
      </c>
      <c r="E162">
        <v>91.177002000000002</v>
      </c>
      <c r="F162">
        <v>91.177002000000002</v>
      </c>
      <c r="G162">
        <v>40636000</v>
      </c>
    </row>
    <row r="163" spans="1:7" x14ac:dyDescent="0.25">
      <c r="A163" s="2">
        <v>43699</v>
      </c>
      <c r="B163">
        <v>91.400002000000001</v>
      </c>
      <c r="C163">
        <v>91.470496999999995</v>
      </c>
      <c r="D163">
        <v>90.004997000000003</v>
      </c>
      <c r="E163">
        <v>90.233001999999999</v>
      </c>
      <c r="F163">
        <v>90.233001999999999</v>
      </c>
      <c r="G163">
        <v>53070000</v>
      </c>
    </row>
    <row r="164" spans="1:7" x14ac:dyDescent="0.25">
      <c r="A164" s="2">
        <v>43700</v>
      </c>
      <c r="B164">
        <v>89.651497000000006</v>
      </c>
      <c r="C164">
        <v>90.245002999999997</v>
      </c>
      <c r="D164">
        <v>87.261497000000006</v>
      </c>
      <c r="E164">
        <v>87.481003000000001</v>
      </c>
      <c r="F164">
        <v>87.481003000000001</v>
      </c>
      <c r="G164">
        <v>105416000</v>
      </c>
    </row>
    <row r="165" spans="1:7" x14ac:dyDescent="0.25">
      <c r="A165" s="2">
        <v>43703</v>
      </c>
      <c r="B165">
        <v>88.345496999999995</v>
      </c>
      <c r="C165">
        <v>88.5</v>
      </c>
      <c r="D165">
        <v>87.175499000000002</v>
      </c>
      <c r="E165">
        <v>88.443496999999994</v>
      </c>
      <c r="F165">
        <v>88.443496999999994</v>
      </c>
      <c r="G165">
        <v>61600000</v>
      </c>
    </row>
    <row r="166" spans="1:7" x14ac:dyDescent="0.25">
      <c r="A166" s="2">
        <v>43704</v>
      </c>
      <c r="B166">
        <v>88.786499000000006</v>
      </c>
      <c r="C166">
        <v>88.970000999999996</v>
      </c>
      <c r="D166">
        <v>87.334000000000003</v>
      </c>
      <c r="E166">
        <v>88.091498999999999</v>
      </c>
      <c r="F166">
        <v>88.091498999999999</v>
      </c>
      <c r="G166">
        <v>60394000</v>
      </c>
    </row>
    <row r="167" spans="1:7" x14ac:dyDescent="0.25">
      <c r="A167" s="2">
        <v>43705</v>
      </c>
      <c r="B167">
        <v>87.75</v>
      </c>
      <c r="C167">
        <v>88.392998000000006</v>
      </c>
      <c r="D167">
        <v>87.202499000000003</v>
      </c>
      <c r="E167">
        <v>88.212502000000001</v>
      </c>
      <c r="F167">
        <v>88.212502000000001</v>
      </c>
      <c r="G167">
        <v>48394000</v>
      </c>
    </row>
    <row r="168" spans="1:7" x14ac:dyDescent="0.25">
      <c r="A168" s="2">
        <v>43706</v>
      </c>
      <c r="B168">
        <v>89.150002000000001</v>
      </c>
      <c r="C168">
        <v>89.927498</v>
      </c>
      <c r="D168">
        <v>88.862503000000004</v>
      </c>
      <c r="E168">
        <v>89.32</v>
      </c>
      <c r="F168">
        <v>89.32</v>
      </c>
      <c r="G168">
        <v>60302000</v>
      </c>
    </row>
    <row r="169" spans="1:7" x14ac:dyDescent="0.25">
      <c r="A169" s="2">
        <v>43707</v>
      </c>
      <c r="B169">
        <v>89.874495999999994</v>
      </c>
      <c r="C169">
        <v>89.986999999999995</v>
      </c>
      <c r="D169">
        <v>88.228499999999997</v>
      </c>
      <c r="E169">
        <v>88.814498999999998</v>
      </c>
      <c r="F169">
        <v>88.814498999999998</v>
      </c>
      <c r="G169">
        <v>61174000</v>
      </c>
    </row>
    <row r="170" spans="1:7" x14ac:dyDescent="0.25">
      <c r="A170" s="2">
        <v>43711</v>
      </c>
      <c r="B170">
        <v>88.5</v>
      </c>
      <c r="C170">
        <v>90.040001000000004</v>
      </c>
      <c r="D170">
        <v>88.400002000000001</v>
      </c>
      <c r="E170">
        <v>89.491996999999998</v>
      </c>
      <c r="F170">
        <v>89.491996999999998</v>
      </c>
      <c r="G170">
        <v>70860000</v>
      </c>
    </row>
    <row r="171" spans="1:7" x14ac:dyDescent="0.25">
      <c r="A171" s="2">
        <v>43712</v>
      </c>
      <c r="B171">
        <v>90.25</v>
      </c>
      <c r="C171">
        <v>90.381500000000003</v>
      </c>
      <c r="D171">
        <v>89.811501000000007</v>
      </c>
      <c r="E171">
        <v>90.030997999999997</v>
      </c>
      <c r="F171">
        <v>90.030997999999997</v>
      </c>
      <c r="G171">
        <v>46482000</v>
      </c>
    </row>
    <row r="172" spans="1:7" x14ac:dyDescent="0.25">
      <c r="A172" s="2">
        <v>43713</v>
      </c>
      <c r="B172">
        <v>91.097504000000001</v>
      </c>
      <c r="C172">
        <v>92.099997999999999</v>
      </c>
      <c r="D172">
        <v>90.778998999999999</v>
      </c>
      <c r="E172">
        <v>92.036002999999994</v>
      </c>
      <c r="F172">
        <v>92.036002999999994</v>
      </c>
      <c r="G172">
        <v>66216000</v>
      </c>
    </row>
    <row r="173" spans="1:7" x14ac:dyDescent="0.25">
      <c r="A173" s="2">
        <v>43714</v>
      </c>
      <c r="B173">
        <v>91.911002999999994</v>
      </c>
      <c r="C173">
        <v>92.032500999999996</v>
      </c>
      <c r="D173">
        <v>91.32</v>
      </c>
      <c r="E173">
        <v>91.675499000000002</v>
      </c>
      <c r="F173">
        <v>91.675499000000002</v>
      </c>
      <c r="G173">
        <v>49938000</v>
      </c>
    </row>
    <row r="174" spans="1:7" x14ac:dyDescent="0.25">
      <c r="A174" s="2">
        <v>43717</v>
      </c>
      <c r="B174">
        <v>92.050003000000004</v>
      </c>
      <c r="C174">
        <v>92.5</v>
      </c>
      <c r="D174">
        <v>91.230498999999995</v>
      </c>
      <c r="E174">
        <v>91.567497000000003</v>
      </c>
      <c r="F174">
        <v>91.567497000000003</v>
      </c>
      <c r="G174">
        <v>59990000</v>
      </c>
    </row>
    <row r="175" spans="1:7" x14ac:dyDescent="0.25">
      <c r="A175" s="2">
        <v>43718</v>
      </c>
      <c r="B175">
        <v>91.137496999999996</v>
      </c>
      <c r="C175">
        <v>91.290497000000002</v>
      </c>
      <c r="D175">
        <v>90.266998000000001</v>
      </c>
      <c r="E175">
        <v>91.027495999999999</v>
      </c>
      <c r="F175">
        <v>91.027495999999999</v>
      </c>
      <c r="G175">
        <v>52278000</v>
      </c>
    </row>
    <row r="176" spans="1:7" x14ac:dyDescent="0.25">
      <c r="A176" s="2">
        <v>43719</v>
      </c>
      <c r="B176">
        <v>90.607001999999994</v>
      </c>
      <c r="C176">
        <v>91.670997999999997</v>
      </c>
      <c r="D176">
        <v>90.454002000000003</v>
      </c>
      <c r="E176">
        <v>91.149497999999994</v>
      </c>
      <c r="F176">
        <v>91.149497999999994</v>
      </c>
      <c r="G176">
        <v>48656000</v>
      </c>
    </row>
    <row r="177" spans="1:7" x14ac:dyDescent="0.25">
      <c r="A177" s="2">
        <v>43720</v>
      </c>
      <c r="B177">
        <v>91.881500000000003</v>
      </c>
      <c r="C177">
        <v>92.682998999999995</v>
      </c>
      <c r="D177">
        <v>91.713997000000006</v>
      </c>
      <c r="E177">
        <v>92.177498</v>
      </c>
      <c r="F177">
        <v>92.177498</v>
      </c>
      <c r="G177">
        <v>56470000</v>
      </c>
    </row>
    <row r="178" spans="1:7" x14ac:dyDescent="0.25">
      <c r="A178" s="2">
        <v>43721</v>
      </c>
      <c r="B178">
        <v>92.100502000000006</v>
      </c>
      <c r="C178">
        <v>92.305999999999997</v>
      </c>
      <c r="D178">
        <v>91.758499</v>
      </c>
      <c r="E178">
        <v>91.967003000000005</v>
      </c>
      <c r="F178">
        <v>91.967003000000005</v>
      </c>
      <c r="G178">
        <v>39426000</v>
      </c>
    </row>
    <row r="179" spans="1:7" x14ac:dyDescent="0.25">
      <c r="A179" s="2">
        <v>43724</v>
      </c>
      <c r="B179">
        <v>91.200996000000004</v>
      </c>
      <c r="C179">
        <v>91.284499999999994</v>
      </c>
      <c r="D179">
        <v>90.010002</v>
      </c>
      <c r="E179">
        <v>90.391998000000001</v>
      </c>
      <c r="F179">
        <v>90.391998000000001</v>
      </c>
      <c r="G179">
        <v>73510000</v>
      </c>
    </row>
    <row r="180" spans="1:7" x14ac:dyDescent="0.25">
      <c r="A180" s="2">
        <v>43725</v>
      </c>
      <c r="B180">
        <v>90.353995999999995</v>
      </c>
      <c r="C180">
        <v>91.199500999999998</v>
      </c>
      <c r="D180">
        <v>90.205001999999993</v>
      </c>
      <c r="E180">
        <v>91.127502000000007</v>
      </c>
      <c r="F180">
        <v>91.127502000000007</v>
      </c>
      <c r="G180">
        <v>39648000</v>
      </c>
    </row>
    <row r="181" spans="1:7" x14ac:dyDescent="0.25">
      <c r="A181" s="2">
        <v>43726</v>
      </c>
      <c r="B181">
        <v>90.851996999999997</v>
      </c>
      <c r="C181">
        <v>91.102997000000002</v>
      </c>
      <c r="D181">
        <v>89.775002000000001</v>
      </c>
      <c r="E181">
        <v>90.873001000000002</v>
      </c>
      <c r="F181">
        <v>90.873001000000002</v>
      </c>
      <c r="G181">
        <v>50112000</v>
      </c>
    </row>
    <row r="182" spans="1:7" x14ac:dyDescent="0.25">
      <c r="A182" s="2">
        <v>43727</v>
      </c>
      <c r="B182">
        <v>91.051002999999994</v>
      </c>
      <c r="C182">
        <v>91.628501999999997</v>
      </c>
      <c r="D182">
        <v>90.894997000000004</v>
      </c>
      <c r="E182">
        <v>91.074996999999996</v>
      </c>
      <c r="F182">
        <v>91.074996999999996</v>
      </c>
      <c r="G182">
        <v>40630000</v>
      </c>
    </row>
    <row r="183" spans="1:7" x14ac:dyDescent="0.25">
      <c r="A183" s="2">
        <v>43728</v>
      </c>
      <c r="B183">
        <v>91.085503000000003</v>
      </c>
      <c r="C183">
        <v>91.531502000000003</v>
      </c>
      <c r="D183">
        <v>89.045997999999997</v>
      </c>
      <c r="E183">
        <v>89.707999999999998</v>
      </c>
      <c r="F183">
        <v>89.707999999999998</v>
      </c>
      <c r="G183">
        <v>106838000</v>
      </c>
    </row>
    <row r="184" spans="1:7" x14ac:dyDescent="0.25">
      <c r="A184" s="2">
        <v>43731</v>
      </c>
      <c r="B184">
        <v>88.849997999999999</v>
      </c>
      <c r="C184">
        <v>89.635002</v>
      </c>
      <c r="D184">
        <v>88.365996999999993</v>
      </c>
      <c r="E184">
        <v>89.264999000000003</v>
      </c>
      <c r="F184">
        <v>89.264999000000003</v>
      </c>
      <c r="G184">
        <v>58446000</v>
      </c>
    </row>
    <row r="185" spans="1:7" x14ac:dyDescent="0.25">
      <c r="A185" s="2">
        <v>43732</v>
      </c>
      <c r="B185">
        <v>89.530501999999998</v>
      </c>
      <c r="C185">
        <v>89.785499999999999</v>
      </c>
      <c r="D185">
        <v>86.777495999999999</v>
      </c>
      <c r="E185">
        <v>87.080498000000006</v>
      </c>
      <c r="F185">
        <v>87.080498000000006</v>
      </c>
      <c r="G185">
        <v>92320000</v>
      </c>
    </row>
    <row r="186" spans="1:7" x14ac:dyDescent="0.25">
      <c r="A186" s="2">
        <v>43733</v>
      </c>
      <c r="B186">
        <v>87.367996000000005</v>
      </c>
      <c r="C186">
        <v>88.650002000000001</v>
      </c>
      <c r="D186">
        <v>86.150002000000001</v>
      </c>
      <c r="E186">
        <v>88.416495999999995</v>
      </c>
      <c r="F186">
        <v>88.416495999999995</v>
      </c>
      <c r="G186">
        <v>69864000</v>
      </c>
    </row>
    <row r="187" spans="1:7" x14ac:dyDescent="0.25">
      <c r="A187" s="2">
        <v>43734</v>
      </c>
      <c r="B187">
        <v>88.139503000000005</v>
      </c>
      <c r="C187">
        <v>88.168503000000001</v>
      </c>
      <c r="D187">
        <v>86.574996999999996</v>
      </c>
      <c r="E187">
        <v>86.991996999999998</v>
      </c>
      <c r="F187">
        <v>86.991996999999998</v>
      </c>
      <c r="G187">
        <v>70736000</v>
      </c>
    </row>
    <row r="188" spans="1:7" x14ac:dyDescent="0.25">
      <c r="A188" s="2">
        <v>43735</v>
      </c>
      <c r="B188">
        <v>87.400002000000001</v>
      </c>
      <c r="C188">
        <v>87.456001000000001</v>
      </c>
      <c r="D188">
        <v>85.691001999999997</v>
      </c>
      <c r="E188">
        <v>86.272498999999996</v>
      </c>
      <c r="F188">
        <v>86.272498999999996</v>
      </c>
      <c r="G188">
        <v>78144000</v>
      </c>
    </row>
    <row r="189" spans="1:7" x14ac:dyDescent="0.25">
      <c r="A189" s="2">
        <v>43738</v>
      </c>
      <c r="B189">
        <v>86.349502999999999</v>
      </c>
      <c r="C189">
        <v>86.873001000000002</v>
      </c>
      <c r="D189">
        <v>85.460999000000001</v>
      </c>
      <c r="E189">
        <v>86.795501999999999</v>
      </c>
      <c r="F189">
        <v>86.795501999999999</v>
      </c>
      <c r="G189">
        <v>52894000</v>
      </c>
    </row>
    <row r="190" spans="1:7" x14ac:dyDescent="0.25">
      <c r="A190" s="2">
        <v>43739</v>
      </c>
      <c r="B190">
        <v>87.300003000000004</v>
      </c>
      <c r="C190">
        <v>87.779999000000004</v>
      </c>
      <c r="D190">
        <v>86.420501999999999</v>
      </c>
      <c r="E190">
        <v>86.782500999999996</v>
      </c>
      <c r="F190">
        <v>86.782500999999996</v>
      </c>
      <c r="G190">
        <v>61690000</v>
      </c>
    </row>
    <row r="191" spans="1:7" x14ac:dyDescent="0.25">
      <c r="A191" s="2">
        <v>43740</v>
      </c>
      <c r="B191">
        <v>86.387000999999998</v>
      </c>
      <c r="C191">
        <v>86.444503999999995</v>
      </c>
      <c r="D191">
        <v>85.25</v>
      </c>
      <c r="E191">
        <v>85.661499000000006</v>
      </c>
      <c r="F191">
        <v>85.661499000000006</v>
      </c>
      <c r="G191">
        <v>66022000</v>
      </c>
    </row>
    <row r="192" spans="1:7" x14ac:dyDescent="0.25">
      <c r="A192" s="2">
        <v>43741</v>
      </c>
      <c r="B192">
        <v>85.650002000000001</v>
      </c>
      <c r="C192">
        <v>86.25</v>
      </c>
      <c r="D192">
        <v>84.252998000000005</v>
      </c>
      <c r="E192">
        <v>86.221001000000001</v>
      </c>
      <c r="F192">
        <v>86.221001000000001</v>
      </c>
      <c r="G192">
        <v>69364000</v>
      </c>
    </row>
    <row r="193" spans="1:7" x14ac:dyDescent="0.25">
      <c r="A193" s="2">
        <v>43742</v>
      </c>
      <c r="B193">
        <v>86.301002999999994</v>
      </c>
      <c r="C193">
        <v>87.028998999999999</v>
      </c>
      <c r="D193">
        <v>85.961501999999996</v>
      </c>
      <c r="E193">
        <v>86.982498000000007</v>
      </c>
      <c r="F193">
        <v>86.982498000000007</v>
      </c>
      <c r="G193">
        <v>49438000</v>
      </c>
    </row>
    <row r="194" spans="1:7" x14ac:dyDescent="0.25">
      <c r="A194" s="2">
        <v>43745</v>
      </c>
      <c r="B194">
        <v>86.581496999999999</v>
      </c>
      <c r="C194">
        <v>87.391502000000003</v>
      </c>
      <c r="D194">
        <v>86.184997999999993</v>
      </c>
      <c r="E194">
        <v>86.633003000000002</v>
      </c>
      <c r="F194">
        <v>86.633003000000002</v>
      </c>
      <c r="G194">
        <v>43094000</v>
      </c>
    </row>
    <row r="195" spans="1:7" x14ac:dyDescent="0.25">
      <c r="A195" s="2">
        <v>43746</v>
      </c>
      <c r="B195">
        <v>86.124495999999994</v>
      </c>
      <c r="C195">
        <v>86.349997999999999</v>
      </c>
      <c r="D195">
        <v>85.25</v>
      </c>
      <c r="E195">
        <v>85.275497000000001</v>
      </c>
      <c r="F195">
        <v>85.275497000000001</v>
      </c>
      <c r="G195">
        <v>50840000</v>
      </c>
    </row>
    <row r="196" spans="1:7" x14ac:dyDescent="0.25">
      <c r="A196" s="2">
        <v>43747</v>
      </c>
      <c r="B196">
        <v>85.980498999999995</v>
      </c>
      <c r="C196">
        <v>86.497497999999993</v>
      </c>
      <c r="D196">
        <v>85.718001999999998</v>
      </c>
      <c r="E196">
        <v>86.099502999999999</v>
      </c>
      <c r="F196">
        <v>86.099502999999999</v>
      </c>
      <c r="G196">
        <v>40870000</v>
      </c>
    </row>
    <row r="197" spans="1:7" x14ac:dyDescent="0.25">
      <c r="A197" s="2">
        <v>43748</v>
      </c>
      <c r="B197">
        <v>86.262000999999998</v>
      </c>
      <c r="C197">
        <v>86.914496999999997</v>
      </c>
      <c r="D197">
        <v>85.6875</v>
      </c>
      <c r="E197">
        <v>86.013000000000005</v>
      </c>
      <c r="F197">
        <v>86.013000000000005</v>
      </c>
      <c r="G197">
        <v>51504000</v>
      </c>
    </row>
    <row r="198" spans="1:7" x14ac:dyDescent="0.25">
      <c r="A198" s="2">
        <v>43749</v>
      </c>
      <c r="B198">
        <v>87.146004000000005</v>
      </c>
      <c r="C198">
        <v>87.272498999999996</v>
      </c>
      <c r="D198">
        <v>86.492996000000005</v>
      </c>
      <c r="E198">
        <v>86.596001000000001</v>
      </c>
      <c r="F198">
        <v>86.596001000000001</v>
      </c>
      <c r="G198">
        <v>65100000</v>
      </c>
    </row>
    <row r="199" spans="1:7" x14ac:dyDescent="0.25">
      <c r="A199" s="2">
        <v>43752</v>
      </c>
      <c r="B199">
        <v>86.445503000000002</v>
      </c>
      <c r="C199">
        <v>87.094498000000002</v>
      </c>
      <c r="D199">
        <v>86.099997999999999</v>
      </c>
      <c r="E199">
        <v>86.821503000000007</v>
      </c>
      <c r="F199">
        <v>86.821503000000007</v>
      </c>
      <c r="G199">
        <v>38204000</v>
      </c>
    </row>
    <row r="200" spans="1:7" x14ac:dyDescent="0.25">
      <c r="A200" s="2">
        <v>43753</v>
      </c>
      <c r="B200">
        <v>87.107001999999994</v>
      </c>
      <c r="C200">
        <v>88.822502</v>
      </c>
      <c r="D200">
        <v>87.030997999999997</v>
      </c>
      <c r="E200">
        <v>88.369003000000006</v>
      </c>
      <c r="F200">
        <v>88.369003000000006</v>
      </c>
      <c r="G200">
        <v>62234000</v>
      </c>
    </row>
    <row r="201" spans="1:7" x14ac:dyDescent="0.25">
      <c r="A201" s="2">
        <v>43754</v>
      </c>
      <c r="B201">
        <v>88.666495999999995</v>
      </c>
      <c r="C201">
        <v>89.311995999999994</v>
      </c>
      <c r="D201">
        <v>88.526000999999994</v>
      </c>
      <c r="E201">
        <v>88.871498000000003</v>
      </c>
      <c r="F201">
        <v>88.871498000000003</v>
      </c>
      <c r="G201">
        <v>55268000</v>
      </c>
    </row>
    <row r="202" spans="1:7" x14ac:dyDescent="0.25">
      <c r="A202" s="2">
        <v>43755</v>
      </c>
      <c r="B202">
        <v>89.824500999999998</v>
      </c>
      <c r="C202">
        <v>89.942497000000003</v>
      </c>
      <c r="D202">
        <v>89.100998000000004</v>
      </c>
      <c r="E202">
        <v>89.374001000000007</v>
      </c>
      <c r="F202">
        <v>89.374001000000007</v>
      </c>
      <c r="G202">
        <v>52948000</v>
      </c>
    </row>
    <row r="203" spans="1:7" x14ac:dyDescent="0.25">
      <c r="A203" s="2">
        <v>43756</v>
      </c>
      <c r="B203">
        <v>89.389999000000003</v>
      </c>
      <c r="C203">
        <v>89.698997000000006</v>
      </c>
      <c r="D203">
        <v>87.459998999999996</v>
      </c>
      <c r="E203">
        <v>87.875504000000006</v>
      </c>
      <c r="F203">
        <v>87.875504000000006</v>
      </c>
      <c r="G203">
        <v>67250000</v>
      </c>
    </row>
    <row r="204" spans="1:7" x14ac:dyDescent="0.25">
      <c r="A204" s="2">
        <v>43759</v>
      </c>
      <c r="B204">
        <v>88.483001999999999</v>
      </c>
      <c r="C204">
        <v>89.293998999999999</v>
      </c>
      <c r="D204">
        <v>88.25</v>
      </c>
      <c r="E204">
        <v>89.282996999999995</v>
      </c>
      <c r="F204">
        <v>89.282996999999995</v>
      </c>
      <c r="G204">
        <v>42608000</v>
      </c>
    </row>
    <row r="205" spans="1:7" x14ac:dyDescent="0.25">
      <c r="A205" s="2">
        <v>43760</v>
      </c>
      <c r="B205">
        <v>89.407500999999996</v>
      </c>
      <c r="C205">
        <v>89.488997999999995</v>
      </c>
      <c r="D205">
        <v>88.099997999999999</v>
      </c>
      <c r="E205">
        <v>88.286499000000006</v>
      </c>
      <c r="F205">
        <v>88.286499000000006</v>
      </c>
      <c r="G205">
        <v>42234000</v>
      </c>
    </row>
    <row r="206" spans="1:7" x14ac:dyDescent="0.25">
      <c r="A206" s="2">
        <v>43761</v>
      </c>
      <c r="B206">
        <v>88.065002000000007</v>
      </c>
      <c r="C206">
        <v>88.502502000000007</v>
      </c>
      <c r="D206">
        <v>87.099997999999999</v>
      </c>
      <c r="E206">
        <v>88.108497999999997</v>
      </c>
      <c r="F206">
        <v>88.108497999999997</v>
      </c>
      <c r="G206">
        <v>42764000</v>
      </c>
    </row>
    <row r="207" spans="1:7" x14ac:dyDescent="0.25">
      <c r="A207" s="2">
        <v>43762</v>
      </c>
      <c r="B207">
        <v>88.554496999999998</v>
      </c>
      <c r="C207">
        <v>89.417000000000002</v>
      </c>
      <c r="D207">
        <v>88.013496000000004</v>
      </c>
      <c r="E207">
        <v>89.039000999999999</v>
      </c>
      <c r="F207">
        <v>89.039000999999999</v>
      </c>
      <c r="G207">
        <v>88922000</v>
      </c>
    </row>
    <row r="208" spans="1:7" x14ac:dyDescent="0.25">
      <c r="A208" s="2">
        <v>43763</v>
      </c>
      <c r="B208">
        <v>84.877502000000007</v>
      </c>
      <c r="C208">
        <v>88.210503000000003</v>
      </c>
      <c r="D208">
        <v>84.75</v>
      </c>
      <c r="E208">
        <v>88.066497999999996</v>
      </c>
      <c r="F208">
        <v>88.066497999999996</v>
      </c>
      <c r="G208">
        <v>192528000</v>
      </c>
    </row>
    <row r="209" spans="1:7" x14ac:dyDescent="0.25">
      <c r="A209" s="2">
        <v>43766</v>
      </c>
      <c r="B209">
        <v>87.403000000000006</v>
      </c>
      <c r="C209">
        <v>88.934997999999993</v>
      </c>
      <c r="D209">
        <v>87.125</v>
      </c>
      <c r="E209">
        <v>88.853995999999995</v>
      </c>
      <c r="F209">
        <v>88.853995999999995</v>
      </c>
      <c r="G209">
        <v>74178000</v>
      </c>
    </row>
    <row r="210" spans="1:7" x14ac:dyDescent="0.25">
      <c r="A210" s="2">
        <v>43767</v>
      </c>
      <c r="B210">
        <v>88.740500999999995</v>
      </c>
      <c r="C210">
        <v>88.849997999999999</v>
      </c>
      <c r="D210">
        <v>87.790497000000002</v>
      </c>
      <c r="E210">
        <v>88.135497999999998</v>
      </c>
      <c r="F210">
        <v>88.135497999999998</v>
      </c>
      <c r="G210">
        <v>45538000</v>
      </c>
    </row>
    <row r="211" spans="1:7" x14ac:dyDescent="0.25">
      <c r="A211" s="2">
        <v>43768</v>
      </c>
      <c r="B211">
        <v>88.012000999999998</v>
      </c>
      <c r="C211">
        <v>89.119003000000006</v>
      </c>
      <c r="D211">
        <v>87.956001000000001</v>
      </c>
      <c r="E211">
        <v>88.999495999999994</v>
      </c>
      <c r="F211">
        <v>88.999495999999994</v>
      </c>
      <c r="G211">
        <v>48988000</v>
      </c>
    </row>
    <row r="212" spans="1:7" x14ac:dyDescent="0.25">
      <c r="A212" s="2">
        <v>43769</v>
      </c>
      <c r="B212">
        <v>88.799499999999995</v>
      </c>
      <c r="C212">
        <v>89.599997999999999</v>
      </c>
      <c r="D212">
        <v>88.573997000000006</v>
      </c>
      <c r="E212">
        <v>88.832999999999998</v>
      </c>
      <c r="F212">
        <v>88.832999999999998</v>
      </c>
      <c r="G212">
        <v>55624000</v>
      </c>
    </row>
    <row r="213" spans="1:7" x14ac:dyDescent="0.25">
      <c r="A213" s="2">
        <v>43770</v>
      </c>
      <c r="B213">
        <v>89.400497000000001</v>
      </c>
      <c r="C213">
        <v>89.872497999999993</v>
      </c>
      <c r="D213">
        <v>89.260497999999998</v>
      </c>
      <c r="E213">
        <v>89.571999000000005</v>
      </c>
      <c r="F213">
        <v>89.571999000000005</v>
      </c>
      <c r="G213">
        <v>55808000</v>
      </c>
    </row>
    <row r="214" spans="1:7" x14ac:dyDescent="0.25">
      <c r="A214" s="2">
        <v>43773</v>
      </c>
      <c r="B214">
        <v>90.050499000000002</v>
      </c>
      <c r="C214">
        <v>90.752998000000005</v>
      </c>
      <c r="D214">
        <v>90.050499000000002</v>
      </c>
      <c r="E214">
        <v>90.233001999999999</v>
      </c>
      <c r="F214">
        <v>90.233001999999999</v>
      </c>
      <c r="G214">
        <v>55438000</v>
      </c>
    </row>
    <row r="215" spans="1:7" x14ac:dyDescent="0.25">
      <c r="A215" s="2">
        <v>43774</v>
      </c>
      <c r="B215">
        <v>90.457999999999998</v>
      </c>
      <c r="C215">
        <v>90.512496999999996</v>
      </c>
      <c r="D215">
        <v>89.699996999999996</v>
      </c>
      <c r="E215">
        <v>90.085503000000003</v>
      </c>
      <c r="F215">
        <v>90.085503000000003</v>
      </c>
      <c r="G215">
        <v>37710000</v>
      </c>
    </row>
    <row r="216" spans="1:7" x14ac:dyDescent="0.25">
      <c r="A216" s="2">
        <v>43775</v>
      </c>
      <c r="B216">
        <v>90.050003000000004</v>
      </c>
      <c r="C216">
        <v>90.125</v>
      </c>
      <c r="D216">
        <v>89.429001</v>
      </c>
      <c r="E216">
        <v>89.788498000000004</v>
      </c>
      <c r="F216">
        <v>89.788498000000004</v>
      </c>
      <c r="G216">
        <v>40596000</v>
      </c>
    </row>
    <row r="217" spans="1:7" x14ac:dyDescent="0.25">
      <c r="A217" s="2">
        <v>43776</v>
      </c>
      <c r="B217">
        <v>90.188004000000006</v>
      </c>
      <c r="C217">
        <v>90.294998000000007</v>
      </c>
      <c r="D217">
        <v>89.174003999999996</v>
      </c>
      <c r="E217">
        <v>89.410004000000001</v>
      </c>
      <c r="F217">
        <v>89.410004000000001</v>
      </c>
      <c r="G217">
        <v>53022000</v>
      </c>
    </row>
    <row r="218" spans="1:7" x14ac:dyDescent="0.25">
      <c r="A218" s="2">
        <v>43777</v>
      </c>
      <c r="B218">
        <v>89.394501000000005</v>
      </c>
      <c r="C218">
        <v>89.494003000000006</v>
      </c>
      <c r="D218">
        <v>88.702003000000005</v>
      </c>
      <c r="E218">
        <v>89.293998999999999</v>
      </c>
      <c r="F218">
        <v>89.293998999999999</v>
      </c>
      <c r="G218">
        <v>42466000</v>
      </c>
    </row>
    <row r="219" spans="1:7" x14ac:dyDescent="0.25">
      <c r="A219" s="2">
        <v>43780</v>
      </c>
      <c r="B219">
        <v>88.900002000000001</v>
      </c>
      <c r="C219">
        <v>89</v>
      </c>
      <c r="D219">
        <v>88.356498999999999</v>
      </c>
      <c r="E219">
        <v>88.582497000000004</v>
      </c>
      <c r="F219">
        <v>88.582497000000004</v>
      </c>
      <c r="G219">
        <v>38920000</v>
      </c>
    </row>
    <row r="220" spans="1:7" x14ac:dyDescent="0.25">
      <c r="A220" s="2">
        <v>43781</v>
      </c>
      <c r="B220">
        <v>88.733001999999999</v>
      </c>
      <c r="C220">
        <v>89.310997</v>
      </c>
      <c r="D220">
        <v>88.595496999999995</v>
      </c>
      <c r="E220">
        <v>88.900002000000001</v>
      </c>
      <c r="F220">
        <v>88.900002000000001</v>
      </c>
      <c r="G220">
        <v>40752000</v>
      </c>
    </row>
    <row r="221" spans="1:7" x14ac:dyDescent="0.25">
      <c r="A221" s="2">
        <v>43782</v>
      </c>
      <c r="B221">
        <v>88.669501999999994</v>
      </c>
      <c r="C221">
        <v>88.75</v>
      </c>
      <c r="D221">
        <v>87.365996999999993</v>
      </c>
      <c r="E221">
        <v>87.655501999999998</v>
      </c>
      <c r="F221">
        <v>87.655501999999998</v>
      </c>
      <c r="G221">
        <v>59790000</v>
      </c>
    </row>
    <row r="222" spans="1:7" x14ac:dyDescent="0.25">
      <c r="A222" s="2">
        <v>43783</v>
      </c>
      <c r="B222">
        <v>87.571503000000007</v>
      </c>
      <c r="C222">
        <v>88.329498000000001</v>
      </c>
      <c r="D222">
        <v>87.477997000000002</v>
      </c>
      <c r="E222">
        <v>87.730002999999996</v>
      </c>
      <c r="F222">
        <v>87.730002999999996</v>
      </c>
      <c r="G222">
        <v>45296000</v>
      </c>
    </row>
    <row r="223" spans="1:7" x14ac:dyDescent="0.25">
      <c r="A223" s="2">
        <v>43784</v>
      </c>
      <c r="B223">
        <v>88.002502000000007</v>
      </c>
      <c r="C223">
        <v>88.084000000000003</v>
      </c>
      <c r="D223">
        <v>86.642998000000006</v>
      </c>
      <c r="E223">
        <v>86.974502999999999</v>
      </c>
      <c r="F223">
        <v>86.974502999999999</v>
      </c>
      <c r="G223">
        <v>78552000</v>
      </c>
    </row>
    <row r="224" spans="1:7" x14ac:dyDescent="0.25">
      <c r="A224" s="2">
        <v>43787</v>
      </c>
      <c r="B224">
        <v>86.915001000000004</v>
      </c>
      <c r="C224">
        <v>87.684997999999993</v>
      </c>
      <c r="D224">
        <v>86.135497999999998</v>
      </c>
      <c r="E224">
        <v>87.626503</v>
      </c>
      <c r="F224">
        <v>87.626503</v>
      </c>
      <c r="G224">
        <v>56790000</v>
      </c>
    </row>
    <row r="225" spans="1:7" x14ac:dyDescent="0.25">
      <c r="A225" s="2">
        <v>43788</v>
      </c>
      <c r="B225">
        <v>87.849502999999999</v>
      </c>
      <c r="C225">
        <v>88.033996999999999</v>
      </c>
      <c r="D225">
        <v>87.151497000000006</v>
      </c>
      <c r="E225">
        <v>87.639503000000005</v>
      </c>
      <c r="F225">
        <v>87.639503000000005</v>
      </c>
      <c r="G225">
        <v>45416000</v>
      </c>
    </row>
    <row r="226" spans="1:7" x14ac:dyDescent="0.25">
      <c r="A226" s="2">
        <v>43789</v>
      </c>
      <c r="B226">
        <v>87.457001000000005</v>
      </c>
      <c r="C226">
        <v>88.125998999999993</v>
      </c>
      <c r="D226">
        <v>86.706001000000001</v>
      </c>
      <c r="E226">
        <v>87.276497000000006</v>
      </c>
      <c r="F226">
        <v>87.276497000000006</v>
      </c>
      <c r="G226">
        <v>55800000</v>
      </c>
    </row>
    <row r="227" spans="1:7" x14ac:dyDescent="0.25">
      <c r="A227" s="2">
        <v>43790</v>
      </c>
      <c r="B227">
        <v>87.150002000000001</v>
      </c>
      <c r="C227">
        <v>87.343497999999997</v>
      </c>
      <c r="D227">
        <v>86.517998000000006</v>
      </c>
      <c r="E227">
        <v>86.735496999999995</v>
      </c>
      <c r="F227">
        <v>86.735496999999995</v>
      </c>
      <c r="G227">
        <v>53258000</v>
      </c>
    </row>
    <row r="228" spans="1:7" x14ac:dyDescent="0.25">
      <c r="A228" s="2">
        <v>43791</v>
      </c>
      <c r="B228">
        <v>86.950996000000004</v>
      </c>
      <c r="C228">
        <v>87.321503000000007</v>
      </c>
      <c r="D228">
        <v>86.550003000000004</v>
      </c>
      <c r="E228">
        <v>87.286002999999994</v>
      </c>
      <c r="F228">
        <v>87.286002999999994</v>
      </c>
      <c r="G228">
        <v>49582000</v>
      </c>
    </row>
    <row r="229" spans="1:7" x14ac:dyDescent="0.25">
      <c r="A229" s="2">
        <v>43794</v>
      </c>
      <c r="B229">
        <v>87.662497999999999</v>
      </c>
      <c r="C229">
        <v>88.871002000000004</v>
      </c>
      <c r="D229">
        <v>87.662002999999999</v>
      </c>
      <c r="E229">
        <v>88.692001000000005</v>
      </c>
      <c r="F229">
        <v>88.692001000000005</v>
      </c>
      <c r="G229">
        <v>69724000</v>
      </c>
    </row>
    <row r="230" spans="1:7" x14ac:dyDescent="0.25">
      <c r="A230" s="2">
        <v>43795</v>
      </c>
      <c r="B230">
        <v>88.996002000000004</v>
      </c>
      <c r="C230">
        <v>89.851500999999999</v>
      </c>
      <c r="D230">
        <v>88.917502999999996</v>
      </c>
      <c r="E230">
        <v>89.846999999999994</v>
      </c>
      <c r="F230">
        <v>89.846999999999994</v>
      </c>
      <c r="G230">
        <v>63624000</v>
      </c>
    </row>
    <row r="231" spans="1:7" x14ac:dyDescent="0.25">
      <c r="A231" s="2">
        <v>43796</v>
      </c>
      <c r="B231">
        <v>90.050003000000004</v>
      </c>
      <c r="C231">
        <v>91.224997999999999</v>
      </c>
      <c r="D231">
        <v>89.865500999999995</v>
      </c>
      <c r="E231">
        <v>90.925499000000002</v>
      </c>
      <c r="F231">
        <v>90.925499000000002</v>
      </c>
      <c r="G231">
        <v>60512000</v>
      </c>
    </row>
    <row r="232" spans="1:7" x14ac:dyDescent="0.25">
      <c r="A232" s="2">
        <v>43798</v>
      </c>
      <c r="B232">
        <v>90.888999999999996</v>
      </c>
      <c r="C232">
        <v>91.234497000000005</v>
      </c>
      <c r="D232">
        <v>90.039496999999997</v>
      </c>
      <c r="E232">
        <v>90.040001000000004</v>
      </c>
      <c r="F232">
        <v>90.040001000000004</v>
      </c>
      <c r="G232">
        <v>38468000</v>
      </c>
    </row>
    <row r="233" spans="1:7" x14ac:dyDescent="0.25">
      <c r="A233" s="2">
        <v>43801</v>
      </c>
      <c r="B233">
        <v>90.220000999999996</v>
      </c>
      <c r="C233">
        <v>90.277495999999999</v>
      </c>
      <c r="D233">
        <v>88.134003000000007</v>
      </c>
      <c r="E233">
        <v>89.080001999999993</v>
      </c>
      <c r="F233">
        <v>89.080001999999993</v>
      </c>
      <c r="G233">
        <v>78512000</v>
      </c>
    </row>
    <row r="234" spans="1:7" x14ac:dyDescent="0.25">
      <c r="A234" s="2">
        <v>43802</v>
      </c>
      <c r="B234">
        <v>88</v>
      </c>
      <c r="C234">
        <v>88.643501000000001</v>
      </c>
      <c r="D234">
        <v>87.361503999999996</v>
      </c>
      <c r="E234">
        <v>88.498001000000002</v>
      </c>
      <c r="F234">
        <v>88.498001000000002</v>
      </c>
      <c r="G234">
        <v>67618000</v>
      </c>
    </row>
    <row r="235" spans="1:7" x14ac:dyDescent="0.25">
      <c r="A235" s="2">
        <v>43803</v>
      </c>
      <c r="B235">
        <v>88.700500000000005</v>
      </c>
      <c r="C235">
        <v>89.454498000000001</v>
      </c>
      <c r="D235">
        <v>88.011002000000005</v>
      </c>
      <c r="E235">
        <v>88.034499999999994</v>
      </c>
      <c r="F235">
        <v>88.034499999999994</v>
      </c>
      <c r="G235">
        <v>53402000</v>
      </c>
    </row>
    <row r="236" spans="1:7" x14ac:dyDescent="0.25">
      <c r="A236" s="2">
        <v>43804</v>
      </c>
      <c r="B236">
        <v>88.175003000000004</v>
      </c>
      <c r="C236">
        <v>88.175003000000004</v>
      </c>
      <c r="D236">
        <v>87</v>
      </c>
      <c r="E236">
        <v>87.024001999999996</v>
      </c>
      <c r="F236">
        <v>87.024001999999996</v>
      </c>
      <c r="G236">
        <v>56476000</v>
      </c>
    </row>
    <row r="237" spans="1:7" x14ac:dyDescent="0.25">
      <c r="A237" s="2">
        <v>43805</v>
      </c>
      <c r="B237">
        <v>87.559997999999993</v>
      </c>
      <c r="C237">
        <v>87.720000999999996</v>
      </c>
      <c r="D237">
        <v>87.006500000000003</v>
      </c>
      <c r="E237">
        <v>87.580001999999993</v>
      </c>
      <c r="F237">
        <v>87.580001999999993</v>
      </c>
      <c r="G237">
        <v>62348000</v>
      </c>
    </row>
    <row r="238" spans="1:7" x14ac:dyDescent="0.25">
      <c r="A238" s="2">
        <v>43808</v>
      </c>
      <c r="B238">
        <v>87.532996999999995</v>
      </c>
      <c r="C238">
        <v>88.344498000000002</v>
      </c>
      <c r="D238">
        <v>87.280501999999998</v>
      </c>
      <c r="E238">
        <v>87.475502000000006</v>
      </c>
      <c r="F238">
        <v>87.475502000000006</v>
      </c>
      <c r="G238">
        <v>48856000</v>
      </c>
    </row>
    <row r="239" spans="1:7" x14ac:dyDescent="0.25">
      <c r="A239" s="2">
        <v>43809</v>
      </c>
      <c r="B239">
        <v>87.370002999999997</v>
      </c>
      <c r="C239">
        <v>87.533501000000001</v>
      </c>
      <c r="D239">
        <v>86.75</v>
      </c>
      <c r="E239">
        <v>86.960503000000003</v>
      </c>
      <c r="F239">
        <v>86.960503000000003</v>
      </c>
      <c r="G239">
        <v>50286000</v>
      </c>
    </row>
    <row r="240" spans="1:7" x14ac:dyDescent="0.25">
      <c r="A240" s="2">
        <v>43810</v>
      </c>
      <c r="B240">
        <v>87.083504000000005</v>
      </c>
      <c r="C240">
        <v>87.5</v>
      </c>
      <c r="D240">
        <v>86.785499999999999</v>
      </c>
      <c r="E240">
        <v>87.435997</v>
      </c>
      <c r="F240">
        <v>87.435997</v>
      </c>
      <c r="G240">
        <v>41952000</v>
      </c>
    </row>
    <row r="241" spans="1:7" x14ac:dyDescent="0.25">
      <c r="A241" s="2">
        <v>43811</v>
      </c>
      <c r="B241">
        <v>87.5</v>
      </c>
      <c r="C241">
        <v>88.199996999999996</v>
      </c>
      <c r="D241">
        <v>87.272002999999998</v>
      </c>
      <c r="E241">
        <v>88.016502000000003</v>
      </c>
      <c r="F241">
        <v>88.016502000000003</v>
      </c>
      <c r="G241">
        <v>61918000</v>
      </c>
    </row>
    <row r="242" spans="1:7" x14ac:dyDescent="0.25">
      <c r="A242" s="2">
        <v>43812</v>
      </c>
      <c r="B242">
        <v>88.25</v>
      </c>
      <c r="C242">
        <v>88.449500999999998</v>
      </c>
      <c r="D242">
        <v>87.75</v>
      </c>
      <c r="E242">
        <v>88.046997000000005</v>
      </c>
      <c r="F242">
        <v>88.046997000000005</v>
      </c>
      <c r="G242">
        <v>54914000</v>
      </c>
    </row>
    <row r="243" spans="1:7" x14ac:dyDescent="0.25">
      <c r="A243" s="2">
        <v>43815</v>
      </c>
      <c r="B243">
        <v>88.349997999999999</v>
      </c>
      <c r="C243">
        <v>88.474997999999999</v>
      </c>
      <c r="D243">
        <v>87.852501000000004</v>
      </c>
      <c r="E243">
        <v>88.460503000000003</v>
      </c>
      <c r="F243">
        <v>88.460503000000003</v>
      </c>
      <c r="G243">
        <v>62904000</v>
      </c>
    </row>
    <row r="244" spans="1:7" x14ac:dyDescent="0.25">
      <c r="A244" s="2">
        <v>43816</v>
      </c>
      <c r="B244">
        <v>88.900497000000001</v>
      </c>
      <c r="C244">
        <v>89.599997999999999</v>
      </c>
      <c r="D244">
        <v>88.869499000000005</v>
      </c>
      <c r="E244">
        <v>89.532996999999995</v>
      </c>
      <c r="F244">
        <v>89.532996999999995</v>
      </c>
      <c r="G244">
        <v>72888000</v>
      </c>
    </row>
    <row r="245" spans="1:7" x14ac:dyDescent="0.25">
      <c r="A245" s="2">
        <v>43817</v>
      </c>
      <c r="B245">
        <v>89.750998999999993</v>
      </c>
      <c r="C245">
        <v>89.910004000000001</v>
      </c>
      <c r="D245">
        <v>89.117996000000005</v>
      </c>
      <c r="E245">
        <v>89.201499999999996</v>
      </c>
      <c r="F245">
        <v>89.201499999999996</v>
      </c>
      <c r="G245">
        <v>67028000</v>
      </c>
    </row>
    <row r="246" spans="1:7" x14ac:dyDescent="0.25">
      <c r="A246" s="2">
        <v>43818</v>
      </c>
      <c r="B246">
        <v>89.025002000000001</v>
      </c>
      <c r="C246">
        <v>89.649497999999994</v>
      </c>
      <c r="D246">
        <v>88.703002999999995</v>
      </c>
      <c r="E246">
        <v>89.613997999999995</v>
      </c>
      <c r="F246">
        <v>89.613997999999995</v>
      </c>
      <c r="G246">
        <v>53056000</v>
      </c>
    </row>
    <row r="247" spans="1:7" x14ac:dyDescent="0.25">
      <c r="A247" s="2">
        <v>43819</v>
      </c>
      <c r="B247">
        <v>89.981003000000001</v>
      </c>
      <c r="C247">
        <v>90.148499000000001</v>
      </c>
      <c r="D247">
        <v>89.122497999999993</v>
      </c>
      <c r="E247">
        <v>89.324996999999996</v>
      </c>
      <c r="F247">
        <v>89.324996999999996</v>
      </c>
      <c r="G247">
        <v>103016000</v>
      </c>
    </row>
    <row r="248" spans="1:7" x14ac:dyDescent="0.25">
      <c r="A248" s="2">
        <v>43822</v>
      </c>
      <c r="B248">
        <v>89.413002000000006</v>
      </c>
      <c r="C248">
        <v>89.650002000000001</v>
      </c>
      <c r="D248">
        <v>89.225502000000006</v>
      </c>
      <c r="E248">
        <v>89.650002000000001</v>
      </c>
      <c r="F248">
        <v>89.650002000000001</v>
      </c>
      <c r="G248">
        <v>42728000</v>
      </c>
    </row>
    <row r="249" spans="1:7" x14ac:dyDescent="0.25">
      <c r="A249" s="2">
        <v>43823</v>
      </c>
      <c r="B249">
        <v>89.690498000000005</v>
      </c>
      <c r="C249">
        <v>89.778503000000001</v>
      </c>
      <c r="D249">
        <v>89.378997999999996</v>
      </c>
      <c r="E249">
        <v>89.460503000000003</v>
      </c>
      <c r="F249">
        <v>89.460503000000003</v>
      </c>
      <c r="G249">
        <v>17626000</v>
      </c>
    </row>
    <row r="250" spans="1:7" x14ac:dyDescent="0.25">
      <c r="A250" s="2">
        <v>43825</v>
      </c>
      <c r="B250">
        <v>90.050499000000002</v>
      </c>
      <c r="C250">
        <v>93.523003000000003</v>
      </c>
      <c r="D250">
        <v>89.974997999999999</v>
      </c>
      <c r="E250">
        <v>93.438498999999993</v>
      </c>
      <c r="F250">
        <v>93.438498999999993</v>
      </c>
      <c r="G250">
        <v>120108000</v>
      </c>
    </row>
    <row r="251" spans="1:7" x14ac:dyDescent="0.25">
      <c r="A251" s="2">
        <v>43826</v>
      </c>
      <c r="B251">
        <v>94.146004000000005</v>
      </c>
      <c r="C251">
        <v>95.07</v>
      </c>
      <c r="D251">
        <v>93.300499000000002</v>
      </c>
      <c r="E251">
        <v>93.489998</v>
      </c>
      <c r="F251">
        <v>93.489998</v>
      </c>
      <c r="G251">
        <v>123732000</v>
      </c>
    </row>
    <row r="252" spans="1:7" x14ac:dyDescent="0.25">
      <c r="A252" s="2">
        <v>43829</v>
      </c>
      <c r="B252">
        <v>93.699996999999996</v>
      </c>
      <c r="C252">
        <v>94.199996999999996</v>
      </c>
      <c r="D252">
        <v>92.030997999999997</v>
      </c>
      <c r="E252">
        <v>92.344498000000002</v>
      </c>
      <c r="F252">
        <v>92.344498000000002</v>
      </c>
      <c r="G252">
        <v>73494000</v>
      </c>
    </row>
    <row r="253" spans="1:7" x14ac:dyDescent="0.25">
      <c r="A253" s="2">
        <v>43830</v>
      </c>
      <c r="B253">
        <v>92.099997999999999</v>
      </c>
      <c r="C253">
        <v>92.663002000000006</v>
      </c>
      <c r="D253">
        <v>91.611503999999996</v>
      </c>
      <c r="E253">
        <v>92.391998000000001</v>
      </c>
      <c r="F253">
        <v>92.391998000000001</v>
      </c>
      <c r="G253">
        <v>50130000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43467</v>
      </c>
      <c r="B2">
        <v>259.27999899999998</v>
      </c>
      <c r="C2">
        <v>269.75</v>
      </c>
      <c r="D2">
        <v>256.57998700000002</v>
      </c>
      <c r="E2">
        <v>267.66000400000001</v>
      </c>
      <c r="F2">
        <v>267.66000400000001</v>
      </c>
      <c r="G2">
        <v>11679500</v>
      </c>
      <c r="I2">
        <f>(E252-E2)/E2</f>
        <v>0.2079129984620339</v>
      </c>
    </row>
    <row r="3" spans="1:9" x14ac:dyDescent="0.25">
      <c r="A3" s="2">
        <v>43468</v>
      </c>
      <c r="B3">
        <v>270.20001200000002</v>
      </c>
      <c r="C3">
        <v>275.790009</v>
      </c>
      <c r="D3">
        <v>264.42999300000002</v>
      </c>
      <c r="E3">
        <v>271.20001200000002</v>
      </c>
      <c r="F3">
        <v>271.20001200000002</v>
      </c>
      <c r="G3">
        <v>14969600</v>
      </c>
    </row>
    <row r="4" spans="1:9" x14ac:dyDescent="0.25">
      <c r="A4" s="2">
        <v>43469</v>
      </c>
      <c r="B4">
        <v>281.88000499999998</v>
      </c>
      <c r="C4">
        <v>297.79998799999998</v>
      </c>
      <c r="D4">
        <v>278.540009</v>
      </c>
      <c r="E4">
        <v>297.57000699999998</v>
      </c>
      <c r="F4">
        <v>297.57000699999998</v>
      </c>
      <c r="G4">
        <v>19330100</v>
      </c>
    </row>
    <row r="5" spans="1:9" x14ac:dyDescent="0.25">
      <c r="A5" s="2">
        <v>43472</v>
      </c>
      <c r="B5">
        <v>302.10000600000001</v>
      </c>
      <c r="C5">
        <v>316.79998799999998</v>
      </c>
      <c r="D5">
        <v>301.64999399999999</v>
      </c>
      <c r="E5">
        <v>315.33999599999999</v>
      </c>
      <c r="F5">
        <v>315.33999599999999</v>
      </c>
      <c r="G5">
        <v>18620100</v>
      </c>
    </row>
    <row r="6" spans="1:9" x14ac:dyDescent="0.25">
      <c r="A6" s="2">
        <v>43473</v>
      </c>
      <c r="B6">
        <v>319.98001099999999</v>
      </c>
      <c r="C6">
        <v>320.58999599999999</v>
      </c>
      <c r="D6">
        <v>308.01001000000002</v>
      </c>
      <c r="E6">
        <v>320.26998900000001</v>
      </c>
      <c r="F6">
        <v>320.26998900000001</v>
      </c>
      <c r="G6">
        <v>15359200</v>
      </c>
    </row>
    <row r="7" spans="1:9" x14ac:dyDescent="0.25">
      <c r="A7" s="2">
        <v>43474</v>
      </c>
      <c r="B7">
        <v>317.709991</v>
      </c>
      <c r="C7">
        <v>323.35000600000001</v>
      </c>
      <c r="D7">
        <v>313.5</v>
      </c>
      <c r="E7">
        <v>319.959991</v>
      </c>
      <c r="F7">
        <v>319.959991</v>
      </c>
      <c r="G7">
        <v>13343200</v>
      </c>
    </row>
    <row r="8" spans="1:9" x14ac:dyDescent="0.25">
      <c r="A8" s="2">
        <v>43475</v>
      </c>
      <c r="B8">
        <v>314.57000699999998</v>
      </c>
      <c r="C8">
        <v>325.36999500000002</v>
      </c>
      <c r="D8">
        <v>312.5</v>
      </c>
      <c r="E8">
        <v>324.66000400000001</v>
      </c>
      <c r="F8">
        <v>324.66000400000001</v>
      </c>
      <c r="G8">
        <v>13472500</v>
      </c>
    </row>
    <row r="9" spans="1:9" x14ac:dyDescent="0.25">
      <c r="A9" s="2">
        <v>43476</v>
      </c>
      <c r="B9">
        <v>330.959991</v>
      </c>
      <c r="C9">
        <v>341.08999599999999</v>
      </c>
      <c r="D9">
        <v>328.51998900000001</v>
      </c>
      <c r="E9">
        <v>337.58999599999999</v>
      </c>
      <c r="F9">
        <v>337.58999599999999</v>
      </c>
      <c r="G9">
        <v>19500400</v>
      </c>
    </row>
    <row r="10" spans="1:9" x14ac:dyDescent="0.25">
      <c r="A10" s="2">
        <v>43479</v>
      </c>
      <c r="B10">
        <v>334.23998999999998</v>
      </c>
      <c r="C10">
        <v>335.48001099999999</v>
      </c>
      <c r="D10">
        <v>329.13000499999998</v>
      </c>
      <c r="E10">
        <v>332.94000199999999</v>
      </c>
      <c r="F10">
        <v>332.94000199999999</v>
      </c>
      <c r="G10">
        <v>10499600</v>
      </c>
    </row>
    <row r="11" spans="1:9" x14ac:dyDescent="0.25">
      <c r="A11" s="2">
        <v>43480</v>
      </c>
      <c r="B11">
        <v>349.60000600000001</v>
      </c>
      <c r="C11">
        <v>357.22000100000002</v>
      </c>
      <c r="D11">
        <v>347</v>
      </c>
      <c r="E11">
        <v>354.64001500000001</v>
      </c>
      <c r="F11">
        <v>354.64001500000001</v>
      </c>
      <c r="G11">
        <v>21181200</v>
      </c>
    </row>
    <row r="12" spans="1:9" x14ac:dyDescent="0.25">
      <c r="A12" s="2">
        <v>43481</v>
      </c>
      <c r="B12">
        <v>354</v>
      </c>
      <c r="C12">
        <v>358.85000600000001</v>
      </c>
      <c r="D12">
        <v>348.10998499999999</v>
      </c>
      <c r="E12">
        <v>351.39001500000001</v>
      </c>
      <c r="F12">
        <v>351.39001500000001</v>
      </c>
      <c r="G12">
        <v>15385500</v>
      </c>
    </row>
    <row r="13" spans="1:9" x14ac:dyDescent="0.25">
      <c r="A13" s="2">
        <v>43482</v>
      </c>
      <c r="B13">
        <v>349.5</v>
      </c>
      <c r="C13">
        <v>355.790009</v>
      </c>
      <c r="D13">
        <v>346.41000400000001</v>
      </c>
      <c r="E13">
        <v>353.19000199999999</v>
      </c>
      <c r="F13">
        <v>353.19000199999999</v>
      </c>
      <c r="G13">
        <v>18871200</v>
      </c>
    </row>
    <row r="14" spans="1:9" x14ac:dyDescent="0.25">
      <c r="A14" s="2">
        <v>43483</v>
      </c>
      <c r="B14">
        <v>351.97000100000002</v>
      </c>
      <c r="C14">
        <v>353</v>
      </c>
      <c r="D14">
        <v>336.73001099999999</v>
      </c>
      <c r="E14">
        <v>339.10000600000001</v>
      </c>
      <c r="F14">
        <v>339.10000600000001</v>
      </c>
      <c r="G14">
        <v>26621000</v>
      </c>
    </row>
    <row r="15" spans="1:9" x14ac:dyDescent="0.25">
      <c r="A15" s="2">
        <v>43487</v>
      </c>
      <c r="B15">
        <v>334.89001500000001</v>
      </c>
      <c r="C15">
        <v>336.88000499999998</v>
      </c>
      <c r="D15">
        <v>321.02999899999998</v>
      </c>
      <c r="E15">
        <v>325.16000400000001</v>
      </c>
      <c r="F15">
        <v>325.16000400000001</v>
      </c>
      <c r="G15">
        <v>17941400</v>
      </c>
    </row>
    <row r="16" spans="1:9" x14ac:dyDescent="0.25">
      <c r="A16" s="2">
        <v>43488</v>
      </c>
      <c r="B16">
        <v>328.25</v>
      </c>
      <c r="C16">
        <v>331.75</v>
      </c>
      <c r="D16">
        <v>318.60000600000001</v>
      </c>
      <c r="E16">
        <v>321.98998999999998</v>
      </c>
      <c r="F16">
        <v>321.98998999999998</v>
      </c>
      <c r="G16">
        <v>13480100</v>
      </c>
    </row>
    <row r="17" spans="1:7" x14ac:dyDescent="0.25">
      <c r="A17" s="2">
        <v>43489</v>
      </c>
      <c r="B17">
        <v>320.60000600000001</v>
      </c>
      <c r="C17">
        <v>331.79998799999998</v>
      </c>
      <c r="D17">
        <v>319</v>
      </c>
      <c r="E17">
        <v>326.67001299999998</v>
      </c>
      <c r="F17">
        <v>326.67001299999998</v>
      </c>
      <c r="G17">
        <v>11131600</v>
      </c>
    </row>
    <row r="18" spans="1:7" x14ac:dyDescent="0.25">
      <c r="A18" s="2">
        <v>43490</v>
      </c>
      <c r="B18">
        <v>328.72000100000002</v>
      </c>
      <c r="C18">
        <v>340</v>
      </c>
      <c r="D18">
        <v>328.51001000000002</v>
      </c>
      <c r="E18">
        <v>338.04998799999998</v>
      </c>
      <c r="F18">
        <v>338.04998799999998</v>
      </c>
      <c r="G18">
        <v>11152900</v>
      </c>
    </row>
    <row r="19" spans="1:7" x14ac:dyDescent="0.25">
      <c r="A19" s="2">
        <v>43493</v>
      </c>
      <c r="B19">
        <v>334.70001200000002</v>
      </c>
      <c r="C19">
        <v>336.29998799999998</v>
      </c>
      <c r="D19">
        <v>328.88000499999998</v>
      </c>
      <c r="E19">
        <v>335.66000400000001</v>
      </c>
      <c r="F19">
        <v>335.66000400000001</v>
      </c>
      <c r="G19">
        <v>8652100</v>
      </c>
    </row>
    <row r="20" spans="1:7" x14ac:dyDescent="0.25">
      <c r="A20" s="2">
        <v>43494</v>
      </c>
      <c r="B20">
        <v>335.86999500000002</v>
      </c>
      <c r="C20">
        <v>338.22000100000002</v>
      </c>
      <c r="D20">
        <v>328.14999399999999</v>
      </c>
      <c r="E20">
        <v>328.89999399999999</v>
      </c>
      <c r="F20">
        <v>328.89999399999999</v>
      </c>
      <c r="G20">
        <v>7655200</v>
      </c>
    </row>
    <row r="21" spans="1:7" x14ac:dyDescent="0.25">
      <c r="A21" s="2">
        <v>43495</v>
      </c>
      <c r="B21">
        <v>332.75</v>
      </c>
      <c r="C21">
        <v>341.77999899999998</v>
      </c>
      <c r="D21">
        <v>330.79998799999998</v>
      </c>
      <c r="E21">
        <v>340.66000400000001</v>
      </c>
      <c r="F21">
        <v>340.66000400000001</v>
      </c>
      <c r="G21">
        <v>9234500</v>
      </c>
    </row>
    <row r="22" spans="1:7" x14ac:dyDescent="0.25">
      <c r="A22" s="2">
        <v>43496</v>
      </c>
      <c r="B22">
        <v>339.67999300000002</v>
      </c>
      <c r="C22">
        <v>345.98998999999998</v>
      </c>
      <c r="D22">
        <v>338.08999599999999</v>
      </c>
      <c r="E22">
        <v>339.5</v>
      </c>
      <c r="F22">
        <v>339.5</v>
      </c>
      <c r="G22">
        <v>8535500</v>
      </c>
    </row>
    <row r="23" spans="1:7" x14ac:dyDescent="0.25">
      <c r="A23" s="2">
        <v>43497</v>
      </c>
      <c r="B23">
        <v>337.17999300000002</v>
      </c>
      <c r="C23">
        <v>346.83999599999999</v>
      </c>
      <c r="D23">
        <v>336.5</v>
      </c>
      <c r="E23">
        <v>339.85000600000001</v>
      </c>
      <c r="F23">
        <v>339.85000600000001</v>
      </c>
      <c r="G23">
        <v>9827800</v>
      </c>
    </row>
    <row r="24" spans="1:7" x14ac:dyDescent="0.25">
      <c r="A24" s="2">
        <v>43500</v>
      </c>
      <c r="B24">
        <v>342.60000600000001</v>
      </c>
      <c r="C24">
        <v>352</v>
      </c>
      <c r="D24">
        <v>341.29998799999998</v>
      </c>
      <c r="E24">
        <v>351.33999599999999</v>
      </c>
      <c r="F24">
        <v>351.33999599999999</v>
      </c>
      <c r="G24">
        <v>9051400</v>
      </c>
    </row>
    <row r="25" spans="1:7" x14ac:dyDescent="0.25">
      <c r="A25" s="2">
        <v>43501</v>
      </c>
      <c r="B25">
        <v>353.20001200000002</v>
      </c>
      <c r="C25">
        <v>360</v>
      </c>
      <c r="D25">
        <v>352.89999399999999</v>
      </c>
      <c r="E25">
        <v>355.80999800000001</v>
      </c>
      <c r="F25">
        <v>355.80999800000001</v>
      </c>
      <c r="G25">
        <v>9046600</v>
      </c>
    </row>
    <row r="26" spans="1:7" x14ac:dyDescent="0.25">
      <c r="A26" s="2">
        <v>43502</v>
      </c>
      <c r="B26">
        <v>357</v>
      </c>
      <c r="C26">
        <v>357.040009</v>
      </c>
      <c r="D26">
        <v>347.19000199999999</v>
      </c>
      <c r="E26">
        <v>352.19000199999999</v>
      </c>
      <c r="F26">
        <v>352.19000199999999</v>
      </c>
      <c r="G26">
        <v>6717700</v>
      </c>
    </row>
    <row r="27" spans="1:7" x14ac:dyDescent="0.25">
      <c r="A27" s="2">
        <v>43503</v>
      </c>
      <c r="B27">
        <v>347.89999399999999</v>
      </c>
      <c r="C27">
        <v>348.75</v>
      </c>
      <c r="D27">
        <v>339.01998900000001</v>
      </c>
      <c r="E27">
        <v>344.709991</v>
      </c>
      <c r="F27">
        <v>344.709991</v>
      </c>
      <c r="G27">
        <v>7864500</v>
      </c>
    </row>
    <row r="28" spans="1:7" x14ac:dyDescent="0.25">
      <c r="A28" s="2">
        <v>43504</v>
      </c>
      <c r="B28">
        <v>338</v>
      </c>
      <c r="C28">
        <v>348</v>
      </c>
      <c r="D28">
        <v>338</v>
      </c>
      <c r="E28">
        <v>347.57000699999998</v>
      </c>
      <c r="F28">
        <v>347.57000699999998</v>
      </c>
      <c r="G28">
        <v>7561400</v>
      </c>
    </row>
    <row r="29" spans="1:7" x14ac:dyDescent="0.25">
      <c r="A29" s="2">
        <v>43507</v>
      </c>
      <c r="B29">
        <v>350</v>
      </c>
      <c r="C29">
        <v>352.86999500000002</v>
      </c>
      <c r="D29">
        <v>344.80999800000001</v>
      </c>
      <c r="E29">
        <v>345.73001099999999</v>
      </c>
      <c r="F29">
        <v>345.73001099999999</v>
      </c>
      <c r="G29">
        <v>5454900</v>
      </c>
    </row>
    <row r="30" spans="1:7" x14ac:dyDescent="0.25">
      <c r="A30" s="2">
        <v>43508</v>
      </c>
      <c r="B30">
        <v>348.08999599999999</v>
      </c>
      <c r="C30">
        <v>360</v>
      </c>
      <c r="D30">
        <v>346.51998900000001</v>
      </c>
      <c r="E30">
        <v>359.97000100000002</v>
      </c>
      <c r="F30">
        <v>359.97000100000002</v>
      </c>
      <c r="G30">
        <v>10429400</v>
      </c>
    </row>
    <row r="31" spans="1:7" x14ac:dyDescent="0.25">
      <c r="A31" s="2">
        <v>43509</v>
      </c>
      <c r="B31">
        <v>357.29998799999998</v>
      </c>
      <c r="C31">
        <v>359.60000600000001</v>
      </c>
      <c r="D31">
        <v>350.27999899999998</v>
      </c>
      <c r="E31">
        <v>351.76998900000001</v>
      </c>
      <c r="F31">
        <v>351.76998900000001</v>
      </c>
      <c r="G31">
        <v>10559100</v>
      </c>
    </row>
    <row r="32" spans="1:7" x14ac:dyDescent="0.25">
      <c r="A32" s="2">
        <v>43510</v>
      </c>
      <c r="B32">
        <v>351.75</v>
      </c>
      <c r="C32">
        <v>360.45001200000002</v>
      </c>
      <c r="D32">
        <v>348.32998700000002</v>
      </c>
      <c r="E32">
        <v>359.07000699999998</v>
      </c>
      <c r="F32">
        <v>359.07000699999998</v>
      </c>
      <c r="G32">
        <v>9295300</v>
      </c>
    </row>
    <row r="33" spans="1:7" x14ac:dyDescent="0.25">
      <c r="A33" s="2">
        <v>43511</v>
      </c>
      <c r="B33">
        <v>358.47000100000002</v>
      </c>
      <c r="C33">
        <v>364.39999399999999</v>
      </c>
      <c r="D33">
        <v>355.5</v>
      </c>
      <c r="E33">
        <v>356.86999500000002</v>
      </c>
      <c r="F33">
        <v>356.86999500000002</v>
      </c>
      <c r="G33">
        <v>9230000</v>
      </c>
    </row>
    <row r="34" spans="1:7" x14ac:dyDescent="0.25">
      <c r="A34" s="2">
        <v>43515</v>
      </c>
      <c r="B34">
        <v>355.79998799999998</v>
      </c>
      <c r="C34">
        <v>365</v>
      </c>
      <c r="D34">
        <v>355.32000699999998</v>
      </c>
      <c r="E34">
        <v>361.92001299999998</v>
      </c>
      <c r="F34">
        <v>361.92001299999998</v>
      </c>
      <c r="G34">
        <v>7396600</v>
      </c>
    </row>
    <row r="35" spans="1:7" x14ac:dyDescent="0.25">
      <c r="A35" s="2">
        <v>43516</v>
      </c>
      <c r="B35">
        <v>364.85000600000001</v>
      </c>
      <c r="C35">
        <v>366.709991</v>
      </c>
      <c r="D35">
        <v>356.70001200000002</v>
      </c>
      <c r="E35">
        <v>359.91000400000001</v>
      </c>
      <c r="F35">
        <v>359.91000400000001</v>
      </c>
      <c r="G35">
        <v>8110700</v>
      </c>
    </row>
    <row r="36" spans="1:7" x14ac:dyDescent="0.25">
      <c r="A36" s="2">
        <v>43517</v>
      </c>
      <c r="B36">
        <v>360.02999899999998</v>
      </c>
      <c r="C36">
        <v>362.85000600000001</v>
      </c>
      <c r="D36">
        <v>353.88000499999998</v>
      </c>
      <c r="E36">
        <v>356.97000100000002</v>
      </c>
      <c r="F36">
        <v>356.97000100000002</v>
      </c>
      <c r="G36">
        <v>6227900</v>
      </c>
    </row>
    <row r="37" spans="1:7" x14ac:dyDescent="0.25">
      <c r="A37" s="2">
        <v>43518</v>
      </c>
      <c r="B37">
        <v>360.33999599999999</v>
      </c>
      <c r="C37">
        <v>366.13000499999998</v>
      </c>
      <c r="D37">
        <v>360.04998799999998</v>
      </c>
      <c r="E37">
        <v>363.01998900000001</v>
      </c>
      <c r="F37">
        <v>363.01998900000001</v>
      </c>
      <c r="G37">
        <v>7088200</v>
      </c>
    </row>
    <row r="38" spans="1:7" x14ac:dyDescent="0.25">
      <c r="A38" s="2">
        <v>43521</v>
      </c>
      <c r="B38">
        <v>367.01001000000002</v>
      </c>
      <c r="C38">
        <v>371.48998999999998</v>
      </c>
      <c r="D38">
        <v>363.790009</v>
      </c>
      <c r="E38">
        <v>363.91000400000001</v>
      </c>
      <c r="F38">
        <v>363.91000400000001</v>
      </c>
      <c r="G38">
        <v>7569300</v>
      </c>
    </row>
    <row r="39" spans="1:7" x14ac:dyDescent="0.25">
      <c r="A39" s="2">
        <v>43522</v>
      </c>
      <c r="B39">
        <v>362.98001099999999</v>
      </c>
      <c r="C39">
        <v>365.70001200000002</v>
      </c>
      <c r="D39">
        <v>359.32998700000002</v>
      </c>
      <c r="E39">
        <v>364.97000100000002</v>
      </c>
      <c r="F39">
        <v>364.97000100000002</v>
      </c>
      <c r="G39">
        <v>4944600</v>
      </c>
    </row>
    <row r="40" spans="1:7" x14ac:dyDescent="0.25">
      <c r="A40" s="2">
        <v>43523</v>
      </c>
      <c r="B40">
        <v>363.5</v>
      </c>
      <c r="C40">
        <v>368.02999899999998</v>
      </c>
      <c r="D40">
        <v>359.79998799999998</v>
      </c>
      <c r="E40">
        <v>362.86999500000002</v>
      </c>
      <c r="F40">
        <v>362.86999500000002</v>
      </c>
      <c r="G40">
        <v>5629900</v>
      </c>
    </row>
    <row r="41" spans="1:7" x14ac:dyDescent="0.25">
      <c r="A41" s="2">
        <v>43524</v>
      </c>
      <c r="B41">
        <v>362.47000100000002</v>
      </c>
      <c r="C41">
        <v>366.39001500000001</v>
      </c>
      <c r="D41">
        <v>357.709991</v>
      </c>
      <c r="E41">
        <v>358.10000600000001</v>
      </c>
      <c r="F41">
        <v>358.10000600000001</v>
      </c>
      <c r="G41">
        <v>6186800</v>
      </c>
    </row>
    <row r="42" spans="1:7" x14ac:dyDescent="0.25">
      <c r="A42" s="2">
        <v>43525</v>
      </c>
      <c r="B42">
        <v>362.26001000000002</v>
      </c>
      <c r="C42">
        <v>362.86999500000002</v>
      </c>
      <c r="D42">
        <v>354.69000199999999</v>
      </c>
      <c r="E42">
        <v>357.32000699999998</v>
      </c>
      <c r="F42">
        <v>357.32000699999998</v>
      </c>
      <c r="G42">
        <v>5526500</v>
      </c>
    </row>
    <row r="43" spans="1:7" x14ac:dyDescent="0.25">
      <c r="A43" s="2">
        <v>43528</v>
      </c>
      <c r="B43">
        <v>359.72000100000002</v>
      </c>
      <c r="C43">
        <v>362.25</v>
      </c>
      <c r="D43">
        <v>348.040009</v>
      </c>
      <c r="E43">
        <v>351.040009</v>
      </c>
      <c r="F43">
        <v>351.040009</v>
      </c>
      <c r="G43">
        <v>7487000</v>
      </c>
    </row>
    <row r="44" spans="1:7" x14ac:dyDescent="0.25">
      <c r="A44" s="2">
        <v>43529</v>
      </c>
      <c r="B44">
        <v>351.459991</v>
      </c>
      <c r="C44">
        <v>356.17001299999998</v>
      </c>
      <c r="D44">
        <v>348.25</v>
      </c>
      <c r="E44">
        <v>354.29998799999998</v>
      </c>
      <c r="F44">
        <v>354.29998799999998</v>
      </c>
      <c r="G44">
        <v>5937800</v>
      </c>
    </row>
    <row r="45" spans="1:7" x14ac:dyDescent="0.25">
      <c r="A45" s="2">
        <v>43530</v>
      </c>
      <c r="B45">
        <v>353.60000600000001</v>
      </c>
      <c r="C45">
        <v>359.88000499999998</v>
      </c>
      <c r="D45">
        <v>351.70001200000002</v>
      </c>
      <c r="E45">
        <v>359.60998499999999</v>
      </c>
      <c r="F45">
        <v>359.60998499999999</v>
      </c>
      <c r="G45">
        <v>6211900</v>
      </c>
    </row>
    <row r="46" spans="1:7" x14ac:dyDescent="0.25">
      <c r="A46" s="2">
        <v>43531</v>
      </c>
      <c r="B46">
        <v>360.16000400000001</v>
      </c>
      <c r="C46">
        <v>362.85998499999999</v>
      </c>
      <c r="D46">
        <v>350.5</v>
      </c>
      <c r="E46">
        <v>352.60000600000001</v>
      </c>
      <c r="F46">
        <v>352.60000600000001</v>
      </c>
      <c r="G46">
        <v>6151300</v>
      </c>
    </row>
    <row r="47" spans="1:7" x14ac:dyDescent="0.25">
      <c r="A47" s="2">
        <v>43532</v>
      </c>
      <c r="B47">
        <v>345.75</v>
      </c>
      <c r="C47">
        <v>349.92001299999998</v>
      </c>
      <c r="D47">
        <v>342.47000100000002</v>
      </c>
      <c r="E47">
        <v>349.60000600000001</v>
      </c>
      <c r="F47">
        <v>349.60000600000001</v>
      </c>
      <c r="G47">
        <v>6898800</v>
      </c>
    </row>
    <row r="48" spans="1:7" x14ac:dyDescent="0.25">
      <c r="A48" s="2">
        <v>43535</v>
      </c>
      <c r="B48">
        <v>352</v>
      </c>
      <c r="C48">
        <v>358.98001099999999</v>
      </c>
      <c r="D48">
        <v>350.02999899999998</v>
      </c>
      <c r="E48">
        <v>358.85998499999999</v>
      </c>
      <c r="F48">
        <v>358.85998499999999</v>
      </c>
      <c r="G48">
        <v>5387300</v>
      </c>
    </row>
    <row r="49" spans="1:7" x14ac:dyDescent="0.25">
      <c r="A49" s="2">
        <v>43536</v>
      </c>
      <c r="B49">
        <v>359.36999500000002</v>
      </c>
      <c r="C49">
        <v>360.13000499999998</v>
      </c>
      <c r="D49">
        <v>353.79998799999998</v>
      </c>
      <c r="E49">
        <v>356.26998900000001</v>
      </c>
      <c r="F49">
        <v>356.26998900000001</v>
      </c>
      <c r="G49">
        <v>5164600</v>
      </c>
    </row>
    <row r="50" spans="1:7" x14ac:dyDescent="0.25">
      <c r="A50" s="2">
        <v>43537</v>
      </c>
      <c r="B50">
        <v>355.80999800000001</v>
      </c>
      <c r="C50">
        <v>362.48001099999999</v>
      </c>
      <c r="D50">
        <v>352.76998900000001</v>
      </c>
      <c r="E50">
        <v>361.209991</v>
      </c>
      <c r="F50">
        <v>361.209991</v>
      </c>
      <c r="G50">
        <v>6444100</v>
      </c>
    </row>
    <row r="51" spans="1:7" x14ac:dyDescent="0.25">
      <c r="A51" s="2">
        <v>43538</v>
      </c>
      <c r="B51">
        <v>360.5</v>
      </c>
      <c r="C51">
        <v>363.83999599999999</v>
      </c>
      <c r="D51">
        <v>358.10000600000001</v>
      </c>
      <c r="E51">
        <v>358.82000699999998</v>
      </c>
      <c r="F51">
        <v>358.82000699999998</v>
      </c>
      <c r="G51">
        <v>5271400</v>
      </c>
    </row>
    <row r="52" spans="1:7" x14ac:dyDescent="0.25">
      <c r="A52" s="2">
        <v>43539</v>
      </c>
      <c r="B52">
        <v>361.01998900000001</v>
      </c>
      <c r="C52">
        <v>364</v>
      </c>
      <c r="D52">
        <v>358.89001500000001</v>
      </c>
      <c r="E52">
        <v>361.459991</v>
      </c>
      <c r="F52">
        <v>361.459991</v>
      </c>
      <c r="G52">
        <v>8444500</v>
      </c>
    </row>
    <row r="53" spans="1:7" x14ac:dyDescent="0.25">
      <c r="A53" s="2">
        <v>43542</v>
      </c>
      <c r="B53">
        <v>362.47000100000002</v>
      </c>
      <c r="C53">
        <v>370.97000100000002</v>
      </c>
      <c r="D53">
        <v>361.85998499999999</v>
      </c>
      <c r="E53">
        <v>363.44000199999999</v>
      </c>
      <c r="F53">
        <v>363.44000199999999</v>
      </c>
      <c r="G53">
        <v>7194700</v>
      </c>
    </row>
    <row r="54" spans="1:7" x14ac:dyDescent="0.25">
      <c r="A54" s="2">
        <v>43543</v>
      </c>
      <c r="B54">
        <v>366.39999399999999</v>
      </c>
      <c r="C54">
        <v>366.959991</v>
      </c>
      <c r="D54">
        <v>356.79998799999998</v>
      </c>
      <c r="E54">
        <v>358.77999899999998</v>
      </c>
      <c r="F54">
        <v>358.77999899999998</v>
      </c>
      <c r="G54">
        <v>7541400</v>
      </c>
    </row>
    <row r="55" spans="1:7" x14ac:dyDescent="0.25">
      <c r="A55" s="2">
        <v>43544</v>
      </c>
      <c r="B55">
        <v>358.91000400000001</v>
      </c>
      <c r="C55">
        <v>375.89999399999999</v>
      </c>
      <c r="D55">
        <v>357.01001000000002</v>
      </c>
      <c r="E55">
        <v>375.22000100000002</v>
      </c>
      <c r="F55">
        <v>375.22000100000002</v>
      </c>
      <c r="G55">
        <v>10917200</v>
      </c>
    </row>
    <row r="56" spans="1:7" x14ac:dyDescent="0.25">
      <c r="A56" s="2">
        <v>43545</v>
      </c>
      <c r="B56">
        <v>374</v>
      </c>
      <c r="C56">
        <v>379</v>
      </c>
      <c r="D56">
        <v>370.60998499999999</v>
      </c>
      <c r="E56">
        <v>377.86999500000002</v>
      </c>
      <c r="F56">
        <v>377.86999500000002</v>
      </c>
      <c r="G56">
        <v>8544000</v>
      </c>
    </row>
    <row r="57" spans="1:7" x14ac:dyDescent="0.25">
      <c r="A57" s="2">
        <v>43546</v>
      </c>
      <c r="B57">
        <v>375.95001200000002</v>
      </c>
      <c r="C57">
        <v>376.42999300000002</v>
      </c>
      <c r="D57">
        <v>360.040009</v>
      </c>
      <c r="E57">
        <v>361.01001000000002</v>
      </c>
      <c r="F57">
        <v>361.01001000000002</v>
      </c>
      <c r="G57">
        <v>8661300</v>
      </c>
    </row>
    <row r="58" spans="1:7" x14ac:dyDescent="0.25">
      <c r="A58" s="2">
        <v>43549</v>
      </c>
      <c r="B58">
        <v>359</v>
      </c>
      <c r="C58">
        <v>367.040009</v>
      </c>
      <c r="D58">
        <v>357.44000199999999</v>
      </c>
      <c r="E58">
        <v>366.23001099999999</v>
      </c>
      <c r="F58">
        <v>366.23001099999999</v>
      </c>
      <c r="G58">
        <v>8473800</v>
      </c>
    </row>
    <row r="59" spans="1:7" x14ac:dyDescent="0.25">
      <c r="A59" s="2">
        <v>43550</v>
      </c>
      <c r="B59">
        <v>367.86999500000002</v>
      </c>
      <c r="C59">
        <v>368.38000499999998</v>
      </c>
      <c r="D59">
        <v>358.01998900000001</v>
      </c>
      <c r="E59">
        <v>359.97000100000002</v>
      </c>
      <c r="F59">
        <v>359.97000100000002</v>
      </c>
      <c r="G59">
        <v>7666500</v>
      </c>
    </row>
    <row r="60" spans="1:7" x14ac:dyDescent="0.25">
      <c r="A60" s="2">
        <v>43551</v>
      </c>
      <c r="B60">
        <v>361</v>
      </c>
      <c r="C60">
        <v>362.47000100000002</v>
      </c>
      <c r="D60">
        <v>350.36999500000002</v>
      </c>
      <c r="E60">
        <v>353.36999500000002</v>
      </c>
      <c r="F60">
        <v>353.36999500000002</v>
      </c>
      <c r="G60">
        <v>7852400</v>
      </c>
    </row>
    <row r="61" spans="1:7" x14ac:dyDescent="0.25">
      <c r="A61" s="2">
        <v>43552</v>
      </c>
      <c r="B61">
        <v>354.48998999999998</v>
      </c>
      <c r="C61">
        <v>355.94000199999999</v>
      </c>
      <c r="D61">
        <v>349.20001200000002</v>
      </c>
      <c r="E61">
        <v>354.60998499999999</v>
      </c>
      <c r="F61">
        <v>354.60998499999999</v>
      </c>
      <c r="G61">
        <v>4361000</v>
      </c>
    </row>
    <row r="62" spans="1:7" x14ac:dyDescent="0.25">
      <c r="A62" s="2">
        <v>43553</v>
      </c>
      <c r="B62">
        <v>357.16000400000001</v>
      </c>
      <c r="C62">
        <v>358.25</v>
      </c>
      <c r="D62">
        <v>353.709991</v>
      </c>
      <c r="E62">
        <v>356.55999800000001</v>
      </c>
      <c r="F62">
        <v>356.55999800000001</v>
      </c>
      <c r="G62">
        <v>4705600</v>
      </c>
    </row>
    <row r="63" spans="1:7" x14ac:dyDescent="0.25">
      <c r="A63" s="2">
        <v>43556</v>
      </c>
      <c r="B63">
        <v>359</v>
      </c>
      <c r="C63">
        <v>368.32998700000002</v>
      </c>
      <c r="D63">
        <v>358.51001000000002</v>
      </c>
      <c r="E63">
        <v>366.959991</v>
      </c>
      <c r="F63">
        <v>366.959991</v>
      </c>
      <c r="G63">
        <v>7036100</v>
      </c>
    </row>
    <row r="64" spans="1:7" x14ac:dyDescent="0.25">
      <c r="A64" s="2">
        <v>43557</v>
      </c>
      <c r="B64">
        <v>366.25</v>
      </c>
      <c r="C64">
        <v>368.42001299999998</v>
      </c>
      <c r="D64">
        <v>362.22000100000002</v>
      </c>
      <c r="E64">
        <v>367.72000100000002</v>
      </c>
      <c r="F64">
        <v>367.72000100000002</v>
      </c>
      <c r="G64">
        <v>5158700</v>
      </c>
    </row>
    <row r="65" spans="1:7" x14ac:dyDescent="0.25">
      <c r="A65" s="2">
        <v>43558</v>
      </c>
      <c r="B65">
        <v>369.26001000000002</v>
      </c>
      <c r="C65">
        <v>373.41000400000001</v>
      </c>
      <c r="D65">
        <v>366.19000199999999</v>
      </c>
      <c r="E65">
        <v>369.75</v>
      </c>
      <c r="F65">
        <v>369.75</v>
      </c>
      <c r="G65">
        <v>5368900</v>
      </c>
    </row>
    <row r="66" spans="1:7" x14ac:dyDescent="0.25">
      <c r="A66" s="2">
        <v>43559</v>
      </c>
      <c r="B66">
        <v>370.07000699999998</v>
      </c>
      <c r="C66">
        <v>372.04998799999998</v>
      </c>
      <c r="D66">
        <v>362.39999399999999</v>
      </c>
      <c r="E66">
        <v>367.88000499999998</v>
      </c>
      <c r="F66">
        <v>367.88000499999998</v>
      </c>
      <c r="G66">
        <v>4627300</v>
      </c>
    </row>
    <row r="67" spans="1:7" x14ac:dyDescent="0.25">
      <c r="A67" s="2">
        <v>43560</v>
      </c>
      <c r="B67">
        <v>369</v>
      </c>
      <c r="C67">
        <v>369.79998799999998</v>
      </c>
      <c r="D67">
        <v>364.66000400000001</v>
      </c>
      <c r="E67">
        <v>365.48998999999998</v>
      </c>
      <c r="F67">
        <v>365.48998999999998</v>
      </c>
      <c r="G67">
        <v>3905500</v>
      </c>
    </row>
    <row r="68" spans="1:7" x14ac:dyDescent="0.25">
      <c r="A68" s="2">
        <v>43563</v>
      </c>
      <c r="B68">
        <v>365.10998499999999</v>
      </c>
      <c r="C68">
        <v>365.94000199999999</v>
      </c>
      <c r="D68">
        <v>359.92999300000002</v>
      </c>
      <c r="E68">
        <v>361.41000400000001</v>
      </c>
      <c r="F68">
        <v>361.41000400000001</v>
      </c>
      <c r="G68">
        <v>4653800</v>
      </c>
    </row>
    <row r="69" spans="1:7" x14ac:dyDescent="0.25">
      <c r="A69" s="2">
        <v>43564</v>
      </c>
      <c r="B69">
        <v>360.540009</v>
      </c>
      <c r="C69">
        <v>366.73998999999998</v>
      </c>
      <c r="D69">
        <v>359</v>
      </c>
      <c r="E69">
        <v>364.709991</v>
      </c>
      <c r="F69">
        <v>364.709991</v>
      </c>
      <c r="G69">
        <v>5439200</v>
      </c>
    </row>
    <row r="70" spans="1:7" x14ac:dyDescent="0.25">
      <c r="A70" s="2">
        <v>43565</v>
      </c>
      <c r="B70">
        <v>365.790009</v>
      </c>
      <c r="C70">
        <v>368.85000600000001</v>
      </c>
      <c r="D70">
        <v>362.25</v>
      </c>
      <c r="E70">
        <v>363.92001299999998</v>
      </c>
      <c r="F70">
        <v>363.92001299999998</v>
      </c>
      <c r="G70">
        <v>4545600</v>
      </c>
    </row>
    <row r="71" spans="1:7" x14ac:dyDescent="0.25">
      <c r="A71" s="2">
        <v>43566</v>
      </c>
      <c r="B71">
        <v>365</v>
      </c>
      <c r="C71">
        <v>370.11999500000002</v>
      </c>
      <c r="D71">
        <v>360.80999800000001</v>
      </c>
      <c r="E71">
        <v>367.64999399999999</v>
      </c>
      <c r="F71">
        <v>367.64999399999999</v>
      </c>
      <c r="G71">
        <v>6526900</v>
      </c>
    </row>
    <row r="72" spans="1:7" x14ac:dyDescent="0.25">
      <c r="A72" s="2">
        <v>43567</v>
      </c>
      <c r="B72">
        <v>360.69000199999999</v>
      </c>
      <c r="C72">
        <v>361.75</v>
      </c>
      <c r="D72">
        <v>349.35998499999999</v>
      </c>
      <c r="E72">
        <v>351.14001500000001</v>
      </c>
      <c r="F72">
        <v>351.14001500000001</v>
      </c>
      <c r="G72">
        <v>15646200</v>
      </c>
    </row>
    <row r="73" spans="1:7" x14ac:dyDescent="0.25">
      <c r="A73" s="2">
        <v>43570</v>
      </c>
      <c r="B73">
        <v>350.709991</v>
      </c>
      <c r="C73">
        <v>352.209991</v>
      </c>
      <c r="D73">
        <v>342.26998900000001</v>
      </c>
      <c r="E73">
        <v>348.86999500000002</v>
      </c>
      <c r="F73">
        <v>348.86999500000002</v>
      </c>
      <c r="G73">
        <v>8842300</v>
      </c>
    </row>
    <row r="74" spans="1:7" x14ac:dyDescent="0.25">
      <c r="A74" s="2">
        <v>43571</v>
      </c>
      <c r="B74">
        <v>355</v>
      </c>
      <c r="C74">
        <v>364.48001099999999</v>
      </c>
      <c r="D74">
        <v>352.72000100000002</v>
      </c>
      <c r="E74">
        <v>359.459991</v>
      </c>
      <c r="F74">
        <v>359.459991</v>
      </c>
      <c r="G74">
        <v>18740200</v>
      </c>
    </row>
    <row r="75" spans="1:7" x14ac:dyDescent="0.25">
      <c r="A75" s="2">
        <v>43572</v>
      </c>
      <c r="B75">
        <v>365.04998799999998</v>
      </c>
      <c r="C75">
        <v>368.76001000000002</v>
      </c>
      <c r="D75">
        <v>350.60000600000001</v>
      </c>
      <c r="E75">
        <v>354.73998999999998</v>
      </c>
      <c r="F75">
        <v>354.73998999999998</v>
      </c>
      <c r="G75">
        <v>18054100</v>
      </c>
    </row>
    <row r="76" spans="1:7" x14ac:dyDescent="0.25">
      <c r="A76" s="2">
        <v>43573</v>
      </c>
      <c r="B76">
        <v>355</v>
      </c>
      <c r="C76">
        <v>360.41000400000001</v>
      </c>
      <c r="D76">
        <v>351.64001500000001</v>
      </c>
      <c r="E76">
        <v>360.35000600000001</v>
      </c>
      <c r="F76">
        <v>360.35000600000001</v>
      </c>
      <c r="G76">
        <v>8353200</v>
      </c>
    </row>
    <row r="77" spans="1:7" x14ac:dyDescent="0.25">
      <c r="A77" s="2">
        <v>43577</v>
      </c>
      <c r="B77">
        <v>359.70001200000002</v>
      </c>
      <c r="C77">
        <v>377.69000199999999</v>
      </c>
      <c r="D77">
        <v>359</v>
      </c>
      <c r="E77">
        <v>377.33999599999999</v>
      </c>
      <c r="F77">
        <v>377.33999599999999</v>
      </c>
      <c r="G77">
        <v>11980500</v>
      </c>
    </row>
    <row r="78" spans="1:7" x14ac:dyDescent="0.25">
      <c r="A78" s="2">
        <v>43578</v>
      </c>
      <c r="B78">
        <v>375.45001200000002</v>
      </c>
      <c r="C78">
        <v>384.79998799999998</v>
      </c>
      <c r="D78">
        <v>374.709991</v>
      </c>
      <c r="E78">
        <v>381.89001500000001</v>
      </c>
      <c r="F78">
        <v>381.89001500000001</v>
      </c>
      <c r="G78">
        <v>10089800</v>
      </c>
    </row>
    <row r="79" spans="1:7" x14ac:dyDescent="0.25">
      <c r="A79" s="2">
        <v>43579</v>
      </c>
      <c r="B79">
        <v>381.07000699999998</v>
      </c>
      <c r="C79">
        <v>381.89999399999999</v>
      </c>
      <c r="D79">
        <v>373.26998900000001</v>
      </c>
      <c r="E79">
        <v>374.23001099999999</v>
      </c>
      <c r="F79">
        <v>374.23001099999999</v>
      </c>
      <c r="G79">
        <v>6541900</v>
      </c>
    </row>
    <row r="80" spans="1:7" x14ac:dyDescent="0.25">
      <c r="A80" s="2">
        <v>43580</v>
      </c>
      <c r="B80">
        <v>374.48998999999998</v>
      </c>
      <c r="C80">
        <v>374.76001000000002</v>
      </c>
      <c r="D80">
        <v>365.70001200000002</v>
      </c>
      <c r="E80">
        <v>368.32998700000002</v>
      </c>
      <c r="F80">
        <v>368.32998700000002</v>
      </c>
      <c r="G80">
        <v>6255500</v>
      </c>
    </row>
    <row r="81" spans="1:7" x14ac:dyDescent="0.25">
      <c r="A81" s="2">
        <v>43581</v>
      </c>
      <c r="B81">
        <v>368.35000600000001</v>
      </c>
      <c r="C81">
        <v>375.14001500000001</v>
      </c>
      <c r="D81">
        <v>366.23998999999998</v>
      </c>
      <c r="E81">
        <v>374.85000600000001</v>
      </c>
      <c r="F81">
        <v>374.85000600000001</v>
      </c>
      <c r="G81">
        <v>5621900</v>
      </c>
    </row>
    <row r="82" spans="1:7" x14ac:dyDescent="0.25">
      <c r="A82" s="2">
        <v>43584</v>
      </c>
      <c r="B82">
        <v>373.67999300000002</v>
      </c>
      <c r="C82">
        <v>374.57998700000002</v>
      </c>
      <c r="D82">
        <v>369.11999500000002</v>
      </c>
      <c r="E82">
        <v>371.82998700000002</v>
      </c>
      <c r="F82">
        <v>371.82998700000002</v>
      </c>
      <c r="G82">
        <v>3821700</v>
      </c>
    </row>
    <row r="83" spans="1:7" x14ac:dyDescent="0.25">
      <c r="A83" s="2">
        <v>43585</v>
      </c>
      <c r="B83">
        <v>369.55999800000001</v>
      </c>
      <c r="C83">
        <v>374.5</v>
      </c>
      <c r="D83">
        <v>368.35000600000001</v>
      </c>
      <c r="E83">
        <v>370.540009</v>
      </c>
      <c r="F83">
        <v>370.540009</v>
      </c>
      <c r="G83">
        <v>3870100</v>
      </c>
    </row>
    <row r="84" spans="1:7" x14ac:dyDescent="0.25">
      <c r="A84" s="2">
        <v>43586</v>
      </c>
      <c r="B84">
        <v>374</v>
      </c>
      <c r="C84">
        <v>385.98998999999998</v>
      </c>
      <c r="D84">
        <v>373.17001299999998</v>
      </c>
      <c r="E84">
        <v>378.80999800000001</v>
      </c>
      <c r="F84">
        <v>378.80999800000001</v>
      </c>
      <c r="G84">
        <v>9257300</v>
      </c>
    </row>
    <row r="85" spans="1:7" x14ac:dyDescent="0.25">
      <c r="A85" s="2">
        <v>43587</v>
      </c>
      <c r="B85">
        <v>378</v>
      </c>
      <c r="C85">
        <v>383.5</v>
      </c>
      <c r="D85">
        <v>374.51001000000002</v>
      </c>
      <c r="E85">
        <v>379.05999800000001</v>
      </c>
      <c r="F85">
        <v>379.05999800000001</v>
      </c>
      <c r="G85">
        <v>5398200</v>
      </c>
    </row>
    <row r="86" spans="1:7" x14ac:dyDescent="0.25">
      <c r="A86" s="2">
        <v>43588</v>
      </c>
      <c r="B86">
        <v>381.52999899999998</v>
      </c>
      <c r="C86">
        <v>385.02999899999998</v>
      </c>
      <c r="D86">
        <v>378.26998900000001</v>
      </c>
      <c r="E86">
        <v>385.02999899999998</v>
      </c>
      <c r="F86">
        <v>385.02999899999998</v>
      </c>
      <c r="G86">
        <v>5130300</v>
      </c>
    </row>
    <row r="87" spans="1:7" x14ac:dyDescent="0.25">
      <c r="A87" s="2">
        <v>43591</v>
      </c>
      <c r="B87">
        <v>377.69000199999999</v>
      </c>
      <c r="C87">
        <v>381.35000600000001</v>
      </c>
      <c r="D87">
        <v>376</v>
      </c>
      <c r="E87">
        <v>378.67001299999998</v>
      </c>
      <c r="F87">
        <v>378.67001299999998</v>
      </c>
      <c r="G87">
        <v>5793100</v>
      </c>
    </row>
    <row r="88" spans="1:7" x14ac:dyDescent="0.25">
      <c r="A88" s="2">
        <v>43592</v>
      </c>
      <c r="B88">
        <v>377</v>
      </c>
      <c r="C88">
        <v>379.91000400000001</v>
      </c>
      <c r="D88">
        <v>365.80999800000001</v>
      </c>
      <c r="E88">
        <v>370.459991</v>
      </c>
      <c r="F88">
        <v>370.459991</v>
      </c>
      <c r="G88">
        <v>6974900</v>
      </c>
    </row>
    <row r="89" spans="1:7" x14ac:dyDescent="0.25">
      <c r="A89" s="2">
        <v>43593</v>
      </c>
      <c r="B89">
        <v>367.92001299999998</v>
      </c>
      <c r="C89">
        <v>369</v>
      </c>
      <c r="D89">
        <v>361.35998499999999</v>
      </c>
      <c r="E89">
        <v>364.36999500000002</v>
      </c>
      <c r="F89">
        <v>364.36999500000002</v>
      </c>
      <c r="G89">
        <v>6572000</v>
      </c>
    </row>
    <row r="90" spans="1:7" x14ac:dyDescent="0.25">
      <c r="A90" s="2">
        <v>43594</v>
      </c>
      <c r="B90">
        <v>360.89999399999999</v>
      </c>
      <c r="C90">
        <v>364.20001200000002</v>
      </c>
      <c r="D90">
        <v>352.75</v>
      </c>
      <c r="E90">
        <v>362.75</v>
      </c>
      <c r="F90">
        <v>362.75</v>
      </c>
      <c r="G90">
        <v>5882600</v>
      </c>
    </row>
    <row r="91" spans="1:7" x14ac:dyDescent="0.25">
      <c r="A91" s="2">
        <v>43595</v>
      </c>
      <c r="B91">
        <v>361.61999500000002</v>
      </c>
      <c r="C91">
        <v>365.26001000000002</v>
      </c>
      <c r="D91">
        <v>353.05999800000001</v>
      </c>
      <c r="E91">
        <v>361.040009</v>
      </c>
      <c r="F91">
        <v>361.040009</v>
      </c>
      <c r="G91">
        <v>5657100</v>
      </c>
    </row>
    <row r="92" spans="1:7" x14ac:dyDescent="0.25">
      <c r="A92" s="2">
        <v>43598</v>
      </c>
      <c r="B92">
        <v>352.290009</v>
      </c>
      <c r="C92">
        <v>354.26001000000002</v>
      </c>
      <c r="D92">
        <v>343.10000600000001</v>
      </c>
      <c r="E92">
        <v>345.26001000000002</v>
      </c>
      <c r="F92">
        <v>345.26001000000002</v>
      </c>
      <c r="G92">
        <v>8026700</v>
      </c>
    </row>
    <row r="93" spans="1:7" x14ac:dyDescent="0.25">
      <c r="A93" s="2">
        <v>43599</v>
      </c>
      <c r="B93">
        <v>348.709991</v>
      </c>
      <c r="C93">
        <v>349.95001200000002</v>
      </c>
      <c r="D93">
        <v>342.5</v>
      </c>
      <c r="E93">
        <v>345.60998499999999</v>
      </c>
      <c r="F93">
        <v>345.60998499999999</v>
      </c>
      <c r="G93">
        <v>5353000</v>
      </c>
    </row>
    <row r="94" spans="1:7" x14ac:dyDescent="0.25">
      <c r="A94" s="2">
        <v>43600</v>
      </c>
      <c r="B94">
        <v>343.33999599999999</v>
      </c>
      <c r="C94">
        <v>356.5</v>
      </c>
      <c r="D94">
        <v>341.39001500000001</v>
      </c>
      <c r="E94">
        <v>354.98998999999998</v>
      </c>
      <c r="F94">
        <v>354.98998999999998</v>
      </c>
      <c r="G94">
        <v>6340100</v>
      </c>
    </row>
    <row r="95" spans="1:7" x14ac:dyDescent="0.25">
      <c r="A95" s="2">
        <v>43601</v>
      </c>
      <c r="B95">
        <v>356.36999500000002</v>
      </c>
      <c r="C95">
        <v>364</v>
      </c>
      <c r="D95">
        <v>353.94000199999999</v>
      </c>
      <c r="E95">
        <v>359.30999800000001</v>
      </c>
      <c r="F95">
        <v>359.30999800000001</v>
      </c>
      <c r="G95">
        <v>6441500</v>
      </c>
    </row>
    <row r="96" spans="1:7" x14ac:dyDescent="0.25">
      <c r="A96" s="2">
        <v>43602</v>
      </c>
      <c r="B96">
        <v>356.39001500000001</v>
      </c>
      <c r="C96">
        <v>359.61999500000002</v>
      </c>
      <c r="D96">
        <v>353.790009</v>
      </c>
      <c r="E96">
        <v>354.45001200000002</v>
      </c>
      <c r="F96">
        <v>354.45001200000002</v>
      </c>
      <c r="G96">
        <v>4725400</v>
      </c>
    </row>
    <row r="97" spans="1:7" x14ac:dyDescent="0.25">
      <c r="A97" s="2">
        <v>43605</v>
      </c>
      <c r="B97">
        <v>351.23001099999999</v>
      </c>
      <c r="C97">
        <v>352.42001299999998</v>
      </c>
      <c r="D97">
        <v>345.39999399999999</v>
      </c>
      <c r="E97">
        <v>348.10998499999999</v>
      </c>
      <c r="F97">
        <v>348.10998499999999</v>
      </c>
      <c r="G97">
        <v>4621500</v>
      </c>
    </row>
    <row r="98" spans="1:7" x14ac:dyDescent="0.25">
      <c r="A98" s="2">
        <v>43606</v>
      </c>
      <c r="B98">
        <v>350.95001200000002</v>
      </c>
      <c r="C98">
        <v>356.42999300000002</v>
      </c>
      <c r="D98">
        <v>349.92999300000002</v>
      </c>
      <c r="E98">
        <v>354.26998900000001</v>
      </c>
      <c r="F98">
        <v>354.26998900000001</v>
      </c>
      <c r="G98">
        <v>4026400</v>
      </c>
    </row>
    <row r="99" spans="1:7" x14ac:dyDescent="0.25">
      <c r="A99" s="2">
        <v>43607</v>
      </c>
      <c r="B99">
        <v>358.01001000000002</v>
      </c>
      <c r="C99">
        <v>370.459991</v>
      </c>
      <c r="D99">
        <v>357.29998799999998</v>
      </c>
      <c r="E99">
        <v>359.73001099999999</v>
      </c>
      <c r="F99">
        <v>359.73001099999999</v>
      </c>
      <c r="G99">
        <v>6229400</v>
      </c>
    </row>
    <row r="100" spans="1:7" x14ac:dyDescent="0.25">
      <c r="A100" s="2">
        <v>43608</v>
      </c>
      <c r="B100">
        <v>355.5</v>
      </c>
      <c r="C100">
        <v>357.42001299999998</v>
      </c>
      <c r="D100">
        <v>347.70001200000002</v>
      </c>
      <c r="E100">
        <v>352.209991</v>
      </c>
      <c r="F100">
        <v>352.209991</v>
      </c>
      <c r="G100">
        <v>5630400</v>
      </c>
    </row>
    <row r="101" spans="1:7" x14ac:dyDescent="0.25">
      <c r="A101" s="2">
        <v>43609</v>
      </c>
      <c r="B101">
        <v>355.41000400000001</v>
      </c>
      <c r="C101">
        <v>359.44000199999999</v>
      </c>
      <c r="D101">
        <v>353.790009</v>
      </c>
      <c r="E101">
        <v>354.39001500000001</v>
      </c>
      <c r="F101">
        <v>354.39001500000001</v>
      </c>
      <c r="G101">
        <v>3831000</v>
      </c>
    </row>
    <row r="102" spans="1:7" x14ac:dyDescent="0.25">
      <c r="A102" s="2">
        <v>43613</v>
      </c>
      <c r="B102">
        <v>354.39001500000001</v>
      </c>
      <c r="C102">
        <v>361.20001200000002</v>
      </c>
      <c r="D102">
        <v>353.64999399999999</v>
      </c>
      <c r="E102">
        <v>355.05999800000001</v>
      </c>
      <c r="F102">
        <v>355.05999800000001</v>
      </c>
      <c r="G102">
        <v>4717100</v>
      </c>
    </row>
    <row r="103" spans="1:7" x14ac:dyDescent="0.25">
      <c r="A103" s="2">
        <v>43614</v>
      </c>
      <c r="B103">
        <v>353.60000600000001</v>
      </c>
      <c r="C103">
        <v>353.85000600000001</v>
      </c>
      <c r="D103">
        <v>345.89999399999999</v>
      </c>
      <c r="E103">
        <v>349.19000199999999</v>
      </c>
      <c r="F103">
        <v>349.19000199999999</v>
      </c>
      <c r="G103">
        <v>5658900</v>
      </c>
    </row>
    <row r="104" spans="1:7" x14ac:dyDescent="0.25">
      <c r="A104" s="2">
        <v>43615</v>
      </c>
      <c r="B104">
        <v>350.54998799999998</v>
      </c>
      <c r="C104">
        <v>354.209991</v>
      </c>
      <c r="D104">
        <v>348.29998799999998</v>
      </c>
      <c r="E104">
        <v>351.85000600000001</v>
      </c>
      <c r="F104">
        <v>351.85000600000001</v>
      </c>
      <c r="G104">
        <v>4008000</v>
      </c>
    </row>
    <row r="105" spans="1:7" x14ac:dyDescent="0.25">
      <c r="A105" s="2">
        <v>43616</v>
      </c>
      <c r="B105">
        <v>347.22000100000002</v>
      </c>
      <c r="C105">
        <v>349.33999599999999</v>
      </c>
      <c r="D105">
        <v>342.92001299999998</v>
      </c>
      <c r="E105">
        <v>343.27999899999998</v>
      </c>
      <c r="F105">
        <v>343.27999899999998</v>
      </c>
      <c r="G105">
        <v>5023400</v>
      </c>
    </row>
    <row r="106" spans="1:7" x14ac:dyDescent="0.25">
      <c r="A106" s="2">
        <v>43619</v>
      </c>
      <c r="B106">
        <v>343.55999800000001</v>
      </c>
      <c r="C106">
        <v>347.66000400000001</v>
      </c>
      <c r="D106">
        <v>332.64999399999999</v>
      </c>
      <c r="E106">
        <v>336.63000499999998</v>
      </c>
      <c r="F106">
        <v>336.63000499999998</v>
      </c>
      <c r="G106">
        <v>7849600</v>
      </c>
    </row>
    <row r="107" spans="1:7" x14ac:dyDescent="0.25">
      <c r="A107" s="2">
        <v>43620</v>
      </c>
      <c r="B107">
        <v>345</v>
      </c>
      <c r="C107">
        <v>353.60998499999999</v>
      </c>
      <c r="D107">
        <v>343.25</v>
      </c>
      <c r="E107">
        <v>353.39999399999999</v>
      </c>
      <c r="F107">
        <v>353.39999399999999</v>
      </c>
      <c r="G107">
        <v>7891600</v>
      </c>
    </row>
    <row r="108" spans="1:7" x14ac:dyDescent="0.25">
      <c r="A108" s="2">
        <v>43621</v>
      </c>
      <c r="B108">
        <v>354.38000499999998</v>
      </c>
      <c r="C108">
        <v>357.88000499999998</v>
      </c>
      <c r="D108">
        <v>348.709991</v>
      </c>
      <c r="E108">
        <v>355.73001099999999</v>
      </c>
      <c r="F108">
        <v>355.73001099999999</v>
      </c>
      <c r="G108">
        <v>5020100</v>
      </c>
    </row>
    <row r="109" spans="1:7" x14ac:dyDescent="0.25">
      <c r="A109" s="2">
        <v>43622</v>
      </c>
      <c r="B109">
        <v>354.83999599999999</v>
      </c>
      <c r="C109">
        <v>358.209991</v>
      </c>
      <c r="D109">
        <v>352.08999599999999</v>
      </c>
      <c r="E109">
        <v>357.13000499999998</v>
      </c>
      <c r="F109">
        <v>357.13000499999998</v>
      </c>
      <c r="G109">
        <v>3710000</v>
      </c>
    </row>
    <row r="110" spans="1:7" x14ac:dyDescent="0.25">
      <c r="A110" s="2">
        <v>43623</v>
      </c>
      <c r="B110">
        <v>357.39001500000001</v>
      </c>
      <c r="C110">
        <v>365.14999399999999</v>
      </c>
      <c r="D110">
        <v>355.69000199999999</v>
      </c>
      <c r="E110">
        <v>360.86999500000002</v>
      </c>
      <c r="F110">
        <v>360.86999500000002</v>
      </c>
      <c r="G110">
        <v>4777300</v>
      </c>
    </row>
    <row r="111" spans="1:7" x14ac:dyDescent="0.25">
      <c r="A111" s="2">
        <v>43626</v>
      </c>
      <c r="B111">
        <v>363.64999399999999</v>
      </c>
      <c r="C111">
        <v>367.10000600000001</v>
      </c>
      <c r="D111">
        <v>349.290009</v>
      </c>
      <c r="E111">
        <v>352.01001000000002</v>
      </c>
      <c r="F111">
        <v>352.01001000000002</v>
      </c>
      <c r="G111">
        <v>7810300</v>
      </c>
    </row>
    <row r="112" spans="1:7" x14ac:dyDescent="0.25">
      <c r="A112" s="2">
        <v>43627</v>
      </c>
      <c r="B112">
        <v>355</v>
      </c>
      <c r="C112">
        <v>357.57998700000002</v>
      </c>
      <c r="D112">
        <v>348.5</v>
      </c>
      <c r="E112">
        <v>351.26998900000001</v>
      </c>
      <c r="F112">
        <v>351.26998900000001</v>
      </c>
      <c r="G112">
        <v>5396700</v>
      </c>
    </row>
    <row r="113" spans="1:7" x14ac:dyDescent="0.25">
      <c r="A113" s="2">
        <v>43628</v>
      </c>
      <c r="B113">
        <v>351.82000699999998</v>
      </c>
      <c r="C113">
        <v>353.60998499999999</v>
      </c>
      <c r="D113">
        <v>343.23001099999999</v>
      </c>
      <c r="E113">
        <v>345.55999800000001</v>
      </c>
      <c r="F113">
        <v>345.55999800000001</v>
      </c>
      <c r="G113">
        <v>4584700</v>
      </c>
    </row>
    <row r="114" spans="1:7" x14ac:dyDescent="0.25">
      <c r="A114" s="2">
        <v>43629</v>
      </c>
      <c r="B114">
        <v>347.23001099999999</v>
      </c>
      <c r="C114">
        <v>348.5</v>
      </c>
      <c r="D114">
        <v>339.25</v>
      </c>
      <c r="E114">
        <v>343.42999300000002</v>
      </c>
      <c r="F114">
        <v>343.42999300000002</v>
      </c>
      <c r="G114">
        <v>6209300</v>
      </c>
    </row>
    <row r="115" spans="1:7" x14ac:dyDescent="0.25">
      <c r="A115" s="2">
        <v>43630</v>
      </c>
      <c r="B115">
        <v>341.63000499999998</v>
      </c>
      <c r="C115">
        <v>343.39999399999999</v>
      </c>
      <c r="D115">
        <v>336.16000400000001</v>
      </c>
      <c r="E115">
        <v>339.73001099999999</v>
      </c>
      <c r="F115">
        <v>339.73001099999999</v>
      </c>
      <c r="G115">
        <v>5019000</v>
      </c>
    </row>
    <row r="116" spans="1:7" x14ac:dyDescent="0.25">
      <c r="A116" s="2">
        <v>43633</v>
      </c>
      <c r="B116">
        <v>342.69000199999999</v>
      </c>
      <c r="C116">
        <v>351.76998900000001</v>
      </c>
      <c r="D116">
        <v>342.05999800000001</v>
      </c>
      <c r="E116">
        <v>350.61999500000002</v>
      </c>
      <c r="F116">
        <v>350.61999500000002</v>
      </c>
      <c r="G116">
        <v>5358200</v>
      </c>
    </row>
    <row r="117" spans="1:7" x14ac:dyDescent="0.25">
      <c r="A117" s="2">
        <v>43634</v>
      </c>
      <c r="B117">
        <v>355.57000699999998</v>
      </c>
      <c r="C117">
        <v>361.5</v>
      </c>
      <c r="D117">
        <v>353.75</v>
      </c>
      <c r="E117">
        <v>357.11999500000002</v>
      </c>
      <c r="F117">
        <v>357.11999500000002</v>
      </c>
      <c r="G117">
        <v>5428500</v>
      </c>
    </row>
    <row r="118" spans="1:7" x14ac:dyDescent="0.25">
      <c r="A118" s="2">
        <v>43635</v>
      </c>
      <c r="B118">
        <v>361.72000100000002</v>
      </c>
      <c r="C118">
        <v>364.73998999999998</v>
      </c>
      <c r="D118">
        <v>356.11999500000002</v>
      </c>
      <c r="E118">
        <v>363.51998900000001</v>
      </c>
      <c r="F118">
        <v>363.51998900000001</v>
      </c>
      <c r="G118">
        <v>5667200</v>
      </c>
    </row>
    <row r="119" spans="1:7" x14ac:dyDescent="0.25">
      <c r="A119" s="2">
        <v>43636</v>
      </c>
      <c r="B119">
        <v>365.91000400000001</v>
      </c>
      <c r="C119">
        <v>370.11999500000002</v>
      </c>
      <c r="D119">
        <v>361.22000100000002</v>
      </c>
      <c r="E119">
        <v>365.209991</v>
      </c>
      <c r="F119">
        <v>365.209991</v>
      </c>
      <c r="G119">
        <v>5899500</v>
      </c>
    </row>
    <row r="120" spans="1:7" x14ac:dyDescent="0.25">
      <c r="A120" s="2">
        <v>43637</v>
      </c>
      <c r="B120">
        <v>365</v>
      </c>
      <c r="C120">
        <v>371.45001200000002</v>
      </c>
      <c r="D120">
        <v>365</v>
      </c>
      <c r="E120">
        <v>369.209991</v>
      </c>
      <c r="F120">
        <v>369.209991</v>
      </c>
      <c r="G120">
        <v>7448400</v>
      </c>
    </row>
    <row r="121" spans="1:7" x14ac:dyDescent="0.25">
      <c r="A121" s="2">
        <v>43640</v>
      </c>
      <c r="B121">
        <v>370.26998900000001</v>
      </c>
      <c r="C121">
        <v>375</v>
      </c>
      <c r="D121">
        <v>370.20001200000002</v>
      </c>
      <c r="E121">
        <v>371.040009</v>
      </c>
      <c r="F121">
        <v>371.040009</v>
      </c>
      <c r="G121">
        <v>4830200</v>
      </c>
    </row>
    <row r="122" spans="1:7" x14ac:dyDescent="0.25">
      <c r="A122" s="2">
        <v>43641</v>
      </c>
      <c r="B122">
        <v>370.75</v>
      </c>
      <c r="C122">
        <v>371</v>
      </c>
      <c r="D122">
        <v>358.290009</v>
      </c>
      <c r="E122">
        <v>360.29998799999998</v>
      </c>
      <c r="F122">
        <v>360.29998799999998</v>
      </c>
      <c r="G122">
        <v>5750400</v>
      </c>
    </row>
    <row r="123" spans="1:7" x14ac:dyDescent="0.25">
      <c r="A123" s="2">
        <v>43642</v>
      </c>
      <c r="B123">
        <v>361.60000600000001</v>
      </c>
      <c r="C123">
        <v>366.790009</v>
      </c>
      <c r="D123">
        <v>361.60000600000001</v>
      </c>
      <c r="E123">
        <v>362.20001200000002</v>
      </c>
      <c r="F123">
        <v>362.20001200000002</v>
      </c>
      <c r="G123">
        <v>3669700</v>
      </c>
    </row>
    <row r="124" spans="1:7" x14ac:dyDescent="0.25">
      <c r="A124" s="2">
        <v>43643</v>
      </c>
      <c r="B124">
        <v>363.20001200000002</v>
      </c>
      <c r="C124">
        <v>370.85000600000001</v>
      </c>
      <c r="D124">
        <v>363.20001200000002</v>
      </c>
      <c r="E124">
        <v>370.01998900000001</v>
      </c>
      <c r="F124">
        <v>370.01998900000001</v>
      </c>
      <c r="G124">
        <v>4138600</v>
      </c>
    </row>
    <row r="125" spans="1:7" x14ac:dyDescent="0.25">
      <c r="A125" s="2">
        <v>43644</v>
      </c>
      <c r="B125">
        <v>370.26001000000002</v>
      </c>
      <c r="C125">
        <v>371.540009</v>
      </c>
      <c r="D125">
        <v>364.86999500000002</v>
      </c>
      <c r="E125">
        <v>367.32000699999998</v>
      </c>
      <c r="F125">
        <v>367.32000699999998</v>
      </c>
      <c r="G125">
        <v>4592700</v>
      </c>
    </row>
    <row r="126" spans="1:7" x14ac:dyDescent="0.25">
      <c r="A126" s="2">
        <v>43647</v>
      </c>
      <c r="B126">
        <v>373.5</v>
      </c>
      <c r="C126">
        <v>376.66000400000001</v>
      </c>
      <c r="D126">
        <v>372</v>
      </c>
      <c r="E126">
        <v>374.60000600000001</v>
      </c>
      <c r="F126">
        <v>374.60000600000001</v>
      </c>
      <c r="G126">
        <v>4992600</v>
      </c>
    </row>
    <row r="127" spans="1:7" x14ac:dyDescent="0.25">
      <c r="A127" s="2">
        <v>43648</v>
      </c>
      <c r="B127">
        <v>374.89001500000001</v>
      </c>
      <c r="C127">
        <v>376</v>
      </c>
      <c r="D127">
        <v>370.30999800000001</v>
      </c>
      <c r="E127">
        <v>375.42999300000002</v>
      </c>
      <c r="F127">
        <v>375.42999300000002</v>
      </c>
      <c r="G127">
        <v>3625000</v>
      </c>
    </row>
    <row r="128" spans="1:7" x14ac:dyDescent="0.25">
      <c r="A128" s="2">
        <v>43649</v>
      </c>
      <c r="B128">
        <v>376.69000199999999</v>
      </c>
      <c r="C128">
        <v>381.98998999999998</v>
      </c>
      <c r="D128">
        <v>375.83999599999999</v>
      </c>
      <c r="E128">
        <v>381.72000100000002</v>
      </c>
      <c r="F128">
        <v>381.72000100000002</v>
      </c>
      <c r="G128">
        <v>3799000</v>
      </c>
    </row>
    <row r="129" spans="1:7" x14ac:dyDescent="0.25">
      <c r="A129" s="2">
        <v>43651</v>
      </c>
      <c r="B129">
        <v>378.290009</v>
      </c>
      <c r="C129">
        <v>381.39999399999999</v>
      </c>
      <c r="D129">
        <v>375.55999800000001</v>
      </c>
      <c r="E129">
        <v>380.54998799999998</v>
      </c>
      <c r="F129">
        <v>380.54998799999998</v>
      </c>
      <c r="G129">
        <v>3732200</v>
      </c>
    </row>
    <row r="130" spans="1:7" x14ac:dyDescent="0.25">
      <c r="A130" s="2">
        <v>43654</v>
      </c>
      <c r="B130">
        <v>378.19000199999999</v>
      </c>
      <c r="C130">
        <v>378.25</v>
      </c>
      <c r="D130">
        <v>375.35998499999999</v>
      </c>
      <c r="E130">
        <v>376.16000400000001</v>
      </c>
      <c r="F130">
        <v>376.16000400000001</v>
      </c>
      <c r="G130">
        <v>3113400</v>
      </c>
    </row>
    <row r="131" spans="1:7" x14ac:dyDescent="0.25">
      <c r="A131" s="2">
        <v>43655</v>
      </c>
      <c r="B131">
        <v>379.05999800000001</v>
      </c>
      <c r="C131">
        <v>384.76001000000002</v>
      </c>
      <c r="D131">
        <v>377.5</v>
      </c>
      <c r="E131">
        <v>379.92999300000002</v>
      </c>
      <c r="F131">
        <v>379.92999300000002</v>
      </c>
      <c r="G131">
        <v>6932800</v>
      </c>
    </row>
    <row r="132" spans="1:7" x14ac:dyDescent="0.25">
      <c r="A132" s="2">
        <v>43656</v>
      </c>
      <c r="B132">
        <v>382.76998900000001</v>
      </c>
      <c r="C132">
        <v>384.33999599999999</v>
      </c>
      <c r="D132">
        <v>362.67999300000002</v>
      </c>
      <c r="E132">
        <v>381</v>
      </c>
      <c r="F132">
        <v>381</v>
      </c>
      <c r="G132">
        <v>5878800</v>
      </c>
    </row>
    <row r="133" spans="1:7" x14ac:dyDescent="0.25">
      <c r="A133" s="2">
        <v>43657</v>
      </c>
      <c r="B133">
        <v>381.10000600000001</v>
      </c>
      <c r="C133">
        <v>384.540009</v>
      </c>
      <c r="D133">
        <v>378.79998799999998</v>
      </c>
      <c r="E133">
        <v>379.5</v>
      </c>
      <c r="F133">
        <v>379.5</v>
      </c>
      <c r="G133">
        <v>4336300</v>
      </c>
    </row>
    <row r="134" spans="1:7" x14ac:dyDescent="0.25">
      <c r="A134" s="2">
        <v>43658</v>
      </c>
      <c r="B134">
        <v>378.67999300000002</v>
      </c>
      <c r="C134">
        <v>379.73998999999998</v>
      </c>
      <c r="D134">
        <v>372.790009</v>
      </c>
      <c r="E134">
        <v>373.25</v>
      </c>
      <c r="F134">
        <v>373.25</v>
      </c>
      <c r="G134">
        <v>6636900</v>
      </c>
    </row>
    <row r="135" spans="1:7" x14ac:dyDescent="0.25">
      <c r="A135" s="2">
        <v>43661</v>
      </c>
      <c r="B135">
        <v>372.94000199999999</v>
      </c>
      <c r="C135">
        <v>373.67999300000002</v>
      </c>
      <c r="D135">
        <v>362.29998799999998</v>
      </c>
      <c r="E135">
        <v>366.60000600000001</v>
      </c>
      <c r="F135">
        <v>366.60000600000001</v>
      </c>
      <c r="G135">
        <v>7944700</v>
      </c>
    </row>
    <row r="136" spans="1:7" x14ac:dyDescent="0.25">
      <c r="A136" s="2">
        <v>43662</v>
      </c>
      <c r="B136">
        <v>370.08999599999999</v>
      </c>
      <c r="C136">
        <v>371.33999599999999</v>
      </c>
      <c r="D136">
        <v>364.92001299999998</v>
      </c>
      <c r="E136">
        <v>365.98998999999998</v>
      </c>
      <c r="F136">
        <v>365.98998999999998</v>
      </c>
      <c r="G136">
        <v>5863200</v>
      </c>
    </row>
    <row r="137" spans="1:7" x14ac:dyDescent="0.25">
      <c r="A137" s="2">
        <v>43663</v>
      </c>
      <c r="B137">
        <v>366.25</v>
      </c>
      <c r="C137">
        <v>366.5</v>
      </c>
      <c r="D137">
        <v>361.75</v>
      </c>
      <c r="E137">
        <v>362.44000199999999</v>
      </c>
      <c r="F137">
        <v>362.44000199999999</v>
      </c>
      <c r="G137">
        <v>13639500</v>
      </c>
    </row>
    <row r="138" spans="1:7" x14ac:dyDescent="0.25">
      <c r="A138" s="2">
        <v>43664</v>
      </c>
      <c r="B138">
        <v>323.76001000000002</v>
      </c>
      <c r="C138">
        <v>329.85000600000001</v>
      </c>
      <c r="D138">
        <v>320.29998799999998</v>
      </c>
      <c r="E138">
        <v>325.209991</v>
      </c>
      <c r="F138">
        <v>325.209991</v>
      </c>
      <c r="G138">
        <v>31287100</v>
      </c>
    </row>
    <row r="139" spans="1:7" x14ac:dyDescent="0.25">
      <c r="A139" s="2">
        <v>43665</v>
      </c>
      <c r="B139">
        <v>323.39999399999999</v>
      </c>
      <c r="C139">
        <v>325.85000600000001</v>
      </c>
      <c r="D139">
        <v>314.23001099999999</v>
      </c>
      <c r="E139">
        <v>315.10000600000001</v>
      </c>
      <c r="F139">
        <v>315.10000600000001</v>
      </c>
      <c r="G139">
        <v>16302500</v>
      </c>
    </row>
    <row r="140" spans="1:7" x14ac:dyDescent="0.25">
      <c r="A140" s="2">
        <v>43668</v>
      </c>
      <c r="B140">
        <v>312</v>
      </c>
      <c r="C140">
        <v>314.540009</v>
      </c>
      <c r="D140">
        <v>305.80999800000001</v>
      </c>
      <c r="E140">
        <v>310.61999500000002</v>
      </c>
      <c r="F140">
        <v>310.61999500000002</v>
      </c>
      <c r="G140">
        <v>17718000</v>
      </c>
    </row>
    <row r="141" spans="1:7" x14ac:dyDescent="0.25">
      <c r="A141" s="2">
        <v>43669</v>
      </c>
      <c r="B141">
        <v>311.44000199999999</v>
      </c>
      <c r="C141">
        <v>313.5</v>
      </c>
      <c r="D141">
        <v>306</v>
      </c>
      <c r="E141">
        <v>307.29998799999998</v>
      </c>
      <c r="F141">
        <v>307.29998799999998</v>
      </c>
      <c r="G141">
        <v>9171100</v>
      </c>
    </row>
    <row r="142" spans="1:7" x14ac:dyDescent="0.25">
      <c r="A142" s="2">
        <v>43670</v>
      </c>
      <c r="B142">
        <v>310.51001000000002</v>
      </c>
      <c r="C142">
        <v>319.98998999999998</v>
      </c>
      <c r="D142">
        <v>307.25</v>
      </c>
      <c r="E142">
        <v>317.94000199999999</v>
      </c>
      <c r="F142">
        <v>317.94000199999999</v>
      </c>
      <c r="G142">
        <v>11961800</v>
      </c>
    </row>
    <row r="143" spans="1:7" x14ac:dyDescent="0.25">
      <c r="A143" s="2">
        <v>43671</v>
      </c>
      <c r="B143">
        <v>318.85998499999999</v>
      </c>
      <c r="C143">
        <v>327.69000199999999</v>
      </c>
      <c r="D143">
        <v>316.29998799999998</v>
      </c>
      <c r="E143">
        <v>326.459991</v>
      </c>
      <c r="F143">
        <v>326.459991</v>
      </c>
      <c r="G143">
        <v>10798500</v>
      </c>
    </row>
    <row r="144" spans="1:7" x14ac:dyDescent="0.25">
      <c r="A144" s="2">
        <v>43672</v>
      </c>
      <c r="B144">
        <v>328.790009</v>
      </c>
      <c r="C144">
        <v>336</v>
      </c>
      <c r="D144">
        <v>327.5</v>
      </c>
      <c r="E144">
        <v>335.77999899999998</v>
      </c>
      <c r="F144">
        <v>335.77999899999998</v>
      </c>
      <c r="G144">
        <v>10847500</v>
      </c>
    </row>
    <row r="145" spans="1:7" x14ac:dyDescent="0.25">
      <c r="A145" s="2">
        <v>43675</v>
      </c>
      <c r="B145">
        <v>335.98001099999999</v>
      </c>
      <c r="C145">
        <v>336.39999399999999</v>
      </c>
      <c r="D145">
        <v>328.76998900000001</v>
      </c>
      <c r="E145">
        <v>332.70001200000002</v>
      </c>
      <c r="F145">
        <v>332.70001200000002</v>
      </c>
      <c r="G145">
        <v>5782800</v>
      </c>
    </row>
    <row r="146" spans="1:7" x14ac:dyDescent="0.25">
      <c r="A146" s="2">
        <v>43676</v>
      </c>
      <c r="B146">
        <v>329.20001200000002</v>
      </c>
      <c r="C146">
        <v>329.64999399999999</v>
      </c>
      <c r="D146">
        <v>323.23001099999999</v>
      </c>
      <c r="E146">
        <v>325.92999300000002</v>
      </c>
      <c r="F146">
        <v>325.92999300000002</v>
      </c>
      <c r="G146">
        <v>6029300</v>
      </c>
    </row>
    <row r="147" spans="1:7" x14ac:dyDescent="0.25">
      <c r="A147" s="2">
        <v>43677</v>
      </c>
      <c r="B147">
        <v>325.16000400000001</v>
      </c>
      <c r="C147">
        <v>331.76998900000001</v>
      </c>
      <c r="D147">
        <v>318.52999899999998</v>
      </c>
      <c r="E147">
        <v>322.98998999999998</v>
      </c>
      <c r="F147">
        <v>322.98998999999998</v>
      </c>
      <c r="G147">
        <v>6259500</v>
      </c>
    </row>
    <row r="148" spans="1:7" x14ac:dyDescent="0.25">
      <c r="A148" s="2">
        <v>43678</v>
      </c>
      <c r="B148">
        <v>324.25</v>
      </c>
      <c r="C148">
        <v>328.57998700000002</v>
      </c>
      <c r="D148">
        <v>318.73998999999998</v>
      </c>
      <c r="E148">
        <v>319.5</v>
      </c>
      <c r="F148">
        <v>319.5</v>
      </c>
      <c r="G148">
        <v>6563200</v>
      </c>
    </row>
    <row r="149" spans="1:7" x14ac:dyDescent="0.25">
      <c r="A149" s="2">
        <v>43679</v>
      </c>
      <c r="B149">
        <v>317.48998999999998</v>
      </c>
      <c r="C149">
        <v>319.41000400000001</v>
      </c>
      <c r="D149">
        <v>311.79998799999998</v>
      </c>
      <c r="E149">
        <v>318.82998700000002</v>
      </c>
      <c r="F149">
        <v>318.82998700000002</v>
      </c>
      <c r="G149">
        <v>6280300</v>
      </c>
    </row>
    <row r="150" spans="1:7" x14ac:dyDescent="0.25">
      <c r="A150" s="2">
        <v>43682</v>
      </c>
      <c r="B150">
        <v>310.959991</v>
      </c>
      <c r="C150">
        <v>313.42001299999998</v>
      </c>
      <c r="D150">
        <v>304.67999300000002</v>
      </c>
      <c r="E150">
        <v>307.63000499999998</v>
      </c>
      <c r="F150">
        <v>307.63000499999998</v>
      </c>
      <c r="G150">
        <v>8692500</v>
      </c>
    </row>
    <row r="151" spans="1:7" x14ac:dyDescent="0.25">
      <c r="A151" s="2">
        <v>43683</v>
      </c>
      <c r="B151">
        <v>310.57998700000002</v>
      </c>
      <c r="C151">
        <v>311.88000499999998</v>
      </c>
      <c r="D151">
        <v>305.29998799999998</v>
      </c>
      <c r="E151">
        <v>310.10000600000001</v>
      </c>
      <c r="F151">
        <v>310.10000600000001</v>
      </c>
      <c r="G151">
        <v>6179100</v>
      </c>
    </row>
    <row r="152" spans="1:7" x14ac:dyDescent="0.25">
      <c r="A152" s="2">
        <v>43684</v>
      </c>
      <c r="B152">
        <v>302.55999800000001</v>
      </c>
      <c r="C152">
        <v>305</v>
      </c>
      <c r="D152">
        <v>296.80999800000001</v>
      </c>
      <c r="E152">
        <v>304.290009</v>
      </c>
      <c r="F152">
        <v>304.290009</v>
      </c>
      <c r="G152">
        <v>9322400</v>
      </c>
    </row>
    <row r="153" spans="1:7" x14ac:dyDescent="0.25">
      <c r="A153" s="2">
        <v>43685</v>
      </c>
      <c r="B153">
        <v>311.02999899999998</v>
      </c>
      <c r="C153">
        <v>316.35998499999999</v>
      </c>
      <c r="D153">
        <v>306.63000499999998</v>
      </c>
      <c r="E153">
        <v>315.89999399999999</v>
      </c>
      <c r="F153">
        <v>315.89999399999999</v>
      </c>
      <c r="G153">
        <v>5905900</v>
      </c>
    </row>
    <row r="154" spans="1:7" x14ac:dyDescent="0.25">
      <c r="A154" s="2">
        <v>43686</v>
      </c>
      <c r="B154">
        <v>313.73998999999998</v>
      </c>
      <c r="C154">
        <v>316.64001500000001</v>
      </c>
      <c r="D154">
        <v>305.67999300000002</v>
      </c>
      <c r="E154">
        <v>308.92999300000002</v>
      </c>
      <c r="F154">
        <v>308.92999300000002</v>
      </c>
      <c r="G154">
        <v>5349100</v>
      </c>
    </row>
    <row r="155" spans="1:7" x14ac:dyDescent="0.25">
      <c r="A155" s="2">
        <v>43689</v>
      </c>
      <c r="B155">
        <v>305.459991</v>
      </c>
      <c r="C155">
        <v>312.89001500000001</v>
      </c>
      <c r="D155">
        <v>303.23998999999998</v>
      </c>
      <c r="E155">
        <v>310.82998700000002</v>
      </c>
      <c r="F155">
        <v>310.82998700000002</v>
      </c>
      <c r="G155">
        <v>6531700</v>
      </c>
    </row>
    <row r="156" spans="1:7" x14ac:dyDescent="0.25">
      <c r="A156" s="2">
        <v>43690</v>
      </c>
      <c r="B156">
        <v>309.76998900000001</v>
      </c>
      <c r="C156">
        <v>316.42999300000002</v>
      </c>
      <c r="D156">
        <v>308.16000400000001</v>
      </c>
      <c r="E156">
        <v>312.27999899999998</v>
      </c>
      <c r="F156">
        <v>312.27999899999998</v>
      </c>
      <c r="G156">
        <v>5289400</v>
      </c>
    </row>
    <row r="157" spans="1:7" x14ac:dyDescent="0.25">
      <c r="A157" s="2">
        <v>43691</v>
      </c>
      <c r="B157">
        <v>308.01001000000002</v>
      </c>
      <c r="C157">
        <v>308.41000400000001</v>
      </c>
      <c r="D157">
        <v>298.01001000000002</v>
      </c>
      <c r="E157">
        <v>299.10998499999999</v>
      </c>
      <c r="F157">
        <v>299.10998499999999</v>
      </c>
      <c r="G157">
        <v>7355800</v>
      </c>
    </row>
    <row r="158" spans="1:7" x14ac:dyDescent="0.25">
      <c r="A158" s="2">
        <v>43692</v>
      </c>
      <c r="B158">
        <v>299.5</v>
      </c>
      <c r="C158">
        <v>300.63000499999998</v>
      </c>
      <c r="D158">
        <v>288</v>
      </c>
      <c r="E158">
        <v>295.76001000000002</v>
      </c>
      <c r="F158">
        <v>295.76001000000002</v>
      </c>
      <c r="G158">
        <v>9629200</v>
      </c>
    </row>
    <row r="159" spans="1:7" x14ac:dyDescent="0.25">
      <c r="A159" s="2">
        <v>43693</v>
      </c>
      <c r="B159">
        <v>298.85998499999999</v>
      </c>
      <c r="C159">
        <v>303.54998799999998</v>
      </c>
      <c r="D159">
        <v>296.26998900000001</v>
      </c>
      <c r="E159">
        <v>302.79998799999998</v>
      </c>
      <c r="F159">
        <v>302.79998799999998</v>
      </c>
      <c r="G159">
        <v>6905800</v>
      </c>
    </row>
    <row r="160" spans="1:7" x14ac:dyDescent="0.25">
      <c r="A160" s="2">
        <v>43696</v>
      </c>
      <c r="B160">
        <v>306.25</v>
      </c>
      <c r="C160">
        <v>311.75</v>
      </c>
      <c r="D160">
        <v>304.75</v>
      </c>
      <c r="E160">
        <v>309.38000499999998</v>
      </c>
      <c r="F160">
        <v>309.38000499999998</v>
      </c>
      <c r="G160">
        <v>4942200</v>
      </c>
    </row>
    <row r="161" spans="1:7" x14ac:dyDescent="0.25">
      <c r="A161" s="2">
        <v>43697</v>
      </c>
      <c r="B161">
        <v>304.57000699999998</v>
      </c>
      <c r="C161">
        <v>305</v>
      </c>
      <c r="D161">
        <v>297.67999300000002</v>
      </c>
      <c r="E161">
        <v>298.98998999999998</v>
      </c>
      <c r="F161">
        <v>298.98998999999998</v>
      </c>
      <c r="G161">
        <v>7349900</v>
      </c>
    </row>
    <row r="162" spans="1:7" x14ac:dyDescent="0.25">
      <c r="A162" s="2">
        <v>43698</v>
      </c>
      <c r="B162">
        <v>301.60998499999999</v>
      </c>
      <c r="C162">
        <v>302.88000499999998</v>
      </c>
      <c r="D162">
        <v>296.20001200000002</v>
      </c>
      <c r="E162">
        <v>297.80999800000001</v>
      </c>
      <c r="F162">
        <v>297.80999800000001</v>
      </c>
      <c r="G162">
        <v>5685400</v>
      </c>
    </row>
    <row r="163" spans="1:7" x14ac:dyDescent="0.25">
      <c r="A163" s="2">
        <v>43699</v>
      </c>
      <c r="B163">
        <v>298.64999399999999</v>
      </c>
      <c r="C163">
        <v>300.32998700000002</v>
      </c>
      <c r="D163">
        <v>293.14999399999999</v>
      </c>
      <c r="E163">
        <v>296.92999300000002</v>
      </c>
      <c r="F163">
        <v>296.92999300000002</v>
      </c>
      <c r="G163">
        <v>4974200</v>
      </c>
    </row>
    <row r="164" spans="1:7" x14ac:dyDescent="0.25">
      <c r="A164" s="2">
        <v>43700</v>
      </c>
      <c r="B164">
        <v>295</v>
      </c>
      <c r="C164">
        <v>299.01001000000002</v>
      </c>
      <c r="D164">
        <v>290.32000699999998</v>
      </c>
      <c r="E164">
        <v>291.44000199999999</v>
      </c>
      <c r="F164">
        <v>291.44000199999999</v>
      </c>
      <c r="G164">
        <v>6324900</v>
      </c>
    </row>
    <row r="165" spans="1:7" x14ac:dyDescent="0.25">
      <c r="A165" s="2">
        <v>43703</v>
      </c>
      <c r="B165">
        <v>295.23998999999998</v>
      </c>
      <c r="C165">
        <v>296.95001200000002</v>
      </c>
      <c r="D165">
        <v>292.5</v>
      </c>
      <c r="E165">
        <v>294.98001099999999</v>
      </c>
      <c r="F165">
        <v>294.98001099999999</v>
      </c>
      <c r="G165">
        <v>4695700</v>
      </c>
    </row>
    <row r="166" spans="1:7" x14ac:dyDescent="0.25">
      <c r="A166" s="2">
        <v>43704</v>
      </c>
      <c r="B166">
        <v>294.540009</v>
      </c>
      <c r="C166">
        <v>296.76998900000001</v>
      </c>
      <c r="D166">
        <v>287.20001200000002</v>
      </c>
      <c r="E166">
        <v>291.02999899999998</v>
      </c>
      <c r="F166">
        <v>291.02999899999998</v>
      </c>
      <c r="G166">
        <v>6309400</v>
      </c>
    </row>
    <row r="167" spans="1:7" x14ac:dyDescent="0.25">
      <c r="A167" s="2">
        <v>43705</v>
      </c>
      <c r="B167">
        <v>289.47000100000002</v>
      </c>
      <c r="C167">
        <v>292.82000699999998</v>
      </c>
      <c r="D167">
        <v>287.75</v>
      </c>
      <c r="E167">
        <v>291.76998900000001</v>
      </c>
      <c r="F167">
        <v>291.76998900000001</v>
      </c>
      <c r="G167">
        <v>3955700</v>
      </c>
    </row>
    <row r="168" spans="1:7" x14ac:dyDescent="0.25">
      <c r="A168" s="2">
        <v>43706</v>
      </c>
      <c r="B168">
        <v>295</v>
      </c>
      <c r="C168">
        <v>299.92999300000002</v>
      </c>
      <c r="D168">
        <v>294.98998999999998</v>
      </c>
      <c r="E168">
        <v>296.77999899999998</v>
      </c>
      <c r="F168">
        <v>296.77999899999998</v>
      </c>
      <c r="G168">
        <v>4388500</v>
      </c>
    </row>
    <row r="169" spans="1:7" x14ac:dyDescent="0.25">
      <c r="A169" s="2">
        <v>43707</v>
      </c>
      <c r="B169">
        <v>298.77999899999998</v>
      </c>
      <c r="C169">
        <v>298.94000199999999</v>
      </c>
      <c r="D169">
        <v>290.85000600000001</v>
      </c>
      <c r="E169">
        <v>293.75</v>
      </c>
      <c r="F169">
        <v>293.75</v>
      </c>
      <c r="G169">
        <v>4446400</v>
      </c>
    </row>
    <row r="170" spans="1:7" x14ac:dyDescent="0.25">
      <c r="A170" s="2">
        <v>43711</v>
      </c>
      <c r="B170">
        <v>290.82000699999998</v>
      </c>
      <c r="C170">
        <v>293.89999399999999</v>
      </c>
      <c r="D170">
        <v>288.05999800000001</v>
      </c>
      <c r="E170">
        <v>289.290009</v>
      </c>
      <c r="F170">
        <v>289.290009</v>
      </c>
      <c r="G170">
        <v>3682800</v>
      </c>
    </row>
    <row r="171" spans="1:7" x14ac:dyDescent="0.25">
      <c r="A171" s="2">
        <v>43712</v>
      </c>
      <c r="B171">
        <v>291.25</v>
      </c>
      <c r="C171">
        <v>292.38000499999998</v>
      </c>
      <c r="D171">
        <v>286.51001000000002</v>
      </c>
      <c r="E171">
        <v>291.51998900000001</v>
      </c>
      <c r="F171">
        <v>291.51998900000001</v>
      </c>
      <c r="G171">
        <v>4652500</v>
      </c>
    </row>
    <row r="172" spans="1:7" x14ac:dyDescent="0.25">
      <c r="A172" s="2">
        <v>43713</v>
      </c>
      <c r="B172">
        <v>285.32000699999998</v>
      </c>
      <c r="C172">
        <v>293.97000100000002</v>
      </c>
      <c r="D172">
        <v>282.790009</v>
      </c>
      <c r="E172">
        <v>293.25</v>
      </c>
      <c r="F172">
        <v>293.25</v>
      </c>
      <c r="G172">
        <v>8966800</v>
      </c>
    </row>
    <row r="173" spans="1:7" x14ac:dyDescent="0.25">
      <c r="A173" s="2">
        <v>43714</v>
      </c>
      <c r="B173">
        <v>293.35000600000001</v>
      </c>
      <c r="C173">
        <v>293.35000600000001</v>
      </c>
      <c r="D173">
        <v>287.02999899999998</v>
      </c>
      <c r="E173">
        <v>290.17001299999998</v>
      </c>
      <c r="F173">
        <v>290.17001299999998</v>
      </c>
      <c r="G173">
        <v>5166600</v>
      </c>
    </row>
    <row r="174" spans="1:7" x14ac:dyDescent="0.25">
      <c r="A174" s="2">
        <v>43717</v>
      </c>
      <c r="B174">
        <v>294.80999800000001</v>
      </c>
      <c r="C174">
        <v>301.54998799999998</v>
      </c>
      <c r="D174">
        <v>290.60000600000001</v>
      </c>
      <c r="E174">
        <v>294.33999599999999</v>
      </c>
      <c r="F174">
        <v>294.33999599999999</v>
      </c>
      <c r="G174">
        <v>8232700</v>
      </c>
    </row>
    <row r="175" spans="1:7" x14ac:dyDescent="0.25">
      <c r="A175" s="2">
        <v>43718</v>
      </c>
      <c r="B175">
        <v>291.16000400000001</v>
      </c>
      <c r="C175">
        <v>297.17001299999998</v>
      </c>
      <c r="D175">
        <v>282.66000400000001</v>
      </c>
      <c r="E175">
        <v>287.98998999999998</v>
      </c>
      <c r="F175">
        <v>287.98998999999998</v>
      </c>
      <c r="G175">
        <v>12320200</v>
      </c>
    </row>
    <row r="176" spans="1:7" x14ac:dyDescent="0.25">
      <c r="A176" s="2">
        <v>43719</v>
      </c>
      <c r="B176">
        <v>285.70001200000002</v>
      </c>
      <c r="C176">
        <v>292.64999399999999</v>
      </c>
      <c r="D176">
        <v>284.60998499999999</v>
      </c>
      <c r="E176">
        <v>288.26998900000001</v>
      </c>
      <c r="F176">
        <v>288.26998900000001</v>
      </c>
      <c r="G176">
        <v>7405900</v>
      </c>
    </row>
    <row r="177" spans="1:7" x14ac:dyDescent="0.25">
      <c r="A177" s="2">
        <v>43720</v>
      </c>
      <c r="B177">
        <v>288.10000600000001</v>
      </c>
      <c r="C177">
        <v>292.73001099999999</v>
      </c>
      <c r="D177">
        <v>286.60000600000001</v>
      </c>
      <c r="E177">
        <v>288.85998499999999</v>
      </c>
      <c r="F177">
        <v>288.85998499999999</v>
      </c>
      <c r="G177">
        <v>5010900</v>
      </c>
    </row>
    <row r="178" spans="1:7" x14ac:dyDescent="0.25">
      <c r="A178" s="2">
        <v>43721</v>
      </c>
      <c r="B178">
        <v>290.60998499999999</v>
      </c>
      <c r="C178">
        <v>296.61999500000002</v>
      </c>
      <c r="D178">
        <v>290.040009</v>
      </c>
      <c r="E178">
        <v>294.14999399999999</v>
      </c>
      <c r="F178">
        <v>294.14999399999999</v>
      </c>
      <c r="G178">
        <v>6583100</v>
      </c>
    </row>
    <row r="179" spans="1:7" x14ac:dyDescent="0.25">
      <c r="A179" s="2">
        <v>43724</v>
      </c>
      <c r="B179">
        <v>294.23001099999999</v>
      </c>
      <c r="C179">
        <v>297.42999300000002</v>
      </c>
      <c r="D179">
        <v>289.77999899999998</v>
      </c>
      <c r="E179">
        <v>294.290009</v>
      </c>
      <c r="F179">
        <v>294.290009</v>
      </c>
      <c r="G179">
        <v>5307400</v>
      </c>
    </row>
    <row r="180" spans="1:7" x14ac:dyDescent="0.25">
      <c r="A180" s="2">
        <v>43725</v>
      </c>
      <c r="B180">
        <v>294.5</v>
      </c>
      <c r="C180">
        <v>299.14999399999999</v>
      </c>
      <c r="D180">
        <v>291.790009</v>
      </c>
      <c r="E180">
        <v>298.60000600000001</v>
      </c>
      <c r="F180">
        <v>298.60000600000001</v>
      </c>
      <c r="G180">
        <v>4777100</v>
      </c>
    </row>
    <row r="181" spans="1:7" x14ac:dyDescent="0.25">
      <c r="A181" s="2">
        <v>43726</v>
      </c>
      <c r="B181">
        <v>294.98998999999998</v>
      </c>
      <c r="C181">
        <v>296.04998799999998</v>
      </c>
      <c r="D181">
        <v>287.45001200000002</v>
      </c>
      <c r="E181">
        <v>291.55999800000001</v>
      </c>
      <c r="F181">
        <v>291.55999800000001</v>
      </c>
      <c r="G181">
        <v>7811100</v>
      </c>
    </row>
    <row r="182" spans="1:7" x14ac:dyDescent="0.25">
      <c r="A182" s="2">
        <v>43727</v>
      </c>
      <c r="B182">
        <v>291.55999800000001</v>
      </c>
      <c r="C182">
        <v>293.80999800000001</v>
      </c>
      <c r="D182">
        <v>283.39999399999999</v>
      </c>
      <c r="E182">
        <v>286.60000600000001</v>
      </c>
      <c r="F182">
        <v>286.60000600000001</v>
      </c>
      <c r="G182">
        <v>8461300</v>
      </c>
    </row>
    <row r="183" spans="1:7" x14ac:dyDescent="0.25">
      <c r="A183" s="2">
        <v>43728</v>
      </c>
      <c r="B183">
        <v>280.26001000000002</v>
      </c>
      <c r="C183">
        <v>282.5</v>
      </c>
      <c r="D183">
        <v>266</v>
      </c>
      <c r="E183">
        <v>270.75</v>
      </c>
      <c r="F183">
        <v>270.75</v>
      </c>
      <c r="G183">
        <v>23832800</v>
      </c>
    </row>
    <row r="184" spans="1:7" x14ac:dyDescent="0.25">
      <c r="A184" s="2">
        <v>43731</v>
      </c>
      <c r="B184">
        <v>268.35000600000001</v>
      </c>
      <c r="C184">
        <v>273.39001500000001</v>
      </c>
      <c r="D184">
        <v>261.89001500000001</v>
      </c>
      <c r="E184">
        <v>265.92001299999998</v>
      </c>
      <c r="F184">
        <v>265.92001299999998</v>
      </c>
      <c r="G184">
        <v>13478600</v>
      </c>
    </row>
    <row r="185" spans="1:7" x14ac:dyDescent="0.25">
      <c r="A185" s="2">
        <v>43732</v>
      </c>
      <c r="B185">
        <v>262.5</v>
      </c>
      <c r="C185">
        <v>265</v>
      </c>
      <c r="D185">
        <v>252.279999</v>
      </c>
      <c r="E185">
        <v>254.58999600000001</v>
      </c>
      <c r="F185">
        <v>254.58999600000001</v>
      </c>
      <c r="G185">
        <v>16338200</v>
      </c>
    </row>
    <row r="186" spans="1:7" x14ac:dyDescent="0.25">
      <c r="A186" s="2">
        <v>43733</v>
      </c>
      <c r="B186">
        <v>255.71000699999999</v>
      </c>
      <c r="C186">
        <v>266.60000600000001</v>
      </c>
      <c r="D186">
        <v>253.699997</v>
      </c>
      <c r="E186">
        <v>264.75</v>
      </c>
      <c r="F186">
        <v>264.75</v>
      </c>
      <c r="G186">
        <v>11643800</v>
      </c>
    </row>
    <row r="187" spans="1:7" x14ac:dyDescent="0.25">
      <c r="A187" s="2">
        <v>43734</v>
      </c>
      <c r="B187">
        <v>266.42001299999998</v>
      </c>
      <c r="C187">
        <v>268.04998799999998</v>
      </c>
      <c r="D187">
        <v>260.20001200000002</v>
      </c>
      <c r="E187">
        <v>263.30999800000001</v>
      </c>
      <c r="F187">
        <v>263.30999800000001</v>
      </c>
      <c r="G187">
        <v>7684000</v>
      </c>
    </row>
    <row r="188" spans="1:7" x14ac:dyDescent="0.25">
      <c r="A188" s="2">
        <v>43735</v>
      </c>
      <c r="B188">
        <v>266.17999300000002</v>
      </c>
      <c r="C188">
        <v>267.44000199999999</v>
      </c>
      <c r="D188">
        <v>260.39001500000001</v>
      </c>
      <c r="E188">
        <v>263.07998700000002</v>
      </c>
      <c r="F188">
        <v>263.07998700000002</v>
      </c>
      <c r="G188">
        <v>7328300</v>
      </c>
    </row>
    <row r="189" spans="1:7" x14ac:dyDescent="0.25">
      <c r="A189" s="2">
        <v>43738</v>
      </c>
      <c r="B189">
        <v>264</v>
      </c>
      <c r="C189">
        <v>268.88000499999998</v>
      </c>
      <c r="D189">
        <v>262.77999899999998</v>
      </c>
      <c r="E189">
        <v>267.61999500000002</v>
      </c>
      <c r="F189">
        <v>267.61999500000002</v>
      </c>
      <c r="G189">
        <v>6727200</v>
      </c>
    </row>
    <row r="190" spans="1:7" x14ac:dyDescent="0.25">
      <c r="A190" s="2">
        <v>43739</v>
      </c>
      <c r="B190">
        <v>267.35000600000001</v>
      </c>
      <c r="C190">
        <v>272.20001200000002</v>
      </c>
      <c r="D190">
        <v>264.02999899999998</v>
      </c>
      <c r="E190">
        <v>269.57998700000002</v>
      </c>
      <c r="F190">
        <v>269.57998700000002</v>
      </c>
      <c r="G190">
        <v>8650300</v>
      </c>
    </row>
    <row r="191" spans="1:7" x14ac:dyDescent="0.25">
      <c r="A191" s="2">
        <v>43740</v>
      </c>
      <c r="B191">
        <v>263.60998499999999</v>
      </c>
      <c r="C191">
        <v>269.35000600000001</v>
      </c>
      <c r="D191">
        <v>262.19000199999999</v>
      </c>
      <c r="E191">
        <v>268.02999899999998</v>
      </c>
      <c r="F191">
        <v>268.02999899999998</v>
      </c>
      <c r="G191">
        <v>7659100</v>
      </c>
    </row>
    <row r="192" spans="1:7" x14ac:dyDescent="0.25">
      <c r="A192" s="2">
        <v>43741</v>
      </c>
      <c r="B192">
        <v>267.77999899999998</v>
      </c>
      <c r="C192">
        <v>268.83999599999999</v>
      </c>
      <c r="D192">
        <v>257.01001000000002</v>
      </c>
      <c r="E192">
        <v>268.14999399999999</v>
      </c>
      <c r="F192">
        <v>268.14999399999999</v>
      </c>
      <c r="G192">
        <v>8951000</v>
      </c>
    </row>
    <row r="193" spans="1:7" x14ac:dyDescent="0.25">
      <c r="A193" s="2">
        <v>43742</v>
      </c>
      <c r="B193">
        <v>268.20001200000002</v>
      </c>
      <c r="C193">
        <v>275.48001099999999</v>
      </c>
      <c r="D193">
        <v>266.47000100000002</v>
      </c>
      <c r="E193">
        <v>272.790009</v>
      </c>
      <c r="F193">
        <v>272.790009</v>
      </c>
      <c r="G193">
        <v>9890400</v>
      </c>
    </row>
    <row r="194" spans="1:7" x14ac:dyDescent="0.25">
      <c r="A194" s="2">
        <v>43745</v>
      </c>
      <c r="B194">
        <v>271.98998999999998</v>
      </c>
      <c r="C194">
        <v>276.67999300000002</v>
      </c>
      <c r="D194">
        <v>271.27999899999998</v>
      </c>
      <c r="E194">
        <v>274.459991</v>
      </c>
      <c r="F194">
        <v>274.459991</v>
      </c>
      <c r="G194">
        <v>6525600</v>
      </c>
    </row>
    <row r="195" spans="1:7" x14ac:dyDescent="0.25">
      <c r="A195" s="2">
        <v>43746</v>
      </c>
      <c r="B195">
        <v>273.02999899999998</v>
      </c>
      <c r="C195">
        <v>275.52999899999998</v>
      </c>
      <c r="D195">
        <v>270.64001500000001</v>
      </c>
      <c r="E195">
        <v>270.72000100000002</v>
      </c>
      <c r="F195">
        <v>270.72000100000002</v>
      </c>
      <c r="G195">
        <v>6276400</v>
      </c>
    </row>
    <row r="196" spans="1:7" x14ac:dyDescent="0.25">
      <c r="A196" s="2">
        <v>43747</v>
      </c>
      <c r="B196">
        <v>270.01998900000001</v>
      </c>
      <c r="C196">
        <v>271</v>
      </c>
      <c r="D196">
        <v>264.57000699999998</v>
      </c>
      <c r="E196">
        <v>267.52999899999998</v>
      </c>
      <c r="F196">
        <v>267.52999899999998</v>
      </c>
      <c r="G196">
        <v>6794400</v>
      </c>
    </row>
    <row r="197" spans="1:7" x14ac:dyDescent="0.25">
      <c r="A197" s="2">
        <v>43748</v>
      </c>
      <c r="B197">
        <v>265.97000100000002</v>
      </c>
      <c r="C197">
        <v>280.52999899999998</v>
      </c>
      <c r="D197">
        <v>265.02999899999998</v>
      </c>
      <c r="E197">
        <v>280.48001099999999</v>
      </c>
      <c r="F197">
        <v>280.48001099999999</v>
      </c>
      <c r="G197">
        <v>10809100</v>
      </c>
    </row>
    <row r="198" spans="1:7" x14ac:dyDescent="0.25">
      <c r="A198" s="2">
        <v>43749</v>
      </c>
      <c r="B198">
        <v>284.79998799999998</v>
      </c>
      <c r="C198">
        <v>287.86999500000002</v>
      </c>
      <c r="D198">
        <v>282.33999599999999</v>
      </c>
      <c r="E198">
        <v>282.92999300000002</v>
      </c>
      <c r="F198">
        <v>282.92999300000002</v>
      </c>
      <c r="G198">
        <v>8786100</v>
      </c>
    </row>
    <row r="199" spans="1:7" x14ac:dyDescent="0.25">
      <c r="A199" s="2">
        <v>43752</v>
      </c>
      <c r="B199">
        <v>283.92999300000002</v>
      </c>
      <c r="C199">
        <v>286.92999300000002</v>
      </c>
      <c r="D199">
        <v>282</v>
      </c>
      <c r="E199">
        <v>285.52999899999998</v>
      </c>
      <c r="F199">
        <v>285.52999899999998</v>
      </c>
      <c r="G199">
        <v>5513200</v>
      </c>
    </row>
    <row r="200" spans="1:7" x14ac:dyDescent="0.25">
      <c r="A200" s="2">
        <v>43753</v>
      </c>
      <c r="B200">
        <v>283.82000699999998</v>
      </c>
      <c r="C200">
        <v>285.86999500000002</v>
      </c>
      <c r="D200">
        <v>279.39999399999999</v>
      </c>
      <c r="E200">
        <v>284.25</v>
      </c>
      <c r="F200">
        <v>284.25</v>
      </c>
      <c r="G200">
        <v>7685600</v>
      </c>
    </row>
    <row r="201" spans="1:7" x14ac:dyDescent="0.25">
      <c r="A201" s="2">
        <v>43754</v>
      </c>
      <c r="B201">
        <v>283.11999500000002</v>
      </c>
      <c r="C201">
        <v>288.17001299999998</v>
      </c>
      <c r="D201">
        <v>280.73998999999998</v>
      </c>
      <c r="E201">
        <v>286.27999899999998</v>
      </c>
      <c r="F201">
        <v>286.27999899999998</v>
      </c>
      <c r="G201">
        <v>16175900</v>
      </c>
    </row>
    <row r="202" spans="1:7" x14ac:dyDescent="0.25">
      <c r="A202" s="2">
        <v>43755</v>
      </c>
      <c r="B202">
        <v>304.48998999999998</v>
      </c>
      <c r="C202">
        <v>308.75</v>
      </c>
      <c r="D202">
        <v>288.29998799999998</v>
      </c>
      <c r="E202">
        <v>293.35000600000001</v>
      </c>
      <c r="F202">
        <v>293.35000600000001</v>
      </c>
      <c r="G202">
        <v>38258900</v>
      </c>
    </row>
    <row r="203" spans="1:7" x14ac:dyDescent="0.25">
      <c r="A203" s="2">
        <v>43756</v>
      </c>
      <c r="B203">
        <v>289.35998499999999</v>
      </c>
      <c r="C203">
        <v>290.89999399999999</v>
      </c>
      <c r="D203">
        <v>273.35998499999999</v>
      </c>
      <c r="E203">
        <v>275.29998799999998</v>
      </c>
      <c r="F203">
        <v>275.29998799999998</v>
      </c>
      <c r="G203">
        <v>23429900</v>
      </c>
    </row>
    <row r="204" spans="1:7" x14ac:dyDescent="0.25">
      <c r="A204" s="2">
        <v>43759</v>
      </c>
      <c r="B204">
        <v>272.89001500000001</v>
      </c>
      <c r="C204">
        <v>279.94000199999999</v>
      </c>
      <c r="D204">
        <v>269</v>
      </c>
      <c r="E204">
        <v>278.04998799999998</v>
      </c>
      <c r="F204">
        <v>278.04998799999998</v>
      </c>
      <c r="G204">
        <v>12599200</v>
      </c>
    </row>
    <row r="205" spans="1:7" x14ac:dyDescent="0.25">
      <c r="A205" s="2">
        <v>43760</v>
      </c>
      <c r="B205">
        <v>271.16000400000001</v>
      </c>
      <c r="C205">
        <v>275.41000400000001</v>
      </c>
      <c r="D205">
        <v>265.79998799999998</v>
      </c>
      <c r="E205">
        <v>266.69000199999999</v>
      </c>
      <c r="F205">
        <v>266.69000199999999</v>
      </c>
      <c r="G205">
        <v>11802400</v>
      </c>
    </row>
    <row r="206" spans="1:7" x14ac:dyDescent="0.25">
      <c r="A206" s="2">
        <v>43761</v>
      </c>
      <c r="B206">
        <v>268.05999800000001</v>
      </c>
      <c r="C206">
        <v>273.92001299999998</v>
      </c>
      <c r="D206">
        <v>266.63000499999998</v>
      </c>
      <c r="E206">
        <v>271.26998900000001</v>
      </c>
      <c r="F206">
        <v>271.26998900000001</v>
      </c>
      <c r="G206">
        <v>7133500</v>
      </c>
    </row>
    <row r="207" spans="1:7" x14ac:dyDescent="0.25">
      <c r="A207" s="2">
        <v>43762</v>
      </c>
      <c r="B207">
        <v>271.80999800000001</v>
      </c>
      <c r="C207">
        <v>274.01998900000001</v>
      </c>
      <c r="D207">
        <v>268.79998799999998</v>
      </c>
      <c r="E207">
        <v>271.5</v>
      </c>
      <c r="F207">
        <v>271.5</v>
      </c>
      <c r="G207">
        <v>4827400</v>
      </c>
    </row>
    <row r="208" spans="1:7" x14ac:dyDescent="0.25">
      <c r="A208" s="2">
        <v>43763</v>
      </c>
      <c r="B208">
        <v>270.67999300000002</v>
      </c>
      <c r="C208">
        <v>277.76998900000001</v>
      </c>
      <c r="D208">
        <v>270.17999300000002</v>
      </c>
      <c r="E208">
        <v>276.82000699999998</v>
      </c>
      <c r="F208">
        <v>276.82000699999998</v>
      </c>
      <c r="G208">
        <v>4747800</v>
      </c>
    </row>
    <row r="209" spans="1:7" x14ac:dyDescent="0.25">
      <c r="A209" s="2">
        <v>43766</v>
      </c>
      <c r="B209">
        <v>278.04998799999998</v>
      </c>
      <c r="C209">
        <v>285.75</v>
      </c>
      <c r="D209">
        <v>277.35000600000001</v>
      </c>
      <c r="E209">
        <v>281.85998499999999</v>
      </c>
      <c r="F209">
        <v>281.85998499999999</v>
      </c>
      <c r="G209">
        <v>6248400</v>
      </c>
    </row>
    <row r="210" spans="1:7" x14ac:dyDescent="0.25">
      <c r="A210" s="2">
        <v>43767</v>
      </c>
      <c r="B210">
        <v>281.86999500000002</v>
      </c>
      <c r="C210">
        <v>284.41000400000001</v>
      </c>
      <c r="D210">
        <v>277.54998799999998</v>
      </c>
      <c r="E210">
        <v>281.209991</v>
      </c>
      <c r="F210">
        <v>281.209991</v>
      </c>
      <c r="G210">
        <v>4356200</v>
      </c>
    </row>
    <row r="211" spans="1:7" x14ac:dyDescent="0.25">
      <c r="A211" s="2">
        <v>43768</v>
      </c>
      <c r="B211">
        <v>284.33999599999999</v>
      </c>
      <c r="C211">
        <v>293.48998999999998</v>
      </c>
      <c r="D211">
        <v>283</v>
      </c>
      <c r="E211">
        <v>291.45001200000002</v>
      </c>
      <c r="F211">
        <v>291.45001200000002</v>
      </c>
      <c r="G211">
        <v>9345600</v>
      </c>
    </row>
    <row r="212" spans="1:7" x14ac:dyDescent="0.25">
      <c r="A212" s="2">
        <v>43769</v>
      </c>
      <c r="B212">
        <v>291</v>
      </c>
      <c r="C212">
        <v>291.45001200000002</v>
      </c>
      <c r="D212">
        <v>284.77999899999998</v>
      </c>
      <c r="E212">
        <v>287.41000400000001</v>
      </c>
      <c r="F212">
        <v>287.41000400000001</v>
      </c>
      <c r="G212">
        <v>5090000</v>
      </c>
    </row>
    <row r="213" spans="1:7" x14ac:dyDescent="0.25">
      <c r="A213" s="2">
        <v>43770</v>
      </c>
      <c r="B213">
        <v>288.70001200000002</v>
      </c>
      <c r="C213">
        <v>289.11999500000002</v>
      </c>
      <c r="D213">
        <v>283.01998900000001</v>
      </c>
      <c r="E213">
        <v>286.80999800000001</v>
      </c>
      <c r="F213">
        <v>286.80999800000001</v>
      </c>
      <c r="G213">
        <v>5594300</v>
      </c>
    </row>
    <row r="214" spans="1:7" x14ac:dyDescent="0.25">
      <c r="A214" s="2">
        <v>43773</v>
      </c>
      <c r="B214">
        <v>288</v>
      </c>
      <c r="C214">
        <v>295.39001500000001</v>
      </c>
      <c r="D214">
        <v>287.16000400000001</v>
      </c>
      <c r="E214">
        <v>292.85998499999999</v>
      </c>
      <c r="F214">
        <v>292.85998499999999</v>
      </c>
      <c r="G214">
        <v>5566200</v>
      </c>
    </row>
    <row r="215" spans="1:7" x14ac:dyDescent="0.25">
      <c r="A215" s="2">
        <v>43774</v>
      </c>
      <c r="B215">
        <v>289.98998999999998</v>
      </c>
      <c r="C215">
        <v>291.19000199999999</v>
      </c>
      <c r="D215">
        <v>286.30999800000001</v>
      </c>
      <c r="E215">
        <v>288.02999899999998</v>
      </c>
      <c r="F215">
        <v>288.02999899999998</v>
      </c>
      <c r="G215">
        <v>4062400</v>
      </c>
    </row>
    <row r="216" spans="1:7" x14ac:dyDescent="0.25">
      <c r="A216" s="2">
        <v>43775</v>
      </c>
      <c r="B216">
        <v>288.19000199999999</v>
      </c>
      <c r="C216">
        <v>290.55999800000001</v>
      </c>
      <c r="D216">
        <v>285.83999599999999</v>
      </c>
      <c r="E216">
        <v>288.58999599999999</v>
      </c>
      <c r="F216">
        <v>288.58999599999999</v>
      </c>
      <c r="G216">
        <v>3438300</v>
      </c>
    </row>
    <row r="217" spans="1:7" x14ac:dyDescent="0.25">
      <c r="A217" s="2">
        <v>43776</v>
      </c>
      <c r="B217">
        <v>290.70001200000002</v>
      </c>
      <c r="C217">
        <v>298.19000199999999</v>
      </c>
      <c r="D217">
        <v>288.26998900000001</v>
      </c>
      <c r="E217">
        <v>289.57000699999998</v>
      </c>
      <c r="F217">
        <v>289.57000699999998</v>
      </c>
      <c r="G217">
        <v>5928500</v>
      </c>
    </row>
    <row r="218" spans="1:7" x14ac:dyDescent="0.25">
      <c r="A218" s="2">
        <v>43777</v>
      </c>
      <c r="B218">
        <v>288.73001099999999</v>
      </c>
      <c r="C218">
        <v>293.98998999999998</v>
      </c>
      <c r="D218">
        <v>287.51001000000002</v>
      </c>
      <c r="E218">
        <v>291.57000699999998</v>
      </c>
      <c r="F218">
        <v>291.57000699999998</v>
      </c>
      <c r="G218">
        <v>4509000</v>
      </c>
    </row>
    <row r="219" spans="1:7" x14ac:dyDescent="0.25">
      <c r="A219" s="2">
        <v>43780</v>
      </c>
      <c r="B219">
        <v>289.16000400000001</v>
      </c>
      <c r="C219">
        <v>296.35998499999999</v>
      </c>
      <c r="D219">
        <v>288.5</v>
      </c>
      <c r="E219">
        <v>294.17999300000002</v>
      </c>
      <c r="F219">
        <v>294.17999300000002</v>
      </c>
      <c r="G219">
        <v>3944300</v>
      </c>
    </row>
    <row r="220" spans="1:7" x14ac:dyDescent="0.25">
      <c r="A220" s="2">
        <v>43781</v>
      </c>
      <c r="B220">
        <v>295.32000699999998</v>
      </c>
      <c r="C220">
        <v>295.35000600000001</v>
      </c>
      <c r="D220">
        <v>288.70001200000002</v>
      </c>
      <c r="E220">
        <v>292.01001000000002</v>
      </c>
      <c r="F220">
        <v>292.01001000000002</v>
      </c>
      <c r="G220">
        <v>5772800</v>
      </c>
    </row>
    <row r="221" spans="1:7" x14ac:dyDescent="0.25">
      <c r="A221" s="2">
        <v>43782</v>
      </c>
      <c r="B221">
        <v>291.02999899999998</v>
      </c>
      <c r="C221">
        <v>293.41000400000001</v>
      </c>
      <c r="D221">
        <v>281.14001500000001</v>
      </c>
      <c r="E221">
        <v>283.10998499999999</v>
      </c>
      <c r="F221">
        <v>283.10998499999999</v>
      </c>
      <c r="G221">
        <v>9158900</v>
      </c>
    </row>
    <row r="222" spans="1:7" x14ac:dyDescent="0.25">
      <c r="A222" s="2">
        <v>43783</v>
      </c>
      <c r="B222">
        <v>283.25</v>
      </c>
      <c r="C222">
        <v>290.63000499999998</v>
      </c>
      <c r="D222">
        <v>283.22000100000002</v>
      </c>
      <c r="E222">
        <v>289.61999500000002</v>
      </c>
      <c r="F222">
        <v>289.61999500000002</v>
      </c>
      <c r="G222">
        <v>6529000</v>
      </c>
    </row>
    <row r="223" spans="1:7" x14ac:dyDescent="0.25">
      <c r="A223" s="2">
        <v>43784</v>
      </c>
      <c r="B223">
        <v>290.58999599999999</v>
      </c>
      <c r="C223">
        <v>295.82000699999998</v>
      </c>
      <c r="D223">
        <v>287.57000699999998</v>
      </c>
      <c r="E223">
        <v>295.02999899999998</v>
      </c>
      <c r="F223">
        <v>295.02999899999998</v>
      </c>
      <c r="G223">
        <v>6333800</v>
      </c>
    </row>
    <row r="224" spans="1:7" x14ac:dyDescent="0.25">
      <c r="A224" s="2">
        <v>43787</v>
      </c>
      <c r="B224">
        <v>296</v>
      </c>
      <c r="C224">
        <v>304.98998999999998</v>
      </c>
      <c r="D224">
        <v>293.27999899999998</v>
      </c>
      <c r="E224">
        <v>302.57000699999998</v>
      </c>
      <c r="F224">
        <v>302.57000699999998</v>
      </c>
      <c r="G224">
        <v>8616600</v>
      </c>
    </row>
    <row r="225" spans="1:7" x14ac:dyDescent="0.25">
      <c r="A225" s="2">
        <v>43788</v>
      </c>
      <c r="B225">
        <v>304.01001000000002</v>
      </c>
      <c r="C225">
        <v>305.67001299999998</v>
      </c>
      <c r="D225">
        <v>298.51998900000001</v>
      </c>
      <c r="E225">
        <v>302.60000600000001</v>
      </c>
      <c r="F225">
        <v>302.60000600000001</v>
      </c>
      <c r="G225">
        <v>5918000</v>
      </c>
    </row>
    <row r="226" spans="1:7" x14ac:dyDescent="0.25">
      <c r="A226" s="2">
        <v>43789</v>
      </c>
      <c r="B226">
        <v>301.01001000000002</v>
      </c>
      <c r="C226">
        <v>308.25</v>
      </c>
      <c r="D226">
        <v>301</v>
      </c>
      <c r="E226">
        <v>305.16000400000001</v>
      </c>
      <c r="F226">
        <v>305.16000400000001</v>
      </c>
      <c r="G226">
        <v>5111800</v>
      </c>
    </row>
    <row r="227" spans="1:7" x14ac:dyDescent="0.25">
      <c r="A227" s="2">
        <v>43790</v>
      </c>
      <c r="B227">
        <v>306</v>
      </c>
      <c r="C227">
        <v>312.69000199999999</v>
      </c>
      <c r="D227">
        <v>304.26001000000002</v>
      </c>
      <c r="E227">
        <v>311.69000199999999</v>
      </c>
      <c r="F227">
        <v>311.69000199999999</v>
      </c>
      <c r="G227">
        <v>7488400</v>
      </c>
    </row>
    <row r="228" spans="1:7" x14ac:dyDescent="0.25">
      <c r="A228" s="2">
        <v>43791</v>
      </c>
      <c r="B228">
        <v>309.10000600000001</v>
      </c>
      <c r="C228">
        <v>311.39999399999999</v>
      </c>
      <c r="D228">
        <v>304.41000400000001</v>
      </c>
      <c r="E228">
        <v>310.48001099999999</v>
      </c>
      <c r="F228">
        <v>310.48001099999999</v>
      </c>
      <c r="G228">
        <v>5970100</v>
      </c>
    </row>
    <row r="229" spans="1:7" x14ac:dyDescent="0.25">
      <c r="A229" s="2">
        <v>43794</v>
      </c>
      <c r="B229">
        <v>308.82998700000002</v>
      </c>
      <c r="C229">
        <v>315.73001099999999</v>
      </c>
      <c r="D229">
        <v>305.25</v>
      </c>
      <c r="E229">
        <v>315.54998799999998</v>
      </c>
      <c r="F229">
        <v>315.54998799999998</v>
      </c>
      <c r="G229">
        <v>7873900</v>
      </c>
    </row>
    <row r="230" spans="1:7" x14ac:dyDescent="0.25">
      <c r="A230" s="2">
        <v>43795</v>
      </c>
      <c r="B230">
        <v>315</v>
      </c>
      <c r="C230">
        <v>316.5</v>
      </c>
      <c r="D230">
        <v>311.69000199999999</v>
      </c>
      <c r="E230">
        <v>312.48998999999998</v>
      </c>
      <c r="F230">
        <v>312.48998999999998</v>
      </c>
      <c r="G230">
        <v>5321000</v>
      </c>
    </row>
    <row r="231" spans="1:7" x14ac:dyDescent="0.25">
      <c r="A231" s="2">
        <v>43796</v>
      </c>
      <c r="B231">
        <v>313.92999300000002</v>
      </c>
      <c r="C231">
        <v>316.82000699999998</v>
      </c>
      <c r="D231">
        <v>312.75</v>
      </c>
      <c r="E231">
        <v>315.92999300000002</v>
      </c>
      <c r="F231">
        <v>315.92999300000002</v>
      </c>
      <c r="G231">
        <v>4096900</v>
      </c>
    </row>
    <row r="232" spans="1:7" x14ac:dyDescent="0.25">
      <c r="A232" s="2">
        <v>43798</v>
      </c>
      <c r="B232">
        <v>315.77999899999998</v>
      </c>
      <c r="C232">
        <v>316.61999500000002</v>
      </c>
      <c r="D232">
        <v>313.33999599999999</v>
      </c>
      <c r="E232">
        <v>314.66000400000001</v>
      </c>
      <c r="F232">
        <v>314.66000400000001</v>
      </c>
      <c r="G232">
        <v>2411700</v>
      </c>
    </row>
    <row r="233" spans="1:7" x14ac:dyDescent="0.25">
      <c r="A233" s="2">
        <v>43801</v>
      </c>
      <c r="B233">
        <v>314.39001500000001</v>
      </c>
      <c r="C233">
        <v>314.39001500000001</v>
      </c>
      <c r="D233">
        <v>303.75</v>
      </c>
      <c r="E233">
        <v>309.98998999999998</v>
      </c>
      <c r="F233">
        <v>309.98998999999998</v>
      </c>
      <c r="G233">
        <v>6218800</v>
      </c>
    </row>
    <row r="234" spans="1:7" x14ac:dyDescent="0.25">
      <c r="A234" s="2">
        <v>43802</v>
      </c>
      <c r="B234">
        <v>302.22000100000002</v>
      </c>
      <c r="C234">
        <v>307.35998499999999</v>
      </c>
      <c r="D234">
        <v>301.88000499999998</v>
      </c>
      <c r="E234">
        <v>306.16000400000001</v>
      </c>
      <c r="F234">
        <v>306.16000400000001</v>
      </c>
      <c r="G234">
        <v>4992800</v>
      </c>
    </row>
    <row r="235" spans="1:7" x14ac:dyDescent="0.25">
      <c r="A235" s="2">
        <v>43803</v>
      </c>
      <c r="B235">
        <v>308.42999300000002</v>
      </c>
      <c r="C235">
        <v>308.42999300000002</v>
      </c>
      <c r="D235">
        <v>303.26998900000001</v>
      </c>
      <c r="E235">
        <v>304.32000699999998</v>
      </c>
      <c r="F235">
        <v>304.32000699999998</v>
      </c>
      <c r="G235">
        <v>3512100</v>
      </c>
    </row>
    <row r="236" spans="1:7" x14ac:dyDescent="0.25">
      <c r="A236" s="2">
        <v>43804</v>
      </c>
      <c r="B236">
        <v>305.26998900000001</v>
      </c>
      <c r="C236">
        <v>306.48001099999999</v>
      </c>
      <c r="D236">
        <v>298.80999800000001</v>
      </c>
      <c r="E236">
        <v>302.85998499999999</v>
      </c>
      <c r="F236">
        <v>302.85998499999999</v>
      </c>
      <c r="G236">
        <v>4615500</v>
      </c>
    </row>
    <row r="237" spans="1:7" x14ac:dyDescent="0.25">
      <c r="A237" s="2">
        <v>43805</v>
      </c>
      <c r="B237">
        <v>304.70001200000002</v>
      </c>
      <c r="C237">
        <v>307.85000600000001</v>
      </c>
      <c r="D237">
        <v>302.60000600000001</v>
      </c>
      <c r="E237">
        <v>307.35000600000001</v>
      </c>
      <c r="F237">
        <v>307.35000600000001</v>
      </c>
      <c r="G237">
        <v>4457800</v>
      </c>
    </row>
    <row r="238" spans="1:7" x14ac:dyDescent="0.25">
      <c r="A238" s="2">
        <v>43808</v>
      </c>
      <c r="B238">
        <v>307.35000600000001</v>
      </c>
      <c r="C238">
        <v>311.48998999999998</v>
      </c>
      <c r="D238">
        <v>302.44000199999999</v>
      </c>
      <c r="E238">
        <v>302.5</v>
      </c>
      <c r="F238">
        <v>302.5</v>
      </c>
      <c r="G238">
        <v>5748400</v>
      </c>
    </row>
    <row r="239" spans="1:7" x14ac:dyDescent="0.25">
      <c r="A239" s="2">
        <v>43809</v>
      </c>
      <c r="B239">
        <v>296.11999500000002</v>
      </c>
      <c r="C239">
        <v>298.94000199999999</v>
      </c>
      <c r="D239">
        <v>292.01998900000001</v>
      </c>
      <c r="E239">
        <v>293.11999500000002</v>
      </c>
      <c r="F239">
        <v>293.11999500000002</v>
      </c>
      <c r="G239">
        <v>10476100</v>
      </c>
    </row>
    <row r="240" spans="1:7" x14ac:dyDescent="0.25">
      <c r="A240" s="2">
        <v>43810</v>
      </c>
      <c r="B240">
        <v>294.48998999999998</v>
      </c>
      <c r="C240">
        <v>299.42999300000002</v>
      </c>
      <c r="D240">
        <v>294.20001200000002</v>
      </c>
      <c r="E240">
        <v>298.92999300000002</v>
      </c>
      <c r="F240">
        <v>298.92999300000002</v>
      </c>
      <c r="G240">
        <v>5589800</v>
      </c>
    </row>
    <row r="241" spans="1:7" x14ac:dyDescent="0.25">
      <c r="A241" s="2">
        <v>43811</v>
      </c>
      <c r="B241">
        <v>295.67001299999998</v>
      </c>
      <c r="C241">
        <v>299.17001299999998</v>
      </c>
      <c r="D241">
        <v>295.05999800000001</v>
      </c>
      <c r="E241">
        <v>298.44000199999999</v>
      </c>
      <c r="F241">
        <v>298.44000199999999</v>
      </c>
      <c r="G241">
        <v>4766600</v>
      </c>
    </row>
    <row r="242" spans="1:7" x14ac:dyDescent="0.25">
      <c r="A242" s="2">
        <v>43812</v>
      </c>
      <c r="B242">
        <v>298.5</v>
      </c>
      <c r="C242">
        <v>301.79998799999998</v>
      </c>
      <c r="D242">
        <v>297.25</v>
      </c>
      <c r="E242">
        <v>298.5</v>
      </c>
      <c r="F242">
        <v>298.5</v>
      </c>
      <c r="G242">
        <v>3879700</v>
      </c>
    </row>
    <row r="243" spans="1:7" x14ac:dyDescent="0.25">
      <c r="A243" s="2">
        <v>43815</v>
      </c>
      <c r="B243">
        <v>300.85000600000001</v>
      </c>
      <c r="C243">
        <v>305.709991</v>
      </c>
      <c r="D243">
        <v>298.63000499999998</v>
      </c>
      <c r="E243">
        <v>304.209991</v>
      </c>
      <c r="F243">
        <v>304.209991</v>
      </c>
      <c r="G243">
        <v>4658900</v>
      </c>
    </row>
    <row r="244" spans="1:7" x14ac:dyDescent="0.25">
      <c r="A244" s="2">
        <v>43816</v>
      </c>
      <c r="B244">
        <v>307.35998499999999</v>
      </c>
      <c r="C244">
        <v>316.79998799999998</v>
      </c>
      <c r="D244">
        <v>306.60000600000001</v>
      </c>
      <c r="E244">
        <v>315.48001099999999</v>
      </c>
      <c r="F244">
        <v>315.48001099999999</v>
      </c>
      <c r="G244">
        <v>10427100</v>
      </c>
    </row>
    <row r="245" spans="1:7" x14ac:dyDescent="0.25">
      <c r="A245" s="2">
        <v>43817</v>
      </c>
      <c r="B245">
        <v>316.26001000000002</v>
      </c>
      <c r="C245">
        <v>325.35998499999999</v>
      </c>
      <c r="D245">
        <v>315.60000600000001</v>
      </c>
      <c r="E245">
        <v>320.79998799999998</v>
      </c>
      <c r="F245">
        <v>320.79998799999998</v>
      </c>
      <c r="G245">
        <v>11207400</v>
      </c>
    </row>
    <row r="246" spans="1:7" x14ac:dyDescent="0.25">
      <c r="A246" s="2">
        <v>43818</v>
      </c>
      <c r="B246">
        <v>324.5</v>
      </c>
      <c r="C246">
        <v>332.82998700000002</v>
      </c>
      <c r="D246">
        <v>324.17999300000002</v>
      </c>
      <c r="E246">
        <v>332.22000100000002</v>
      </c>
      <c r="F246">
        <v>332.22000100000002</v>
      </c>
      <c r="G246">
        <v>9822300</v>
      </c>
    </row>
    <row r="247" spans="1:7" x14ac:dyDescent="0.25">
      <c r="A247" s="2">
        <v>43819</v>
      </c>
      <c r="B247">
        <v>335</v>
      </c>
      <c r="C247">
        <v>338</v>
      </c>
      <c r="D247">
        <v>330.60000600000001</v>
      </c>
      <c r="E247">
        <v>336.89999399999999</v>
      </c>
      <c r="F247">
        <v>336.89999399999999</v>
      </c>
      <c r="G247">
        <v>9914900</v>
      </c>
    </row>
    <row r="248" spans="1:7" x14ac:dyDescent="0.25">
      <c r="A248" s="2">
        <v>43822</v>
      </c>
      <c r="B248">
        <v>337.76001000000002</v>
      </c>
      <c r="C248">
        <v>337.95001200000002</v>
      </c>
      <c r="D248">
        <v>331.01998900000001</v>
      </c>
      <c r="E248">
        <v>333.10000600000001</v>
      </c>
      <c r="F248">
        <v>333.10000600000001</v>
      </c>
      <c r="G248">
        <v>5765300</v>
      </c>
    </row>
    <row r="249" spans="1:7" x14ac:dyDescent="0.25">
      <c r="A249" s="2">
        <v>43823</v>
      </c>
      <c r="B249">
        <v>334.01001000000002</v>
      </c>
      <c r="C249">
        <v>335.70001200000002</v>
      </c>
      <c r="D249">
        <v>331.60000600000001</v>
      </c>
      <c r="E249">
        <v>333.20001200000002</v>
      </c>
      <c r="F249">
        <v>333.20001200000002</v>
      </c>
      <c r="G249">
        <v>2019300</v>
      </c>
    </row>
    <row r="250" spans="1:7" x14ac:dyDescent="0.25">
      <c r="A250" s="2">
        <v>43825</v>
      </c>
      <c r="B250">
        <v>334.60000600000001</v>
      </c>
      <c r="C250">
        <v>336.459991</v>
      </c>
      <c r="D250">
        <v>332.01001000000002</v>
      </c>
      <c r="E250">
        <v>332.63000499999998</v>
      </c>
      <c r="F250">
        <v>332.63000499999998</v>
      </c>
      <c r="G250">
        <v>3589900</v>
      </c>
    </row>
    <row r="251" spans="1:7" x14ac:dyDescent="0.25">
      <c r="A251" s="2">
        <v>43826</v>
      </c>
      <c r="B251">
        <v>332.959991</v>
      </c>
      <c r="C251">
        <v>333.82000699999998</v>
      </c>
      <c r="D251">
        <v>326.01001000000002</v>
      </c>
      <c r="E251">
        <v>329.08999599999999</v>
      </c>
      <c r="F251">
        <v>329.08999599999999</v>
      </c>
      <c r="G251">
        <v>5036100</v>
      </c>
    </row>
    <row r="252" spans="1:7" x14ac:dyDescent="0.25">
      <c r="A252" s="2">
        <v>43829</v>
      </c>
      <c r="B252">
        <v>329.07998700000002</v>
      </c>
      <c r="C252">
        <v>329.19000199999999</v>
      </c>
      <c r="D252">
        <v>322.85998499999999</v>
      </c>
      <c r="E252">
        <v>323.30999800000001</v>
      </c>
      <c r="F252">
        <v>323.30999800000001</v>
      </c>
      <c r="G252">
        <v>4311500</v>
      </c>
    </row>
    <row r="253" spans="1:7" x14ac:dyDescent="0.25">
      <c r="A253" s="2">
        <v>43830</v>
      </c>
      <c r="B253">
        <v>322</v>
      </c>
      <c r="C253">
        <v>324.92001299999998</v>
      </c>
      <c r="D253">
        <v>321.08999599999999</v>
      </c>
      <c r="E253">
        <v>323.57000699999998</v>
      </c>
      <c r="F253">
        <v>323.57000699999998</v>
      </c>
      <c r="G253">
        <v>3713300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43467</v>
      </c>
      <c r="B2">
        <v>76.319999999999993</v>
      </c>
      <c r="C2">
        <v>76.370002999999997</v>
      </c>
      <c r="D2">
        <v>74.790001000000004</v>
      </c>
      <c r="E2">
        <v>75.139999000000003</v>
      </c>
      <c r="F2">
        <v>60.896163999999999</v>
      </c>
      <c r="G2">
        <v>1764100</v>
      </c>
      <c r="I2">
        <f>(E252-E2)/E2</f>
        <v>0.20029282938904489</v>
      </c>
    </row>
    <row r="3" spans="1:9" x14ac:dyDescent="0.25">
      <c r="A3" s="2">
        <v>43468</v>
      </c>
      <c r="B3">
        <v>75.139999000000003</v>
      </c>
      <c r="C3">
        <v>75.919998000000007</v>
      </c>
      <c r="D3">
        <v>74.839995999999999</v>
      </c>
      <c r="E3">
        <v>75.330001999999993</v>
      </c>
      <c r="F3">
        <v>61.050144000000003</v>
      </c>
      <c r="G3">
        <v>1857000</v>
      </c>
    </row>
    <row r="4" spans="1:9" x14ac:dyDescent="0.25">
      <c r="A4" s="2">
        <v>43469</v>
      </c>
      <c r="B4">
        <v>75.019997000000004</v>
      </c>
      <c r="C4">
        <v>76.569999999999993</v>
      </c>
      <c r="D4">
        <v>74.879997000000003</v>
      </c>
      <c r="E4">
        <v>76.550003000000004</v>
      </c>
      <c r="F4">
        <v>62.038902</v>
      </c>
      <c r="G4">
        <v>2185100</v>
      </c>
    </row>
    <row r="5" spans="1:9" x14ac:dyDescent="0.25">
      <c r="A5" s="2">
        <v>43472</v>
      </c>
      <c r="B5">
        <v>76.099997999999999</v>
      </c>
      <c r="C5">
        <v>76.430000000000007</v>
      </c>
      <c r="D5">
        <v>75.339995999999999</v>
      </c>
      <c r="E5">
        <v>75.440002000000007</v>
      </c>
      <c r="F5">
        <v>61.139308999999997</v>
      </c>
      <c r="G5">
        <v>2380900</v>
      </c>
    </row>
    <row r="6" spans="1:9" x14ac:dyDescent="0.25">
      <c r="A6" s="2">
        <v>43473</v>
      </c>
      <c r="B6">
        <v>75.480002999999996</v>
      </c>
      <c r="C6">
        <v>76.029999000000004</v>
      </c>
      <c r="D6">
        <v>74.849997999999999</v>
      </c>
      <c r="E6">
        <v>75.900002000000001</v>
      </c>
      <c r="F6">
        <v>61.512112000000002</v>
      </c>
      <c r="G6">
        <v>2979000</v>
      </c>
    </row>
    <row r="7" spans="1:9" x14ac:dyDescent="0.25">
      <c r="A7" s="2">
        <v>43474</v>
      </c>
      <c r="B7">
        <v>75.709998999999996</v>
      </c>
      <c r="C7">
        <v>76.099997999999999</v>
      </c>
      <c r="D7">
        <v>75.029999000000004</v>
      </c>
      <c r="E7">
        <v>75.300003000000004</v>
      </c>
      <c r="F7">
        <v>61.025837000000003</v>
      </c>
      <c r="G7">
        <v>1662900</v>
      </c>
    </row>
    <row r="8" spans="1:9" x14ac:dyDescent="0.25">
      <c r="A8" s="2">
        <v>43475</v>
      </c>
      <c r="B8">
        <v>75.370002999999997</v>
      </c>
      <c r="C8">
        <v>76.680000000000007</v>
      </c>
      <c r="D8">
        <v>75.25</v>
      </c>
      <c r="E8">
        <v>76.550003000000004</v>
      </c>
      <c r="F8">
        <v>62.038902</v>
      </c>
      <c r="G8">
        <v>1857800</v>
      </c>
    </row>
    <row r="9" spans="1:9" x14ac:dyDescent="0.25">
      <c r="A9" s="2">
        <v>43476</v>
      </c>
      <c r="B9">
        <v>76.430000000000007</v>
      </c>
      <c r="C9">
        <v>76.510002</v>
      </c>
      <c r="D9">
        <v>75.559997999999993</v>
      </c>
      <c r="E9">
        <v>75.930000000000007</v>
      </c>
      <c r="F9">
        <v>61.536422999999999</v>
      </c>
      <c r="G9">
        <v>1378400</v>
      </c>
    </row>
    <row r="10" spans="1:9" x14ac:dyDescent="0.25">
      <c r="A10" s="2">
        <v>43479</v>
      </c>
      <c r="B10">
        <v>75.550003000000004</v>
      </c>
      <c r="C10">
        <v>75.550003000000004</v>
      </c>
      <c r="D10">
        <v>73.300003000000004</v>
      </c>
      <c r="E10">
        <v>74.449996999999996</v>
      </c>
      <c r="F10">
        <v>60.336967000000001</v>
      </c>
      <c r="G10">
        <v>3737600</v>
      </c>
    </row>
    <row r="11" spans="1:9" x14ac:dyDescent="0.25">
      <c r="A11" s="2">
        <v>43480</v>
      </c>
      <c r="B11">
        <v>74.150002000000001</v>
      </c>
      <c r="C11">
        <v>75.849997999999999</v>
      </c>
      <c r="D11">
        <v>74.150002000000001</v>
      </c>
      <c r="E11">
        <v>75.790001000000004</v>
      </c>
      <c r="F11">
        <v>61.422950999999998</v>
      </c>
      <c r="G11">
        <v>2157200</v>
      </c>
    </row>
    <row r="12" spans="1:9" x14ac:dyDescent="0.25">
      <c r="A12" s="2">
        <v>43481</v>
      </c>
      <c r="B12">
        <v>75.660004000000001</v>
      </c>
      <c r="C12">
        <v>76.440002000000007</v>
      </c>
      <c r="D12">
        <v>75.25</v>
      </c>
      <c r="E12">
        <v>76.379997000000003</v>
      </c>
      <c r="F12">
        <v>61.901103999999997</v>
      </c>
      <c r="G12">
        <v>2226800</v>
      </c>
    </row>
    <row r="13" spans="1:9" x14ac:dyDescent="0.25">
      <c r="A13" s="2">
        <v>43482</v>
      </c>
      <c r="B13">
        <v>76.349997999999999</v>
      </c>
      <c r="C13">
        <v>77.099997999999999</v>
      </c>
      <c r="D13">
        <v>76.180000000000007</v>
      </c>
      <c r="E13">
        <v>77.029999000000004</v>
      </c>
      <c r="F13">
        <v>62.427894999999999</v>
      </c>
      <c r="G13">
        <v>2250400</v>
      </c>
    </row>
    <row r="14" spans="1:9" x14ac:dyDescent="0.25">
      <c r="A14" s="2">
        <v>43483</v>
      </c>
      <c r="B14">
        <v>76.669998000000007</v>
      </c>
      <c r="C14">
        <v>77.059997999999993</v>
      </c>
      <c r="D14">
        <v>76.220000999999996</v>
      </c>
      <c r="E14">
        <v>76.510002</v>
      </c>
      <c r="F14">
        <v>62.006481000000001</v>
      </c>
      <c r="G14">
        <v>3019400</v>
      </c>
    </row>
    <row r="15" spans="1:9" x14ac:dyDescent="0.25">
      <c r="A15" s="2">
        <v>43487</v>
      </c>
      <c r="B15">
        <v>76.639999000000003</v>
      </c>
      <c r="C15">
        <v>77.360000999999997</v>
      </c>
      <c r="D15">
        <v>76.050003000000004</v>
      </c>
      <c r="E15">
        <v>76.739998</v>
      </c>
      <c r="F15">
        <v>62.192867</v>
      </c>
      <c r="G15">
        <v>2766800</v>
      </c>
    </row>
    <row r="16" spans="1:9" x14ac:dyDescent="0.25">
      <c r="A16" s="2">
        <v>43488</v>
      </c>
      <c r="B16">
        <v>76.720000999999996</v>
      </c>
      <c r="C16">
        <v>77.360000999999997</v>
      </c>
      <c r="D16">
        <v>76.510002</v>
      </c>
      <c r="E16">
        <v>76.980002999999996</v>
      </c>
      <c r="F16">
        <v>62.387371000000002</v>
      </c>
      <c r="G16">
        <v>2417900</v>
      </c>
    </row>
    <row r="17" spans="1:7" x14ac:dyDescent="0.25">
      <c r="A17" s="2">
        <v>43489</v>
      </c>
      <c r="B17">
        <v>77.080001999999993</v>
      </c>
      <c r="C17">
        <v>77.699996999999996</v>
      </c>
      <c r="D17">
        <v>76.349997999999999</v>
      </c>
      <c r="E17">
        <v>77.660004000000001</v>
      </c>
      <c r="F17">
        <v>62.938468999999998</v>
      </c>
      <c r="G17">
        <v>2522600</v>
      </c>
    </row>
    <row r="18" spans="1:7" x14ac:dyDescent="0.25">
      <c r="A18" s="2">
        <v>43490</v>
      </c>
      <c r="B18">
        <v>77.440002000000007</v>
      </c>
      <c r="C18">
        <v>77.989998</v>
      </c>
      <c r="D18">
        <v>75.849997999999999</v>
      </c>
      <c r="E18">
        <v>75.949996999999996</v>
      </c>
      <c r="F18">
        <v>61.552624000000002</v>
      </c>
      <c r="G18">
        <v>2803600</v>
      </c>
    </row>
    <row r="19" spans="1:7" x14ac:dyDescent="0.25">
      <c r="A19" s="2">
        <v>43493</v>
      </c>
      <c r="B19">
        <v>76.110000999999997</v>
      </c>
      <c r="C19">
        <v>76.580001999999993</v>
      </c>
      <c r="D19">
        <v>75.25</v>
      </c>
      <c r="E19">
        <v>75.589995999999999</v>
      </c>
      <c r="F19">
        <v>61.260876000000003</v>
      </c>
      <c r="G19">
        <v>2168500</v>
      </c>
    </row>
    <row r="20" spans="1:7" x14ac:dyDescent="0.25">
      <c r="A20" s="2">
        <v>43494</v>
      </c>
      <c r="B20">
        <v>75.75</v>
      </c>
      <c r="C20">
        <v>76.279999000000004</v>
      </c>
      <c r="D20">
        <v>75.589995999999999</v>
      </c>
      <c r="E20">
        <v>75.889999000000003</v>
      </c>
      <c r="F20">
        <v>61.503998000000003</v>
      </c>
      <c r="G20">
        <v>1566200</v>
      </c>
    </row>
    <row r="21" spans="1:7" x14ac:dyDescent="0.25">
      <c r="A21" s="2">
        <v>43495</v>
      </c>
      <c r="B21">
        <v>75.610000999999997</v>
      </c>
      <c r="C21">
        <v>76.389999000000003</v>
      </c>
      <c r="D21">
        <v>75.480002999999996</v>
      </c>
      <c r="E21">
        <v>76.190002000000007</v>
      </c>
      <c r="F21">
        <v>61.747123999999999</v>
      </c>
      <c r="G21">
        <v>1716300</v>
      </c>
    </row>
    <row r="22" spans="1:7" x14ac:dyDescent="0.25">
      <c r="A22" s="2">
        <v>43496</v>
      </c>
      <c r="B22">
        <v>76.029999000000004</v>
      </c>
      <c r="C22">
        <v>77.879997000000003</v>
      </c>
      <c r="D22">
        <v>75.620002999999997</v>
      </c>
      <c r="E22">
        <v>77.650002000000001</v>
      </c>
      <c r="F22">
        <v>62.930366999999997</v>
      </c>
      <c r="G22">
        <v>3342300</v>
      </c>
    </row>
    <row r="23" spans="1:7" x14ac:dyDescent="0.25">
      <c r="A23" s="2">
        <v>43497</v>
      </c>
      <c r="B23">
        <v>77.470000999999996</v>
      </c>
      <c r="C23">
        <v>77.580001999999993</v>
      </c>
      <c r="D23">
        <v>75.900002000000001</v>
      </c>
      <c r="E23">
        <v>76.680000000000007</v>
      </c>
      <c r="F23">
        <v>62.144241000000001</v>
      </c>
      <c r="G23">
        <v>2006600</v>
      </c>
    </row>
    <row r="24" spans="1:7" x14ac:dyDescent="0.25">
      <c r="A24" s="2">
        <v>43500</v>
      </c>
      <c r="B24">
        <v>76.349997999999999</v>
      </c>
      <c r="C24">
        <v>77.580001999999993</v>
      </c>
      <c r="D24">
        <v>76.029999000000004</v>
      </c>
      <c r="E24">
        <v>77.569999999999993</v>
      </c>
      <c r="F24">
        <v>62.865543000000002</v>
      </c>
      <c r="G24">
        <v>2393100</v>
      </c>
    </row>
    <row r="25" spans="1:7" x14ac:dyDescent="0.25">
      <c r="A25" s="2">
        <v>43501</v>
      </c>
      <c r="B25">
        <v>77.5</v>
      </c>
      <c r="C25">
        <v>78</v>
      </c>
      <c r="D25">
        <v>77.010002</v>
      </c>
      <c r="E25">
        <v>77.589995999999999</v>
      </c>
      <c r="F25">
        <v>62.881740999999998</v>
      </c>
      <c r="G25">
        <v>1976600</v>
      </c>
    </row>
    <row r="26" spans="1:7" x14ac:dyDescent="0.25">
      <c r="A26" s="2">
        <v>43502</v>
      </c>
      <c r="B26">
        <v>77.449996999999996</v>
      </c>
      <c r="C26">
        <v>77.830001999999993</v>
      </c>
      <c r="D26">
        <v>77.080001999999993</v>
      </c>
      <c r="E26">
        <v>77.260002</v>
      </c>
      <c r="F26">
        <v>62.614296000000003</v>
      </c>
      <c r="G26">
        <v>1490700</v>
      </c>
    </row>
    <row r="27" spans="1:7" x14ac:dyDescent="0.25">
      <c r="A27" s="2">
        <v>43503</v>
      </c>
      <c r="B27">
        <v>77.540001000000004</v>
      </c>
      <c r="C27">
        <v>78.129997000000003</v>
      </c>
      <c r="D27">
        <v>76.800003000000004</v>
      </c>
      <c r="E27">
        <v>78.110000999999997</v>
      </c>
      <c r="F27">
        <v>63.303187999999999</v>
      </c>
      <c r="G27">
        <v>1860700</v>
      </c>
    </row>
    <row r="28" spans="1:7" x14ac:dyDescent="0.25">
      <c r="A28" s="2">
        <v>43504</v>
      </c>
      <c r="B28">
        <v>78.050003000000004</v>
      </c>
      <c r="C28">
        <v>78.949996999999996</v>
      </c>
      <c r="D28">
        <v>77.830001999999993</v>
      </c>
      <c r="E28">
        <v>78.930000000000007</v>
      </c>
      <c r="F28">
        <v>63.967751</v>
      </c>
      <c r="G28">
        <v>1755200</v>
      </c>
    </row>
    <row r="29" spans="1:7" x14ac:dyDescent="0.25">
      <c r="A29" s="2">
        <v>43507</v>
      </c>
      <c r="B29">
        <v>78.870002999999997</v>
      </c>
      <c r="C29">
        <v>79.370002999999997</v>
      </c>
      <c r="D29">
        <v>78.599997999999999</v>
      </c>
      <c r="E29">
        <v>78.970000999999996</v>
      </c>
      <c r="F29">
        <v>64.000152999999997</v>
      </c>
      <c r="G29">
        <v>1647400</v>
      </c>
    </row>
    <row r="30" spans="1:7" x14ac:dyDescent="0.25">
      <c r="A30" s="2">
        <v>43508</v>
      </c>
      <c r="B30">
        <v>78.419998000000007</v>
      </c>
      <c r="C30">
        <v>78.870002999999997</v>
      </c>
      <c r="D30">
        <v>77.739998</v>
      </c>
      <c r="E30">
        <v>78.569999999999993</v>
      </c>
      <c r="F30">
        <v>64.278289999999998</v>
      </c>
      <c r="G30">
        <v>1834100</v>
      </c>
    </row>
    <row r="31" spans="1:7" x14ac:dyDescent="0.25">
      <c r="A31" s="2">
        <v>43509</v>
      </c>
      <c r="B31">
        <v>77.830001999999993</v>
      </c>
      <c r="C31">
        <v>78.099997999999999</v>
      </c>
      <c r="D31">
        <v>77.209998999999996</v>
      </c>
      <c r="E31">
        <v>77.830001999999993</v>
      </c>
      <c r="F31">
        <v>63.672896999999999</v>
      </c>
      <c r="G31">
        <v>2668500</v>
      </c>
    </row>
    <row r="32" spans="1:7" x14ac:dyDescent="0.25">
      <c r="A32" s="2">
        <v>43510</v>
      </c>
      <c r="B32">
        <v>77.989998</v>
      </c>
      <c r="C32">
        <v>78.410004000000001</v>
      </c>
      <c r="D32">
        <v>77.569999999999993</v>
      </c>
      <c r="E32">
        <v>78.040001000000004</v>
      </c>
      <c r="F32">
        <v>63.844707</v>
      </c>
      <c r="G32">
        <v>2062400</v>
      </c>
    </row>
    <row r="33" spans="1:7" x14ac:dyDescent="0.25">
      <c r="A33" s="2">
        <v>43511</v>
      </c>
      <c r="B33">
        <v>78.389999000000003</v>
      </c>
      <c r="C33">
        <v>78.760002</v>
      </c>
      <c r="D33">
        <v>78.25</v>
      </c>
      <c r="E33">
        <v>78.510002</v>
      </c>
      <c r="F33">
        <v>64.229218000000003</v>
      </c>
      <c r="G33">
        <v>1693600</v>
      </c>
    </row>
    <row r="34" spans="1:7" x14ac:dyDescent="0.25">
      <c r="A34" s="2">
        <v>43515</v>
      </c>
      <c r="B34">
        <v>78.410004000000001</v>
      </c>
      <c r="C34">
        <v>79.110000999999997</v>
      </c>
      <c r="D34">
        <v>78.319999999999993</v>
      </c>
      <c r="E34">
        <v>78.870002999999997</v>
      </c>
      <c r="F34">
        <v>64.523735000000002</v>
      </c>
      <c r="G34">
        <v>2258900</v>
      </c>
    </row>
    <row r="35" spans="1:7" x14ac:dyDescent="0.25">
      <c r="A35" s="2">
        <v>43516</v>
      </c>
      <c r="B35">
        <v>78.809997999999993</v>
      </c>
      <c r="C35">
        <v>79.239998</v>
      </c>
      <c r="D35">
        <v>78.180000000000007</v>
      </c>
      <c r="E35">
        <v>79.010002</v>
      </c>
      <c r="F35">
        <v>64.638267999999997</v>
      </c>
      <c r="G35">
        <v>1852600</v>
      </c>
    </row>
    <row r="36" spans="1:7" x14ac:dyDescent="0.25">
      <c r="A36" s="2">
        <v>43517</v>
      </c>
      <c r="B36">
        <v>78.660004000000001</v>
      </c>
      <c r="C36">
        <v>80.089995999999999</v>
      </c>
      <c r="D36">
        <v>78.589995999999999</v>
      </c>
      <c r="E36">
        <v>80</v>
      </c>
      <c r="F36">
        <v>65.448188999999999</v>
      </c>
      <c r="G36">
        <v>1552800</v>
      </c>
    </row>
    <row r="37" spans="1:7" x14ac:dyDescent="0.25">
      <c r="A37" s="2">
        <v>43518</v>
      </c>
      <c r="B37">
        <v>80.690002000000007</v>
      </c>
      <c r="C37">
        <v>82.190002000000007</v>
      </c>
      <c r="D37">
        <v>80.419998000000007</v>
      </c>
      <c r="E37">
        <v>82.099997999999999</v>
      </c>
      <c r="F37">
        <v>67.166206000000003</v>
      </c>
      <c r="G37">
        <v>3514700</v>
      </c>
    </row>
    <row r="38" spans="1:7" x14ac:dyDescent="0.25">
      <c r="A38" s="2">
        <v>43521</v>
      </c>
      <c r="B38">
        <v>82</v>
      </c>
      <c r="C38">
        <v>82.220000999999996</v>
      </c>
      <c r="D38">
        <v>81.139999000000003</v>
      </c>
      <c r="E38">
        <v>81.620002999999997</v>
      </c>
      <c r="F38">
        <v>66.773521000000002</v>
      </c>
      <c r="G38">
        <v>2269500</v>
      </c>
    </row>
    <row r="39" spans="1:7" x14ac:dyDescent="0.25">
      <c r="A39" s="2">
        <v>43522</v>
      </c>
      <c r="B39">
        <v>81.849997999999999</v>
      </c>
      <c r="C39">
        <v>81.879997000000003</v>
      </c>
      <c r="D39">
        <v>81.069999999999993</v>
      </c>
      <c r="E39">
        <v>81.360000999999997</v>
      </c>
      <c r="F39">
        <v>66.560799000000003</v>
      </c>
      <c r="G39">
        <v>1398700</v>
      </c>
    </row>
    <row r="40" spans="1:7" x14ac:dyDescent="0.25">
      <c r="A40" s="2">
        <v>43523</v>
      </c>
      <c r="B40">
        <v>81.260002</v>
      </c>
      <c r="C40">
        <v>81.910004000000001</v>
      </c>
      <c r="D40">
        <v>80.980002999999996</v>
      </c>
      <c r="E40">
        <v>81.660004000000001</v>
      </c>
      <c r="F40">
        <v>66.806229000000002</v>
      </c>
      <c r="G40">
        <v>1337600</v>
      </c>
    </row>
    <row r="41" spans="1:7" x14ac:dyDescent="0.25">
      <c r="A41" s="2">
        <v>43524</v>
      </c>
      <c r="B41">
        <v>81.699996999999996</v>
      </c>
      <c r="C41">
        <v>82.730002999999996</v>
      </c>
      <c r="D41">
        <v>81.550003000000004</v>
      </c>
      <c r="E41">
        <v>82.449996999999996</v>
      </c>
      <c r="F41">
        <v>67.452538000000004</v>
      </c>
      <c r="G41">
        <v>2315600</v>
      </c>
    </row>
    <row r="42" spans="1:7" x14ac:dyDescent="0.25">
      <c r="A42" s="2">
        <v>43525</v>
      </c>
      <c r="B42">
        <v>82.449996999999996</v>
      </c>
      <c r="C42">
        <v>82.839995999999999</v>
      </c>
      <c r="D42">
        <v>81.849997999999999</v>
      </c>
      <c r="E42">
        <v>82.660004000000001</v>
      </c>
      <c r="F42">
        <v>67.624343999999994</v>
      </c>
      <c r="G42">
        <v>1629000</v>
      </c>
    </row>
    <row r="43" spans="1:7" x14ac:dyDescent="0.25">
      <c r="A43" s="2">
        <v>43528</v>
      </c>
      <c r="B43">
        <v>83.099997999999999</v>
      </c>
      <c r="C43">
        <v>83.239998</v>
      </c>
      <c r="D43">
        <v>82.440002000000007</v>
      </c>
      <c r="E43">
        <v>83.199996999999996</v>
      </c>
      <c r="F43">
        <v>68.066108999999997</v>
      </c>
      <c r="G43">
        <v>1661700</v>
      </c>
    </row>
    <row r="44" spans="1:7" x14ac:dyDescent="0.25">
      <c r="A44" s="2">
        <v>43529</v>
      </c>
      <c r="B44">
        <v>83.169998000000007</v>
      </c>
      <c r="C44">
        <v>83.330001999999993</v>
      </c>
      <c r="D44">
        <v>82.800003000000004</v>
      </c>
      <c r="E44">
        <v>82.93</v>
      </c>
      <c r="F44">
        <v>67.845230000000001</v>
      </c>
      <c r="G44">
        <v>1428300</v>
      </c>
    </row>
    <row r="45" spans="1:7" x14ac:dyDescent="0.25">
      <c r="A45" s="2">
        <v>43530</v>
      </c>
      <c r="B45">
        <v>83.120002999999997</v>
      </c>
      <c r="C45">
        <v>83.730002999999996</v>
      </c>
      <c r="D45">
        <v>82.739998</v>
      </c>
      <c r="E45">
        <v>83.330001999999993</v>
      </c>
      <c r="F45">
        <v>68.172454999999999</v>
      </c>
      <c r="G45">
        <v>2346600</v>
      </c>
    </row>
    <row r="46" spans="1:7" x14ac:dyDescent="0.25">
      <c r="A46" s="2">
        <v>43531</v>
      </c>
      <c r="B46">
        <v>83.559997999999993</v>
      </c>
      <c r="C46">
        <v>84.349997999999999</v>
      </c>
      <c r="D46">
        <v>83.239998</v>
      </c>
      <c r="E46">
        <v>83.339995999999999</v>
      </c>
      <c r="F46">
        <v>68.180633999999998</v>
      </c>
      <c r="G46">
        <v>1908200</v>
      </c>
    </row>
    <row r="47" spans="1:7" x14ac:dyDescent="0.25">
      <c r="A47" s="2">
        <v>43532</v>
      </c>
      <c r="B47">
        <v>83.57</v>
      </c>
      <c r="C47">
        <v>83.849997999999999</v>
      </c>
      <c r="D47">
        <v>83.010002</v>
      </c>
      <c r="E47">
        <v>83.82</v>
      </c>
      <c r="F47">
        <v>68.573325999999994</v>
      </c>
      <c r="G47">
        <v>1773900</v>
      </c>
    </row>
    <row r="48" spans="1:7" x14ac:dyDescent="0.25">
      <c r="A48" s="2">
        <v>43535</v>
      </c>
      <c r="B48">
        <v>83.760002</v>
      </c>
      <c r="C48">
        <v>84.389999000000003</v>
      </c>
      <c r="D48">
        <v>83.660004000000001</v>
      </c>
      <c r="E48">
        <v>84.269997000000004</v>
      </c>
      <c r="F48">
        <v>68.941467000000003</v>
      </c>
      <c r="G48">
        <v>1838100</v>
      </c>
    </row>
    <row r="49" spans="1:7" x14ac:dyDescent="0.25">
      <c r="A49" s="2">
        <v>43536</v>
      </c>
      <c r="B49">
        <v>84.449996999999996</v>
      </c>
      <c r="C49">
        <v>85.269997000000004</v>
      </c>
      <c r="D49">
        <v>84.160004000000001</v>
      </c>
      <c r="E49">
        <v>84.93</v>
      </c>
      <c r="F49">
        <v>69.481437999999997</v>
      </c>
      <c r="G49">
        <v>2578900</v>
      </c>
    </row>
    <row r="50" spans="1:7" x14ac:dyDescent="0.25">
      <c r="A50" s="2">
        <v>43537</v>
      </c>
      <c r="B50">
        <v>85.029999000000004</v>
      </c>
      <c r="C50">
        <v>85.470000999999996</v>
      </c>
      <c r="D50">
        <v>84.709998999999996</v>
      </c>
      <c r="E50">
        <v>85.18</v>
      </c>
      <c r="F50">
        <v>69.685958999999997</v>
      </c>
      <c r="G50">
        <v>1549600</v>
      </c>
    </row>
    <row r="51" spans="1:7" x14ac:dyDescent="0.25">
      <c r="A51" s="2">
        <v>43538</v>
      </c>
      <c r="B51">
        <v>85.190002000000007</v>
      </c>
      <c r="C51">
        <v>85.57</v>
      </c>
      <c r="D51">
        <v>84.779999000000004</v>
      </c>
      <c r="E51">
        <v>84.980002999999996</v>
      </c>
      <c r="F51">
        <v>69.522339000000002</v>
      </c>
      <c r="G51">
        <v>1903500</v>
      </c>
    </row>
    <row r="52" spans="1:7" x14ac:dyDescent="0.25">
      <c r="A52" s="2">
        <v>43539</v>
      </c>
      <c r="B52">
        <v>85.209998999999996</v>
      </c>
      <c r="C52">
        <v>85.43</v>
      </c>
      <c r="D52">
        <v>84.68</v>
      </c>
      <c r="E52">
        <v>84.839995999999999</v>
      </c>
      <c r="F52">
        <v>69.407784000000007</v>
      </c>
      <c r="G52">
        <v>4209000</v>
      </c>
    </row>
    <row r="53" spans="1:7" x14ac:dyDescent="0.25">
      <c r="A53" s="2">
        <v>43542</v>
      </c>
      <c r="B53">
        <v>84.940002000000007</v>
      </c>
      <c r="C53">
        <v>85.169998000000007</v>
      </c>
      <c r="D53">
        <v>84.25</v>
      </c>
      <c r="E53">
        <v>84.699996999999996</v>
      </c>
      <c r="F53">
        <v>69.293266000000003</v>
      </c>
      <c r="G53">
        <v>2556100</v>
      </c>
    </row>
    <row r="54" spans="1:7" x14ac:dyDescent="0.25">
      <c r="A54" s="2">
        <v>43543</v>
      </c>
      <c r="B54">
        <v>84.699996999999996</v>
      </c>
      <c r="C54">
        <v>84.699996999999996</v>
      </c>
      <c r="D54">
        <v>83.440002000000007</v>
      </c>
      <c r="E54">
        <v>83.809997999999993</v>
      </c>
      <c r="F54">
        <v>68.565162999999998</v>
      </c>
      <c r="G54">
        <v>2030400</v>
      </c>
    </row>
    <row r="55" spans="1:7" x14ac:dyDescent="0.25">
      <c r="A55" s="2">
        <v>43544</v>
      </c>
      <c r="B55">
        <v>83.949996999999996</v>
      </c>
      <c r="C55">
        <v>84.610000999999997</v>
      </c>
      <c r="D55">
        <v>83.339995999999999</v>
      </c>
      <c r="E55">
        <v>83.839995999999999</v>
      </c>
      <c r="F55">
        <v>68.589691000000002</v>
      </c>
      <c r="G55">
        <v>1788400</v>
      </c>
    </row>
    <row r="56" spans="1:7" x14ac:dyDescent="0.25">
      <c r="A56" s="2">
        <v>43545</v>
      </c>
      <c r="B56">
        <v>83.910004000000001</v>
      </c>
      <c r="C56">
        <v>84.510002</v>
      </c>
      <c r="D56">
        <v>83.639999000000003</v>
      </c>
      <c r="E56">
        <v>84.389999000000003</v>
      </c>
      <c r="F56">
        <v>69.039649999999995</v>
      </c>
      <c r="G56">
        <v>1349100</v>
      </c>
    </row>
    <row r="57" spans="1:7" x14ac:dyDescent="0.25">
      <c r="A57" s="2">
        <v>43546</v>
      </c>
      <c r="B57">
        <v>84.690002000000007</v>
      </c>
      <c r="C57">
        <v>85.589995999999999</v>
      </c>
      <c r="D57">
        <v>84.419998000000007</v>
      </c>
      <c r="E57">
        <v>84.910004000000001</v>
      </c>
      <c r="F57">
        <v>69.46508</v>
      </c>
      <c r="G57">
        <v>1858400</v>
      </c>
    </row>
    <row r="58" spans="1:7" x14ac:dyDescent="0.25">
      <c r="A58" s="2">
        <v>43549</v>
      </c>
      <c r="B58">
        <v>85.120002999999997</v>
      </c>
      <c r="C58">
        <v>85.419998000000007</v>
      </c>
      <c r="D58">
        <v>84.610000999999997</v>
      </c>
      <c r="E58">
        <v>85.099997999999999</v>
      </c>
      <c r="F58">
        <v>69.620514</v>
      </c>
      <c r="G58">
        <v>1335800</v>
      </c>
    </row>
    <row r="59" spans="1:7" x14ac:dyDescent="0.25">
      <c r="A59" s="2">
        <v>43550</v>
      </c>
      <c r="B59">
        <v>85.099997999999999</v>
      </c>
      <c r="C59">
        <v>85.779999000000004</v>
      </c>
      <c r="D59">
        <v>84.910004000000001</v>
      </c>
      <c r="E59">
        <v>85.68</v>
      </c>
      <c r="F59">
        <v>70.095000999999996</v>
      </c>
      <c r="G59">
        <v>1081400</v>
      </c>
    </row>
    <row r="60" spans="1:7" x14ac:dyDescent="0.25">
      <c r="A60" s="2">
        <v>43551</v>
      </c>
      <c r="B60">
        <v>85.809997999999993</v>
      </c>
      <c r="C60">
        <v>85.870002999999997</v>
      </c>
      <c r="D60">
        <v>84.830001999999993</v>
      </c>
      <c r="E60">
        <v>85.160004000000001</v>
      </c>
      <c r="F60">
        <v>69.669594000000004</v>
      </c>
      <c r="G60">
        <v>1519100</v>
      </c>
    </row>
    <row r="61" spans="1:7" x14ac:dyDescent="0.25">
      <c r="A61" s="2">
        <v>43552</v>
      </c>
      <c r="B61">
        <v>85.260002</v>
      </c>
      <c r="C61">
        <v>85.459998999999996</v>
      </c>
      <c r="D61">
        <v>83.800003000000004</v>
      </c>
      <c r="E61">
        <v>84.269997000000004</v>
      </c>
      <c r="F61">
        <v>68.941467000000003</v>
      </c>
      <c r="G61">
        <v>1935100</v>
      </c>
    </row>
    <row r="62" spans="1:7" x14ac:dyDescent="0.25">
      <c r="A62" s="2">
        <v>43553</v>
      </c>
      <c r="B62">
        <v>84.269997000000004</v>
      </c>
      <c r="C62">
        <v>84.879997000000003</v>
      </c>
      <c r="D62">
        <v>83.910004000000001</v>
      </c>
      <c r="E62">
        <v>84.809997999999993</v>
      </c>
      <c r="F62">
        <v>69.383246999999997</v>
      </c>
      <c r="G62">
        <v>1623600</v>
      </c>
    </row>
    <row r="63" spans="1:7" x14ac:dyDescent="0.25">
      <c r="A63" s="2">
        <v>43556</v>
      </c>
      <c r="B63">
        <v>84.669998000000007</v>
      </c>
      <c r="C63">
        <v>84.669998000000007</v>
      </c>
      <c r="D63">
        <v>83.550003000000004</v>
      </c>
      <c r="E63">
        <v>84.32</v>
      </c>
      <c r="F63">
        <v>68.982391000000007</v>
      </c>
      <c r="G63">
        <v>1771300</v>
      </c>
    </row>
    <row r="64" spans="1:7" x14ac:dyDescent="0.25">
      <c r="A64" s="2">
        <v>43557</v>
      </c>
      <c r="B64">
        <v>84.300003000000004</v>
      </c>
      <c r="C64">
        <v>84.790001000000004</v>
      </c>
      <c r="D64">
        <v>83.790001000000004</v>
      </c>
      <c r="E64">
        <v>84.760002</v>
      </c>
      <c r="F64">
        <v>69.342346000000006</v>
      </c>
      <c r="G64">
        <v>1272100</v>
      </c>
    </row>
    <row r="65" spans="1:7" x14ac:dyDescent="0.25">
      <c r="A65" s="2">
        <v>43558</v>
      </c>
      <c r="B65">
        <v>84.510002</v>
      </c>
      <c r="C65">
        <v>84.75</v>
      </c>
      <c r="D65">
        <v>83.660004000000001</v>
      </c>
      <c r="E65">
        <v>84.440002000000007</v>
      </c>
      <c r="F65">
        <v>69.080558999999994</v>
      </c>
      <c r="G65">
        <v>1217700</v>
      </c>
    </row>
    <row r="66" spans="1:7" x14ac:dyDescent="0.25">
      <c r="A66" s="2">
        <v>43559</v>
      </c>
      <c r="B66">
        <v>84.57</v>
      </c>
      <c r="C66">
        <v>84.760002</v>
      </c>
      <c r="D66">
        <v>83.550003000000004</v>
      </c>
      <c r="E66">
        <v>83.989998</v>
      </c>
      <c r="F66">
        <v>68.712401999999997</v>
      </c>
      <c r="G66">
        <v>1281300</v>
      </c>
    </row>
    <row r="67" spans="1:7" x14ac:dyDescent="0.25">
      <c r="A67" s="2">
        <v>43560</v>
      </c>
      <c r="B67">
        <v>84</v>
      </c>
      <c r="C67">
        <v>84.839995999999999</v>
      </c>
      <c r="D67">
        <v>83.620002999999997</v>
      </c>
      <c r="E67">
        <v>84.809997999999993</v>
      </c>
      <c r="F67">
        <v>69.383246999999997</v>
      </c>
      <c r="G67">
        <v>921100</v>
      </c>
    </row>
    <row r="68" spans="1:7" x14ac:dyDescent="0.25">
      <c r="A68" s="2">
        <v>43563</v>
      </c>
      <c r="B68">
        <v>84.449996999999996</v>
      </c>
      <c r="C68">
        <v>84.660004000000001</v>
      </c>
      <c r="D68">
        <v>83.660004000000001</v>
      </c>
      <c r="E68">
        <v>83.790001000000004</v>
      </c>
      <c r="F68">
        <v>68.548798000000005</v>
      </c>
      <c r="G68">
        <v>1792500</v>
      </c>
    </row>
    <row r="69" spans="1:7" x14ac:dyDescent="0.25">
      <c r="A69" s="2">
        <v>43564</v>
      </c>
      <c r="B69">
        <v>83.769997000000004</v>
      </c>
      <c r="C69">
        <v>84.220000999999996</v>
      </c>
      <c r="D69">
        <v>83.699996999999996</v>
      </c>
      <c r="E69">
        <v>84.160004000000001</v>
      </c>
      <c r="F69">
        <v>68.851494000000002</v>
      </c>
      <c r="G69">
        <v>951100</v>
      </c>
    </row>
    <row r="70" spans="1:7" x14ac:dyDescent="0.25">
      <c r="A70" s="2">
        <v>43565</v>
      </c>
      <c r="B70">
        <v>84.269997000000004</v>
      </c>
      <c r="C70">
        <v>84.980002999999996</v>
      </c>
      <c r="D70">
        <v>83.779999000000004</v>
      </c>
      <c r="E70">
        <v>83.870002999999997</v>
      </c>
      <c r="F70">
        <v>68.614249999999998</v>
      </c>
      <c r="G70">
        <v>1006300</v>
      </c>
    </row>
    <row r="71" spans="1:7" x14ac:dyDescent="0.25">
      <c r="A71" s="2">
        <v>43566</v>
      </c>
      <c r="B71">
        <v>84</v>
      </c>
      <c r="C71">
        <v>84.580001999999993</v>
      </c>
      <c r="D71">
        <v>83.769997000000004</v>
      </c>
      <c r="E71">
        <v>84.470000999999996</v>
      </c>
      <c r="F71">
        <v>69.105118000000004</v>
      </c>
      <c r="G71">
        <v>1086400</v>
      </c>
    </row>
    <row r="72" spans="1:7" x14ac:dyDescent="0.25">
      <c r="A72" s="2">
        <v>43567</v>
      </c>
      <c r="B72">
        <v>84.239998</v>
      </c>
      <c r="C72">
        <v>84.660004000000001</v>
      </c>
      <c r="D72">
        <v>83.610000999999997</v>
      </c>
      <c r="E72">
        <v>84.550003000000004</v>
      </c>
      <c r="F72">
        <v>69.170546999999999</v>
      </c>
      <c r="G72">
        <v>1640800</v>
      </c>
    </row>
    <row r="73" spans="1:7" x14ac:dyDescent="0.25">
      <c r="A73" s="2">
        <v>43570</v>
      </c>
      <c r="B73">
        <v>84.660004000000001</v>
      </c>
      <c r="C73">
        <v>85.029999000000004</v>
      </c>
      <c r="D73">
        <v>84.260002</v>
      </c>
      <c r="E73">
        <v>84.610000999999997</v>
      </c>
      <c r="F73">
        <v>69.219643000000005</v>
      </c>
      <c r="G73">
        <v>1017400</v>
      </c>
    </row>
    <row r="74" spans="1:7" x14ac:dyDescent="0.25">
      <c r="A74" s="2">
        <v>43571</v>
      </c>
      <c r="B74">
        <v>84.650002000000001</v>
      </c>
      <c r="C74">
        <v>84.889999000000003</v>
      </c>
      <c r="D74">
        <v>83.32</v>
      </c>
      <c r="E74">
        <v>83.620002999999997</v>
      </c>
      <c r="F74">
        <v>68.409713999999994</v>
      </c>
      <c r="G74">
        <v>1850900</v>
      </c>
    </row>
    <row r="75" spans="1:7" x14ac:dyDescent="0.25">
      <c r="A75" s="2">
        <v>43572</v>
      </c>
      <c r="B75">
        <v>83.760002</v>
      </c>
      <c r="C75">
        <v>84.169998000000007</v>
      </c>
      <c r="D75">
        <v>83.400002000000001</v>
      </c>
      <c r="E75">
        <v>83.900002000000001</v>
      </c>
      <c r="F75">
        <v>68.638785999999996</v>
      </c>
      <c r="G75">
        <v>1494500</v>
      </c>
    </row>
    <row r="76" spans="1:7" x14ac:dyDescent="0.25">
      <c r="A76" s="2">
        <v>43573</v>
      </c>
      <c r="B76">
        <v>83.919998000000007</v>
      </c>
      <c r="C76">
        <v>84.230002999999996</v>
      </c>
      <c r="D76">
        <v>83.529999000000004</v>
      </c>
      <c r="E76">
        <v>83.610000999999997</v>
      </c>
      <c r="F76">
        <v>68.401527000000002</v>
      </c>
      <c r="G76">
        <v>1417100</v>
      </c>
    </row>
    <row r="77" spans="1:7" x14ac:dyDescent="0.25">
      <c r="A77" s="2">
        <v>43577</v>
      </c>
      <c r="B77">
        <v>83.610000999999997</v>
      </c>
      <c r="C77">
        <v>83.989998</v>
      </c>
      <c r="D77">
        <v>83.580001999999993</v>
      </c>
      <c r="E77">
        <v>83.860000999999997</v>
      </c>
      <c r="F77">
        <v>68.606078999999994</v>
      </c>
      <c r="G77">
        <v>1298000</v>
      </c>
    </row>
    <row r="78" spans="1:7" x14ac:dyDescent="0.25">
      <c r="A78" s="2">
        <v>43578</v>
      </c>
      <c r="B78">
        <v>83.940002000000007</v>
      </c>
      <c r="C78">
        <v>84.330001999999993</v>
      </c>
      <c r="D78">
        <v>83.480002999999996</v>
      </c>
      <c r="E78">
        <v>84.190002000000007</v>
      </c>
      <c r="F78">
        <v>68.876022000000006</v>
      </c>
      <c r="G78">
        <v>1407300</v>
      </c>
    </row>
    <row r="79" spans="1:7" x14ac:dyDescent="0.25">
      <c r="A79" s="2">
        <v>43579</v>
      </c>
      <c r="B79">
        <v>84.449996999999996</v>
      </c>
      <c r="C79">
        <v>84.75</v>
      </c>
      <c r="D79">
        <v>83.970000999999996</v>
      </c>
      <c r="E79">
        <v>84.32</v>
      </c>
      <c r="F79">
        <v>68.982391000000007</v>
      </c>
      <c r="G79">
        <v>1764500</v>
      </c>
    </row>
    <row r="80" spans="1:7" x14ac:dyDescent="0.25">
      <c r="A80" s="2">
        <v>43580</v>
      </c>
      <c r="B80">
        <v>84.18</v>
      </c>
      <c r="C80">
        <v>84.970000999999996</v>
      </c>
      <c r="D80">
        <v>83.970000999999996</v>
      </c>
      <c r="E80">
        <v>84.519997000000004</v>
      </c>
      <c r="F80">
        <v>69.145995999999997</v>
      </c>
      <c r="G80">
        <v>1522600</v>
      </c>
    </row>
    <row r="81" spans="1:7" x14ac:dyDescent="0.25">
      <c r="A81" s="2">
        <v>43581</v>
      </c>
      <c r="B81">
        <v>85.370002999999997</v>
      </c>
      <c r="C81">
        <v>85.900002000000001</v>
      </c>
      <c r="D81">
        <v>84.870002999999997</v>
      </c>
      <c r="E81">
        <v>84.970000999999996</v>
      </c>
      <c r="F81">
        <v>69.514152999999993</v>
      </c>
      <c r="G81">
        <v>3038700</v>
      </c>
    </row>
    <row r="82" spans="1:7" x14ac:dyDescent="0.25">
      <c r="A82" s="2">
        <v>43584</v>
      </c>
      <c r="B82">
        <v>84.730002999999996</v>
      </c>
      <c r="C82">
        <v>84.900002000000001</v>
      </c>
      <c r="D82">
        <v>84.110000999999997</v>
      </c>
      <c r="E82">
        <v>84.480002999999996</v>
      </c>
      <c r="F82">
        <v>69.113288999999995</v>
      </c>
      <c r="G82">
        <v>1334200</v>
      </c>
    </row>
    <row r="83" spans="1:7" x14ac:dyDescent="0.25">
      <c r="A83" s="2">
        <v>43585</v>
      </c>
      <c r="B83">
        <v>84.580001999999993</v>
      </c>
      <c r="C83">
        <v>86.230002999999996</v>
      </c>
      <c r="D83">
        <v>84.43</v>
      </c>
      <c r="E83">
        <v>86.160004000000001</v>
      </c>
      <c r="F83">
        <v>70.487694000000005</v>
      </c>
      <c r="G83">
        <v>2361400</v>
      </c>
    </row>
    <row r="84" spans="1:7" x14ac:dyDescent="0.25">
      <c r="A84" s="2">
        <v>43586</v>
      </c>
      <c r="B84">
        <v>85.779999000000004</v>
      </c>
      <c r="C84">
        <v>86.150002000000001</v>
      </c>
      <c r="D84">
        <v>85.160004000000001</v>
      </c>
      <c r="E84">
        <v>85.230002999999996</v>
      </c>
      <c r="F84">
        <v>69.726860000000002</v>
      </c>
      <c r="G84">
        <v>1266000</v>
      </c>
    </row>
    <row r="85" spans="1:7" x14ac:dyDescent="0.25">
      <c r="A85" s="2">
        <v>43587</v>
      </c>
      <c r="B85">
        <v>85.339995999999999</v>
      </c>
      <c r="C85">
        <v>85.650002000000001</v>
      </c>
      <c r="D85">
        <v>84.650002000000001</v>
      </c>
      <c r="E85">
        <v>85.160004000000001</v>
      </c>
      <c r="F85">
        <v>69.669594000000004</v>
      </c>
      <c r="G85">
        <v>1486900</v>
      </c>
    </row>
    <row r="86" spans="1:7" x14ac:dyDescent="0.25">
      <c r="A86" s="2">
        <v>43588</v>
      </c>
      <c r="B86">
        <v>85.589995999999999</v>
      </c>
      <c r="C86">
        <v>86.5</v>
      </c>
      <c r="D86">
        <v>85.589995999999999</v>
      </c>
      <c r="E86">
        <v>86.029999000000004</v>
      </c>
      <c r="F86">
        <v>70.381332</v>
      </c>
      <c r="G86">
        <v>1721000</v>
      </c>
    </row>
    <row r="87" spans="1:7" x14ac:dyDescent="0.25">
      <c r="A87" s="2">
        <v>43591</v>
      </c>
      <c r="B87">
        <v>86.349997999999999</v>
      </c>
      <c r="C87">
        <v>86.349997999999999</v>
      </c>
      <c r="D87">
        <v>85.160004000000001</v>
      </c>
      <c r="E87">
        <v>85.419998000000007</v>
      </c>
      <c r="F87">
        <v>69.882294000000002</v>
      </c>
      <c r="G87">
        <v>1364400</v>
      </c>
    </row>
    <row r="88" spans="1:7" x14ac:dyDescent="0.25">
      <c r="A88" s="2">
        <v>43592</v>
      </c>
      <c r="B88">
        <v>85.470000999999996</v>
      </c>
      <c r="C88">
        <v>85.739998</v>
      </c>
      <c r="D88">
        <v>84.949996999999996</v>
      </c>
      <c r="E88">
        <v>85.209998999999996</v>
      </c>
      <c r="F88">
        <v>69.710487000000001</v>
      </c>
      <c r="G88">
        <v>1295900</v>
      </c>
    </row>
    <row r="89" spans="1:7" x14ac:dyDescent="0.25">
      <c r="A89" s="2">
        <v>43593</v>
      </c>
      <c r="B89">
        <v>84.540001000000004</v>
      </c>
      <c r="C89">
        <v>84.75</v>
      </c>
      <c r="D89">
        <v>83.660004000000001</v>
      </c>
      <c r="E89">
        <v>83.93</v>
      </c>
      <c r="F89">
        <v>68.663330000000002</v>
      </c>
      <c r="G89">
        <v>8777700</v>
      </c>
    </row>
    <row r="90" spans="1:7" x14ac:dyDescent="0.25">
      <c r="A90" s="2">
        <v>43594</v>
      </c>
      <c r="B90">
        <v>84</v>
      </c>
      <c r="C90">
        <v>84.5</v>
      </c>
      <c r="D90">
        <v>83.610000999999997</v>
      </c>
      <c r="E90">
        <v>84</v>
      </c>
      <c r="F90">
        <v>68.720580999999996</v>
      </c>
      <c r="G90">
        <v>7437200</v>
      </c>
    </row>
    <row r="91" spans="1:7" x14ac:dyDescent="0.25">
      <c r="A91" s="2">
        <v>43595</v>
      </c>
      <c r="B91">
        <v>84</v>
      </c>
      <c r="C91">
        <v>85.300003000000004</v>
      </c>
      <c r="D91">
        <v>83.879997000000003</v>
      </c>
      <c r="E91">
        <v>85.300003000000004</v>
      </c>
      <c r="F91">
        <v>69.784133999999995</v>
      </c>
      <c r="G91">
        <v>2658000</v>
      </c>
    </row>
    <row r="92" spans="1:7" x14ac:dyDescent="0.25">
      <c r="A92" s="2">
        <v>43598</v>
      </c>
      <c r="B92">
        <v>85.040001000000004</v>
      </c>
      <c r="C92">
        <v>86.190002000000007</v>
      </c>
      <c r="D92">
        <v>85</v>
      </c>
      <c r="E92">
        <v>86.040001000000004</v>
      </c>
      <c r="F92">
        <v>70.389542000000006</v>
      </c>
      <c r="G92">
        <v>2726800</v>
      </c>
    </row>
    <row r="93" spans="1:7" x14ac:dyDescent="0.25">
      <c r="A93" s="2">
        <v>43599</v>
      </c>
      <c r="B93">
        <v>85.550003000000004</v>
      </c>
      <c r="C93">
        <v>85.589995999999999</v>
      </c>
      <c r="D93">
        <v>84.730002999999996</v>
      </c>
      <c r="E93">
        <v>84.900002000000001</v>
      </c>
      <c r="F93">
        <v>70.059448000000003</v>
      </c>
      <c r="G93">
        <v>2130400</v>
      </c>
    </row>
    <row r="94" spans="1:7" x14ac:dyDescent="0.25">
      <c r="A94" s="2">
        <v>43600</v>
      </c>
      <c r="B94">
        <v>85.099997999999999</v>
      </c>
      <c r="C94">
        <v>85.849997999999999</v>
      </c>
      <c r="D94">
        <v>84.830001999999993</v>
      </c>
      <c r="E94">
        <v>85.510002</v>
      </c>
      <c r="F94">
        <v>70.562798000000001</v>
      </c>
      <c r="G94">
        <v>1727100</v>
      </c>
    </row>
    <row r="95" spans="1:7" x14ac:dyDescent="0.25">
      <c r="A95" s="2">
        <v>43601</v>
      </c>
      <c r="B95">
        <v>85.300003000000004</v>
      </c>
      <c r="C95">
        <v>86.489998</v>
      </c>
      <c r="D95">
        <v>85</v>
      </c>
      <c r="E95">
        <v>86.370002999999997</v>
      </c>
      <c r="F95">
        <v>71.272484000000006</v>
      </c>
      <c r="G95">
        <v>1491300</v>
      </c>
    </row>
    <row r="96" spans="1:7" x14ac:dyDescent="0.25">
      <c r="A96" s="2">
        <v>43602</v>
      </c>
      <c r="B96">
        <v>86.029999000000004</v>
      </c>
      <c r="C96">
        <v>87.330001999999993</v>
      </c>
      <c r="D96">
        <v>86.029999000000004</v>
      </c>
      <c r="E96">
        <v>86.940002000000007</v>
      </c>
      <c r="F96">
        <v>71.742851000000002</v>
      </c>
      <c r="G96">
        <v>1804300</v>
      </c>
    </row>
    <row r="97" spans="1:7" x14ac:dyDescent="0.25">
      <c r="A97" s="2">
        <v>43605</v>
      </c>
      <c r="B97">
        <v>87.169998000000007</v>
      </c>
      <c r="C97">
        <v>87.650002000000001</v>
      </c>
      <c r="D97">
        <v>86.809997999999993</v>
      </c>
      <c r="E97">
        <v>87.010002</v>
      </c>
      <c r="F97">
        <v>71.800606000000002</v>
      </c>
      <c r="G97">
        <v>1316600</v>
      </c>
    </row>
    <row r="98" spans="1:7" x14ac:dyDescent="0.25">
      <c r="A98" s="2">
        <v>43606</v>
      </c>
      <c r="B98">
        <v>87.25</v>
      </c>
      <c r="C98">
        <v>87.690002000000007</v>
      </c>
      <c r="D98">
        <v>86.620002999999997</v>
      </c>
      <c r="E98">
        <v>86.690002000000007</v>
      </c>
      <c r="F98">
        <v>71.536568000000003</v>
      </c>
      <c r="G98">
        <v>3080800</v>
      </c>
    </row>
    <row r="99" spans="1:7" x14ac:dyDescent="0.25">
      <c r="A99" s="2">
        <v>43607</v>
      </c>
      <c r="B99">
        <v>86.900002000000001</v>
      </c>
      <c r="C99">
        <v>87.699996999999996</v>
      </c>
      <c r="D99">
        <v>86.5</v>
      </c>
      <c r="E99">
        <v>87.519997000000004</v>
      </c>
      <c r="F99">
        <v>72.221474000000001</v>
      </c>
      <c r="G99">
        <v>1113500</v>
      </c>
    </row>
    <row r="100" spans="1:7" x14ac:dyDescent="0.25">
      <c r="A100" s="2">
        <v>43608</v>
      </c>
      <c r="B100">
        <v>87.660004000000001</v>
      </c>
      <c r="C100">
        <v>88.410004000000001</v>
      </c>
      <c r="D100">
        <v>87.349997999999999</v>
      </c>
      <c r="E100">
        <v>88.379997000000003</v>
      </c>
      <c r="F100">
        <v>72.931122000000002</v>
      </c>
      <c r="G100">
        <v>1376900</v>
      </c>
    </row>
    <row r="101" spans="1:7" x14ac:dyDescent="0.25">
      <c r="A101" s="2">
        <v>43609</v>
      </c>
      <c r="B101">
        <v>88.400002000000001</v>
      </c>
      <c r="C101">
        <v>88.919998000000007</v>
      </c>
      <c r="D101">
        <v>88.080001999999993</v>
      </c>
      <c r="E101">
        <v>88.139999000000003</v>
      </c>
      <c r="F101">
        <v>72.733101000000005</v>
      </c>
      <c r="G101">
        <v>1099400</v>
      </c>
    </row>
    <row r="102" spans="1:7" x14ac:dyDescent="0.25">
      <c r="A102" s="2">
        <v>43613</v>
      </c>
      <c r="B102">
        <v>88.480002999999996</v>
      </c>
      <c r="C102">
        <v>88.480002999999996</v>
      </c>
      <c r="D102">
        <v>86.75</v>
      </c>
      <c r="E102">
        <v>86.75</v>
      </c>
      <c r="F102">
        <v>71.586082000000005</v>
      </c>
      <c r="G102">
        <v>3027900</v>
      </c>
    </row>
    <row r="103" spans="1:7" x14ac:dyDescent="0.25">
      <c r="A103" s="2">
        <v>43614</v>
      </c>
      <c r="B103">
        <v>86.949996999999996</v>
      </c>
      <c r="C103">
        <v>87.139999000000003</v>
      </c>
      <c r="D103">
        <v>85.349997999999999</v>
      </c>
      <c r="E103">
        <v>85.610000999999997</v>
      </c>
      <c r="F103">
        <v>70.645331999999996</v>
      </c>
      <c r="G103">
        <v>1987400</v>
      </c>
    </row>
    <row r="104" spans="1:7" x14ac:dyDescent="0.25">
      <c r="A104" s="2">
        <v>43615</v>
      </c>
      <c r="B104">
        <v>85.599997999999999</v>
      </c>
      <c r="C104">
        <v>86.029999000000004</v>
      </c>
      <c r="D104">
        <v>85.040001000000004</v>
      </c>
      <c r="E104">
        <v>85.25</v>
      </c>
      <c r="F104">
        <v>70.348267000000007</v>
      </c>
      <c r="G104">
        <v>1469300</v>
      </c>
    </row>
    <row r="105" spans="1:7" x14ac:dyDescent="0.25">
      <c r="A105" s="2">
        <v>43616</v>
      </c>
      <c r="B105">
        <v>85.360000999999997</v>
      </c>
      <c r="C105">
        <v>86.379997000000003</v>
      </c>
      <c r="D105">
        <v>85.239998</v>
      </c>
      <c r="E105">
        <v>86.300003000000004</v>
      </c>
      <c r="F105">
        <v>71.214729000000005</v>
      </c>
      <c r="G105">
        <v>1795700</v>
      </c>
    </row>
    <row r="106" spans="1:7" x14ac:dyDescent="0.25">
      <c r="A106" s="2">
        <v>43619</v>
      </c>
      <c r="B106">
        <v>86.309997999999993</v>
      </c>
      <c r="C106">
        <v>87.510002</v>
      </c>
      <c r="D106">
        <v>86.040001000000004</v>
      </c>
      <c r="E106">
        <v>87.370002999999997</v>
      </c>
      <c r="F106">
        <v>72.097694000000004</v>
      </c>
      <c r="G106">
        <v>1503800</v>
      </c>
    </row>
    <row r="107" spans="1:7" x14ac:dyDescent="0.25">
      <c r="A107" s="2">
        <v>43620</v>
      </c>
      <c r="B107">
        <v>87.360000999999997</v>
      </c>
      <c r="C107">
        <v>87.639999000000003</v>
      </c>
      <c r="D107">
        <v>85.550003000000004</v>
      </c>
      <c r="E107">
        <v>87.529999000000004</v>
      </c>
      <c r="F107">
        <v>72.229713000000004</v>
      </c>
      <c r="G107">
        <v>1719500</v>
      </c>
    </row>
    <row r="108" spans="1:7" x14ac:dyDescent="0.25">
      <c r="A108" s="2">
        <v>43621</v>
      </c>
      <c r="B108">
        <v>88.050003000000004</v>
      </c>
      <c r="C108">
        <v>89.550003000000004</v>
      </c>
      <c r="D108">
        <v>87.610000999999997</v>
      </c>
      <c r="E108">
        <v>89.32</v>
      </c>
      <c r="F108">
        <v>73.706833000000003</v>
      </c>
      <c r="G108">
        <v>1632500</v>
      </c>
    </row>
    <row r="109" spans="1:7" x14ac:dyDescent="0.25">
      <c r="A109" s="2">
        <v>43622</v>
      </c>
      <c r="B109">
        <v>89.639999000000003</v>
      </c>
      <c r="C109">
        <v>89.779999000000004</v>
      </c>
      <c r="D109">
        <v>89.059997999999993</v>
      </c>
      <c r="E109">
        <v>89.5</v>
      </c>
      <c r="F109">
        <v>73.855362</v>
      </c>
      <c r="G109">
        <v>1445100</v>
      </c>
    </row>
    <row r="110" spans="1:7" x14ac:dyDescent="0.25">
      <c r="A110" s="2">
        <v>43623</v>
      </c>
      <c r="B110">
        <v>89.849997999999999</v>
      </c>
      <c r="C110">
        <v>90.510002</v>
      </c>
      <c r="D110">
        <v>88.059997999999993</v>
      </c>
      <c r="E110">
        <v>88.309997999999993</v>
      </c>
      <c r="F110">
        <v>72.873360000000005</v>
      </c>
      <c r="G110">
        <v>2132700</v>
      </c>
    </row>
    <row r="111" spans="1:7" x14ac:dyDescent="0.25">
      <c r="A111" s="2">
        <v>43626</v>
      </c>
      <c r="B111">
        <v>87.959998999999996</v>
      </c>
      <c r="C111">
        <v>88.089995999999999</v>
      </c>
      <c r="D111">
        <v>86.730002999999996</v>
      </c>
      <c r="E111">
        <v>87.230002999999996</v>
      </c>
      <c r="F111">
        <v>71.982162000000002</v>
      </c>
      <c r="G111">
        <v>1584700</v>
      </c>
    </row>
    <row r="112" spans="1:7" x14ac:dyDescent="0.25">
      <c r="A112" s="2">
        <v>43627</v>
      </c>
      <c r="B112">
        <v>87.139999000000003</v>
      </c>
      <c r="C112">
        <v>87.650002000000001</v>
      </c>
      <c r="D112">
        <v>86.120002999999997</v>
      </c>
      <c r="E112">
        <v>86.720000999999996</v>
      </c>
      <c r="F112">
        <v>71.561295000000001</v>
      </c>
      <c r="G112">
        <v>1710400</v>
      </c>
    </row>
    <row r="113" spans="1:7" x14ac:dyDescent="0.25">
      <c r="A113" s="2">
        <v>43628</v>
      </c>
      <c r="B113">
        <v>87.080001999999993</v>
      </c>
      <c r="C113">
        <v>87.830001999999993</v>
      </c>
      <c r="D113">
        <v>87.080001999999993</v>
      </c>
      <c r="E113">
        <v>87.720000999999996</v>
      </c>
      <c r="F113">
        <v>72.386512999999994</v>
      </c>
      <c r="G113">
        <v>1063400</v>
      </c>
    </row>
    <row r="114" spans="1:7" x14ac:dyDescent="0.25">
      <c r="A114" s="2">
        <v>43629</v>
      </c>
      <c r="B114">
        <v>87.879997000000003</v>
      </c>
      <c r="C114">
        <v>88.279999000000004</v>
      </c>
      <c r="D114">
        <v>87.050003000000004</v>
      </c>
      <c r="E114">
        <v>87.779999000000004</v>
      </c>
      <c r="F114">
        <v>72.436027999999993</v>
      </c>
      <c r="G114">
        <v>2697100</v>
      </c>
    </row>
    <row r="115" spans="1:7" x14ac:dyDescent="0.25">
      <c r="A115" s="2">
        <v>43630</v>
      </c>
      <c r="B115">
        <v>87.959998999999996</v>
      </c>
      <c r="C115">
        <v>88.949996999999996</v>
      </c>
      <c r="D115">
        <v>87.93</v>
      </c>
      <c r="E115">
        <v>88.540001000000004</v>
      </c>
      <c r="F115">
        <v>73.063179000000005</v>
      </c>
      <c r="G115">
        <v>1560500</v>
      </c>
    </row>
    <row r="116" spans="1:7" x14ac:dyDescent="0.25">
      <c r="A116" s="2">
        <v>43633</v>
      </c>
      <c r="B116">
        <v>88.440002000000007</v>
      </c>
      <c r="C116">
        <v>88.75</v>
      </c>
      <c r="D116">
        <v>87.629997000000003</v>
      </c>
      <c r="E116">
        <v>88.129997000000003</v>
      </c>
      <c r="F116">
        <v>72.724830999999995</v>
      </c>
      <c r="G116">
        <v>1797600</v>
      </c>
    </row>
    <row r="117" spans="1:7" x14ac:dyDescent="0.25">
      <c r="A117" s="2">
        <v>43634</v>
      </c>
      <c r="B117">
        <v>88.959998999999996</v>
      </c>
      <c r="C117">
        <v>88.959998999999996</v>
      </c>
      <c r="D117">
        <v>87.120002999999997</v>
      </c>
      <c r="E117">
        <v>88.07</v>
      </c>
      <c r="F117">
        <v>72.675308000000001</v>
      </c>
      <c r="G117">
        <v>1868400</v>
      </c>
    </row>
    <row r="118" spans="1:7" x14ac:dyDescent="0.25">
      <c r="A118" s="2">
        <v>43635</v>
      </c>
      <c r="B118">
        <v>88</v>
      </c>
      <c r="C118">
        <v>89.300003000000004</v>
      </c>
      <c r="D118">
        <v>87.699996999999996</v>
      </c>
      <c r="E118">
        <v>88.879997000000003</v>
      </c>
      <c r="F118">
        <v>73.343734999999995</v>
      </c>
      <c r="G118">
        <v>1508800</v>
      </c>
    </row>
    <row r="119" spans="1:7" x14ac:dyDescent="0.25">
      <c r="A119" s="2">
        <v>43636</v>
      </c>
      <c r="B119">
        <v>88.949996999999996</v>
      </c>
      <c r="C119">
        <v>89.379997000000003</v>
      </c>
      <c r="D119">
        <v>88.199996999999996</v>
      </c>
      <c r="E119">
        <v>88.879997000000003</v>
      </c>
      <c r="F119">
        <v>73.343734999999995</v>
      </c>
      <c r="G119">
        <v>2382900</v>
      </c>
    </row>
    <row r="120" spans="1:7" x14ac:dyDescent="0.25">
      <c r="A120" s="2">
        <v>43637</v>
      </c>
      <c r="B120">
        <v>88.940002000000007</v>
      </c>
      <c r="C120">
        <v>89.419998000000007</v>
      </c>
      <c r="D120">
        <v>88.169998000000007</v>
      </c>
      <c r="E120">
        <v>89.209998999999996</v>
      </c>
      <c r="F120">
        <v>73.616043000000005</v>
      </c>
      <c r="G120">
        <v>3588900</v>
      </c>
    </row>
    <row r="121" spans="1:7" x14ac:dyDescent="0.25">
      <c r="A121" s="2">
        <v>43640</v>
      </c>
      <c r="B121">
        <v>89.260002</v>
      </c>
      <c r="C121">
        <v>90.449996999999996</v>
      </c>
      <c r="D121">
        <v>89.050003000000004</v>
      </c>
      <c r="E121">
        <v>89.650002000000001</v>
      </c>
      <c r="F121">
        <v>73.979149000000007</v>
      </c>
      <c r="G121">
        <v>1409100</v>
      </c>
    </row>
    <row r="122" spans="1:7" x14ac:dyDescent="0.25">
      <c r="A122" s="2">
        <v>43641</v>
      </c>
      <c r="B122">
        <v>89.75</v>
      </c>
      <c r="C122">
        <v>89.889999000000003</v>
      </c>
      <c r="D122">
        <v>88.769997000000004</v>
      </c>
      <c r="E122">
        <v>88.940002000000007</v>
      </c>
      <c r="F122">
        <v>73.393249999999995</v>
      </c>
      <c r="G122">
        <v>1091200</v>
      </c>
    </row>
    <row r="123" spans="1:7" x14ac:dyDescent="0.25">
      <c r="A123" s="2">
        <v>43642</v>
      </c>
      <c r="B123">
        <v>88.68</v>
      </c>
      <c r="C123">
        <v>88.769997000000004</v>
      </c>
      <c r="D123">
        <v>87.230002999999996</v>
      </c>
      <c r="E123">
        <v>87.309997999999993</v>
      </c>
      <c r="F123">
        <v>72.048171999999994</v>
      </c>
      <c r="G123">
        <v>1525200</v>
      </c>
    </row>
    <row r="124" spans="1:7" x14ac:dyDescent="0.25">
      <c r="A124" s="2">
        <v>43643</v>
      </c>
      <c r="B124">
        <v>87.480002999999996</v>
      </c>
      <c r="C124">
        <v>87.900002000000001</v>
      </c>
      <c r="D124">
        <v>86.879997000000003</v>
      </c>
      <c r="E124">
        <v>87.260002</v>
      </c>
      <c r="F124">
        <v>72.006919999999994</v>
      </c>
      <c r="G124">
        <v>1787800</v>
      </c>
    </row>
    <row r="125" spans="1:7" x14ac:dyDescent="0.25">
      <c r="A125" s="2">
        <v>43644</v>
      </c>
      <c r="B125">
        <v>87.160004000000001</v>
      </c>
      <c r="C125">
        <v>88.129997000000003</v>
      </c>
      <c r="D125">
        <v>87</v>
      </c>
      <c r="E125">
        <v>87.68</v>
      </c>
      <c r="F125">
        <v>72.353485000000006</v>
      </c>
      <c r="G125">
        <v>2607900</v>
      </c>
    </row>
    <row r="126" spans="1:7" x14ac:dyDescent="0.25">
      <c r="A126" s="2">
        <v>43647</v>
      </c>
      <c r="B126">
        <v>87.580001999999993</v>
      </c>
      <c r="C126">
        <v>87.650002000000001</v>
      </c>
      <c r="D126">
        <v>86.529999000000004</v>
      </c>
      <c r="E126">
        <v>87.360000999999997</v>
      </c>
      <c r="F126">
        <v>72.089432000000002</v>
      </c>
      <c r="G126">
        <v>1327800</v>
      </c>
    </row>
    <row r="127" spans="1:7" x14ac:dyDescent="0.25">
      <c r="A127" s="2">
        <v>43648</v>
      </c>
      <c r="B127">
        <v>87.669998000000007</v>
      </c>
      <c r="C127">
        <v>88.849997999999999</v>
      </c>
      <c r="D127">
        <v>87.559997999999993</v>
      </c>
      <c r="E127">
        <v>88.419998000000007</v>
      </c>
      <c r="F127">
        <v>72.964141999999995</v>
      </c>
      <c r="G127">
        <v>1286800</v>
      </c>
    </row>
    <row r="128" spans="1:7" x14ac:dyDescent="0.25">
      <c r="A128" s="2">
        <v>43649</v>
      </c>
      <c r="B128">
        <v>88.720000999999996</v>
      </c>
      <c r="C128">
        <v>89.769997000000004</v>
      </c>
      <c r="D128">
        <v>88.720000999999996</v>
      </c>
      <c r="E128">
        <v>89.230002999999996</v>
      </c>
      <c r="F128">
        <v>73.632568000000006</v>
      </c>
      <c r="G128">
        <v>698400</v>
      </c>
    </row>
    <row r="129" spans="1:7" x14ac:dyDescent="0.25">
      <c r="A129" s="2">
        <v>43651</v>
      </c>
      <c r="B129">
        <v>88.400002000000001</v>
      </c>
      <c r="C129">
        <v>88.860000999999997</v>
      </c>
      <c r="D129">
        <v>87.349997999999999</v>
      </c>
      <c r="E129">
        <v>88.809997999999993</v>
      </c>
      <c r="F129">
        <v>73.285988000000003</v>
      </c>
      <c r="G129">
        <v>1227300</v>
      </c>
    </row>
    <row r="130" spans="1:7" x14ac:dyDescent="0.25">
      <c r="A130" s="2">
        <v>43654</v>
      </c>
      <c r="B130">
        <v>89.129997000000003</v>
      </c>
      <c r="C130">
        <v>89.360000999999997</v>
      </c>
      <c r="D130">
        <v>88.269997000000004</v>
      </c>
      <c r="E130">
        <v>88.860000999999997</v>
      </c>
      <c r="F130">
        <v>73.327247999999997</v>
      </c>
      <c r="G130">
        <v>1267300</v>
      </c>
    </row>
    <row r="131" spans="1:7" x14ac:dyDescent="0.25">
      <c r="A131" s="2">
        <v>43655</v>
      </c>
      <c r="B131">
        <v>88.82</v>
      </c>
      <c r="C131">
        <v>89.019997000000004</v>
      </c>
      <c r="D131">
        <v>88.089995999999999</v>
      </c>
      <c r="E131">
        <v>88.720000999999996</v>
      </c>
      <c r="F131">
        <v>73.211699999999993</v>
      </c>
      <c r="G131">
        <v>1336900</v>
      </c>
    </row>
    <row r="132" spans="1:7" x14ac:dyDescent="0.25">
      <c r="A132" s="2">
        <v>43656</v>
      </c>
      <c r="B132">
        <v>89.040001000000004</v>
      </c>
      <c r="C132">
        <v>89.419998000000007</v>
      </c>
      <c r="D132">
        <v>88.620002999999997</v>
      </c>
      <c r="E132">
        <v>89.110000999999997</v>
      </c>
      <c r="F132">
        <v>73.533524</v>
      </c>
      <c r="G132">
        <v>1046400</v>
      </c>
    </row>
    <row r="133" spans="1:7" x14ac:dyDescent="0.25">
      <c r="A133" s="2">
        <v>43657</v>
      </c>
      <c r="B133">
        <v>89.110000999999997</v>
      </c>
      <c r="C133">
        <v>89.599997999999999</v>
      </c>
      <c r="D133">
        <v>88.279999000000004</v>
      </c>
      <c r="E133">
        <v>89.239998</v>
      </c>
      <c r="F133">
        <v>73.640799999999999</v>
      </c>
      <c r="G133">
        <v>1006600</v>
      </c>
    </row>
    <row r="134" spans="1:7" x14ac:dyDescent="0.25">
      <c r="A134" s="2">
        <v>43658</v>
      </c>
      <c r="B134">
        <v>89.269997000000004</v>
      </c>
      <c r="C134">
        <v>89.269997000000004</v>
      </c>
      <c r="D134">
        <v>88.239998</v>
      </c>
      <c r="E134">
        <v>88.959998999999996</v>
      </c>
      <c r="F134">
        <v>73.409760000000006</v>
      </c>
      <c r="G134">
        <v>1272700</v>
      </c>
    </row>
    <row r="135" spans="1:7" x14ac:dyDescent="0.25">
      <c r="A135" s="2">
        <v>43661</v>
      </c>
      <c r="B135">
        <v>88.349997999999999</v>
      </c>
      <c r="C135">
        <v>88.940002000000007</v>
      </c>
      <c r="D135">
        <v>88.029999000000004</v>
      </c>
      <c r="E135">
        <v>88.550003000000004</v>
      </c>
      <c r="F135">
        <v>73.071433999999996</v>
      </c>
      <c r="G135">
        <v>1401900</v>
      </c>
    </row>
    <row r="136" spans="1:7" x14ac:dyDescent="0.25">
      <c r="A136" s="2">
        <v>43662</v>
      </c>
      <c r="B136">
        <v>88.379997000000003</v>
      </c>
      <c r="C136">
        <v>88.629997000000003</v>
      </c>
      <c r="D136">
        <v>87.25</v>
      </c>
      <c r="E136">
        <v>87.82</v>
      </c>
      <c r="F136">
        <v>72.469025000000002</v>
      </c>
      <c r="G136">
        <v>1335100</v>
      </c>
    </row>
    <row r="137" spans="1:7" x14ac:dyDescent="0.25">
      <c r="A137" s="2">
        <v>43663</v>
      </c>
      <c r="B137">
        <v>88.120002999999997</v>
      </c>
      <c r="C137">
        <v>88.400002000000001</v>
      </c>
      <c r="D137">
        <v>87.550003000000004</v>
      </c>
      <c r="E137">
        <v>87.589995999999999</v>
      </c>
      <c r="F137">
        <v>72.279235999999997</v>
      </c>
      <c r="G137">
        <v>1375200</v>
      </c>
    </row>
    <row r="138" spans="1:7" x14ac:dyDescent="0.25">
      <c r="A138" s="2">
        <v>43664</v>
      </c>
      <c r="B138">
        <v>87.559997999999993</v>
      </c>
      <c r="C138">
        <v>88.519997000000004</v>
      </c>
      <c r="D138">
        <v>87.050003000000004</v>
      </c>
      <c r="E138">
        <v>88.349997999999999</v>
      </c>
      <c r="F138">
        <v>72.906379999999999</v>
      </c>
      <c r="G138">
        <v>1331000</v>
      </c>
    </row>
    <row r="139" spans="1:7" x14ac:dyDescent="0.25">
      <c r="A139" s="2">
        <v>43665</v>
      </c>
      <c r="B139">
        <v>88.269997000000004</v>
      </c>
      <c r="C139">
        <v>88.529999000000004</v>
      </c>
      <c r="D139">
        <v>87.099997999999999</v>
      </c>
      <c r="E139">
        <v>87.239998</v>
      </c>
      <c r="F139">
        <v>71.990416999999994</v>
      </c>
      <c r="G139">
        <v>1427800</v>
      </c>
    </row>
    <row r="140" spans="1:7" x14ac:dyDescent="0.25">
      <c r="A140" s="2">
        <v>43668</v>
      </c>
      <c r="B140">
        <v>87.480002999999996</v>
      </c>
      <c r="C140">
        <v>87.580001999999993</v>
      </c>
      <c r="D140">
        <v>86.239998</v>
      </c>
      <c r="E140">
        <v>86.82</v>
      </c>
      <c r="F140">
        <v>71.643822</v>
      </c>
      <c r="G140">
        <v>1484000</v>
      </c>
    </row>
    <row r="141" spans="1:7" x14ac:dyDescent="0.25">
      <c r="A141" s="2">
        <v>43669</v>
      </c>
      <c r="B141">
        <v>86.580001999999993</v>
      </c>
      <c r="C141">
        <v>86.82</v>
      </c>
      <c r="D141">
        <v>86.040001000000004</v>
      </c>
      <c r="E141">
        <v>86.510002</v>
      </c>
      <c r="F141">
        <v>71.388007999999999</v>
      </c>
      <c r="G141">
        <v>1444800</v>
      </c>
    </row>
    <row r="142" spans="1:7" x14ac:dyDescent="0.25">
      <c r="A142" s="2">
        <v>43670</v>
      </c>
      <c r="B142">
        <v>86.82</v>
      </c>
      <c r="C142">
        <v>87.099997999999999</v>
      </c>
      <c r="D142">
        <v>86.010002</v>
      </c>
      <c r="E142">
        <v>86.529999000000004</v>
      </c>
      <c r="F142">
        <v>71.404517999999996</v>
      </c>
      <c r="G142">
        <v>1828500</v>
      </c>
    </row>
    <row r="143" spans="1:7" x14ac:dyDescent="0.25">
      <c r="A143" s="2">
        <v>43671</v>
      </c>
      <c r="B143">
        <v>86.589995999999999</v>
      </c>
      <c r="C143">
        <v>87.050003000000004</v>
      </c>
      <c r="D143">
        <v>85.739998</v>
      </c>
      <c r="E143">
        <v>86.089995999999999</v>
      </c>
      <c r="F143">
        <v>71.041443000000001</v>
      </c>
      <c r="G143">
        <v>1113000</v>
      </c>
    </row>
    <row r="144" spans="1:7" x14ac:dyDescent="0.25">
      <c r="A144" s="2">
        <v>43672</v>
      </c>
      <c r="B144">
        <v>86.019997000000004</v>
      </c>
      <c r="C144">
        <v>86.639999000000003</v>
      </c>
      <c r="D144">
        <v>85.690002000000007</v>
      </c>
      <c r="E144">
        <v>86.339995999999999</v>
      </c>
      <c r="F144">
        <v>71.247726</v>
      </c>
      <c r="G144">
        <v>1098900</v>
      </c>
    </row>
    <row r="145" spans="1:7" x14ac:dyDescent="0.25">
      <c r="A145" s="2">
        <v>43675</v>
      </c>
      <c r="B145">
        <v>86.529999000000004</v>
      </c>
      <c r="C145">
        <v>86.839995999999999</v>
      </c>
      <c r="D145">
        <v>85.980002999999996</v>
      </c>
      <c r="E145">
        <v>86.660004000000001</v>
      </c>
      <c r="F145">
        <v>71.511786999999998</v>
      </c>
      <c r="G145">
        <v>1147400</v>
      </c>
    </row>
    <row r="146" spans="1:7" x14ac:dyDescent="0.25">
      <c r="A146" s="2">
        <v>43676</v>
      </c>
      <c r="B146">
        <v>86.379997000000003</v>
      </c>
      <c r="C146">
        <v>86.82</v>
      </c>
      <c r="D146">
        <v>84.959998999999996</v>
      </c>
      <c r="E146">
        <v>85.400002000000001</v>
      </c>
      <c r="F146">
        <v>70.472046000000006</v>
      </c>
      <c r="G146">
        <v>1846100</v>
      </c>
    </row>
    <row r="147" spans="1:7" x14ac:dyDescent="0.25">
      <c r="A147" s="2">
        <v>43677</v>
      </c>
      <c r="B147">
        <v>85.360000999999997</v>
      </c>
      <c r="C147">
        <v>85.889999000000003</v>
      </c>
      <c r="D147">
        <v>84.419998000000007</v>
      </c>
      <c r="E147">
        <v>84.959998999999996</v>
      </c>
      <c r="F147">
        <v>70.108963000000003</v>
      </c>
      <c r="G147">
        <v>2917200</v>
      </c>
    </row>
    <row r="148" spans="1:7" x14ac:dyDescent="0.25">
      <c r="A148" s="2">
        <v>43678</v>
      </c>
      <c r="B148">
        <v>84.779999000000004</v>
      </c>
      <c r="C148">
        <v>86.5</v>
      </c>
      <c r="D148">
        <v>84.589995999999999</v>
      </c>
      <c r="E148">
        <v>85.93</v>
      </c>
      <c r="F148">
        <v>70.909408999999997</v>
      </c>
      <c r="G148">
        <v>1362500</v>
      </c>
    </row>
    <row r="149" spans="1:7" x14ac:dyDescent="0.25">
      <c r="A149" s="2">
        <v>43679</v>
      </c>
      <c r="B149">
        <v>87.07</v>
      </c>
      <c r="C149">
        <v>87.389999000000003</v>
      </c>
      <c r="D149">
        <v>85.959998999999996</v>
      </c>
      <c r="E149">
        <v>86.129997000000003</v>
      </c>
      <c r="F149">
        <v>71.074425000000005</v>
      </c>
      <c r="G149">
        <v>2339400</v>
      </c>
    </row>
    <row r="150" spans="1:7" x14ac:dyDescent="0.25">
      <c r="A150" s="2">
        <v>43682</v>
      </c>
      <c r="B150">
        <v>86.279999000000004</v>
      </c>
      <c r="C150">
        <v>86.620002999999997</v>
      </c>
      <c r="D150">
        <v>84.790001000000004</v>
      </c>
      <c r="E150">
        <v>85.480002999999996</v>
      </c>
      <c r="F150">
        <v>70.538077999999999</v>
      </c>
      <c r="G150">
        <v>2530600</v>
      </c>
    </row>
    <row r="151" spans="1:7" x14ac:dyDescent="0.25">
      <c r="A151" s="2">
        <v>43683</v>
      </c>
      <c r="B151">
        <v>85.43</v>
      </c>
      <c r="C151">
        <v>86.910004000000001</v>
      </c>
      <c r="D151">
        <v>84.449996999999996</v>
      </c>
      <c r="E151">
        <v>86.629997000000003</v>
      </c>
      <c r="F151">
        <v>71.487037999999998</v>
      </c>
      <c r="G151">
        <v>1709800</v>
      </c>
    </row>
    <row r="152" spans="1:7" x14ac:dyDescent="0.25">
      <c r="A152" s="2">
        <v>43684</v>
      </c>
      <c r="B152">
        <v>86.57</v>
      </c>
      <c r="C152">
        <v>87.559997999999993</v>
      </c>
      <c r="D152">
        <v>85.330001999999993</v>
      </c>
      <c r="E152">
        <v>87.059997999999993</v>
      </c>
      <c r="F152">
        <v>71.841865999999996</v>
      </c>
      <c r="G152">
        <v>1405500</v>
      </c>
    </row>
    <row r="153" spans="1:7" x14ac:dyDescent="0.25">
      <c r="A153" s="2">
        <v>43685</v>
      </c>
      <c r="B153">
        <v>86.860000999999997</v>
      </c>
      <c r="C153">
        <v>87.709998999999996</v>
      </c>
      <c r="D153">
        <v>86.440002000000007</v>
      </c>
      <c r="E153">
        <v>87.529999000000004</v>
      </c>
      <c r="F153">
        <v>72.229713000000004</v>
      </c>
      <c r="G153">
        <v>1508500</v>
      </c>
    </row>
    <row r="154" spans="1:7" x14ac:dyDescent="0.25">
      <c r="A154" s="2">
        <v>43686</v>
      </c>
      <c r="B154">
        <v>87.529999000000004</v>
      </c>
      <c r="C154">
        <v>87.879997000000003</v>
      </c>
      <c r="D154">
        <v>86.949996999999996</v>
      </c>
      <c r="E154">
        <v>87.260002</v>
      </c>
      <c r="F154">
        <v>72.006919999999994</v>
      </c>
      <c r="G154">
        <v>984500</v>
      </c>
    </row>
    <row r="155" spans="1:7" x14ac:dyDescent="0.25">
      <c r="A155" s="2">
        <v>43689</v>
      </c>
      <c r="B155">
        <v>87.309997999999993</v>
      </c>
      <c r="C155">
        <v>87.68</v>
      </c>
      <c r="D155">
        <v>86.82</v>
      </c>
      <c r="E155">
        <v>87.459998999999996</v>
      </c>
      <c r="F155">
        <v>72.171951000000007</v>
      </c>
      <c r="G155">
        <v>1695700</v>
      </c>
    </row>
    <row r="156" spans="1:7" x14ac:dyDescent="0.25">
      <c r="A156" s="2">
        <v>43690</v>
      </c>
      <c r="B156">
        <v>86.739998</v>
      </c>
      <c r="C156">
        <v>87.010002</v>
      </c>
      <c r="D156">
        <v>85.989998</v>
      </c>
      <c r="E156">
        <v>86.75</v>
      </c>
      <c r="F156">
        <v>72.196938000000003</v>
      </c>
      <c r="G156">
        <v>1318300</v>
      </c>
    </row>
    <row r="157" spans="1:7" x14ac:dyDescent="0.25">
      <c r="A157" s="2">
        <v>43691</v>
      </c>
      <c r="B157">
        <v>86.800003000000004</v>
      </c>
      <c r="C157">
        <v>87.440002000000007</v>
      </c>
      <c r="D157">
        <v>85.720000999999996</v>
      </c>
      <c r="E157">
        <v>85.970000999999996</v>
      </c>
      <c r="F157">
        <v>71.547775000000001</v>
      </c>
      <c r="G157">
        <v>1598000</v>
      </c>
    </row>
    <row r="158" spans="1:7" x14ac:dyDescent="0.25">
      <c r="A158" s="2">
        <v>43692</v>
      </c>
      <c r="B158">
        <v>85.769997000000004</v>
      </c>
      <c r="C158">
        <v>87.290001000000004</v>
      </c>
      <c r="D158">
        <v>85.68</v>
      </c>
      <c r="E158">
        <v>86.970000999999996</v>
      </c>
      <c r="F158">
        <v>72.380004999999997</v>
      </c>
      <c r="G158">
        <v>1194600</v>
      </c>
    </row>
    <row r="159" spans="1:7" x14ac:dyDescent="0.25">
      <c r="A159" s="2">
        <v>43693</v>
      </c>
      <c r="B159">
        <v>86.949996999999996</v>
      </c>
      <c r="C159">
        <v>87.459998999999996</v>
      </c>
      <c r="D159">
        <v>86.75</v>
      </c>
      <c r="E159">
        <v>87.199996999999996</v>
      </c>
      <c r="F159">
        <v>72.571426000000002</v>
      </c>
      <c r="G159">
        <v>1213100</v>
      </c>
    </row>
    <row r="160" spans="1:7" x14ac:dyDescent="0.25">
      <c r="A160" s="2">
        <v>43696</v>
      </c>
      <c r="B160">
        <v>87.209998999999996</v>
      </c>
      <c r="C160">
        <v>88.489998</v>
      </c>
      <c r="D160">
        <v>86.93</v>
      </c>
      <c r="E160">
        <v>88.139999000000003</v>
      </c>
      <c r="F160">
        <v>73.353736999999995</v>
      </c>
      <c r="G160">
        <v>1085900</v>
      </c>
    </row>
    <row r="161" spans="1:7" x14ac:dyDescent="0.25">
      <c r="A161" s="2">
        <v>43697</v>
      </c>
      <c r="B161">
        <v>88.43</v>
      </c>
      <c r="C161">
        <v>88.480002999999996</v>
      </c>
      <c r="D161">
        <v>87.529999000000004</v>
      </c>
      <c r="E161">
        <v>87.760002</v>
      </c>
      <c r="F161">
        <v>73.037482999999995</v>
      </c>
      <c r="G161">
        <v>1013000</v>
      </c>
    </row>
    <row r="162" spans="1:7" x14ac:dyDescent="0.25">
      <c r="A162" s="2">
        <v>43698</v>
      </c>
      <c r="B162">
        <v>87.699996999999996</v>
      </c>
      <c r="C162">
        <v>88.339995999999999</v>
      </c>
      <c r="D162">
        <v>87.620002999999997</v>
      </c>
      <c r="E162">
        <v>88.279999000000004</v>
      </c>
      <c r="F162">
        <v>73.470253</v>
      </c>
      <c r="G162">
        <v>1547000</v>
      </c>
    </row>
    <row r="163" spans="1:7" x14ac:dyDescent="0.25">
      <c r="A163" s="2">
        <v>43699</v>
      </c>
      <c r="B163">
        <v>88.18</v>
      </c>
      <c r="C163">
        <v>88.68</v>
      </c>
      <c r="D163">
        <v>87.760002</v>
      </c>
      <c r="E163">
        <v>88.239998</v>
      </c>
      <c r="F163">
        <v>73.436942999999999</v>
      </c>
      <c r="G163">
        <v>1476600</v>
      </c>
    </row>
    <row r="164" spans="1:7" x14ac:dyDescent="0.25">
      <c r="A164" s="2">
        <v>43700</v>
      </c>
      <c r="B164">
        <v>88.480002999999996</v>
      </c>
      <c r="C164">
        <v>88.790001000000004</v>
      </c>
      <c r="D164">
        <v>86.510002</v>
      </c>
      <c r="E164">
        <v>86.910004000000001</v>
      </c>
      <c r="F164">
        <v>72.330085999999994</v>
      </c>
      <c r="G164">
        <v>1755700</v>
      </c>
    </row>
    <row r="165" spans="1:7" x14ac:dyDescent="0.25">
      <c r="A165" s="2">
        <v>43703</v>
      </c>
      <c r="B165">
        <v>87.269997000000004</v>
      </c>
      <c r="C165">
        <v>87.82</v>
      </c>
      <c r="D165">
        <v>86.82</v>
      </c>
      <c r="E165">
        <v>87.769997000000004</v>
      </c>
      <c r="F165">
        <v>73.045806999999996</v>
      </c>
      <c r="G165">
        <v>959700</v>
      </c>
    </row>
    <row r="166" spans="1:7" x14ac:dyDescent="0.25">
      <c r="A166" s="2">
        <v>43704</v>
      </c>
      <c r="B166">
        <v>88.239998</v>
      </c>
      <c r="C166">
        <v>88.800003000000004</v>
      </c>
      <c r="D166">
        <v>87.980002999999996</v>
      </c>
      <c r="E166">
        <v>88.040001000000004</v>
      </c>
      <c r="F166">
        <v>73.270515000000003</v>
      </c>
      <c r="G166">
        <v>1445300</v>
      </c>
    </row>
    <row r="167" spans="1:7" x14ac:dyDescent="0.25">
      <c r="A167" s="2">
        <v>43705</v>
      </c>
      <c r="B167">
        <v>88.129997000000003</v>
      </c>
      <c r="C167">
        <v>88.529999000000004</v>
      </c>
      <c r="D167">
        <v>87.349997999999999</v>
      </c>
      <c r="E167">
        <v>87.769997000000004</v>
      </c>
      <c r="F167">
        <v>73.045806999999996</v>
      </c>
      <c r="G167">
        <v>1666800</v>
      </c>
    </row>
    <row r="168" spans="1:7" x14ac:dyDescent="0.25">
      <c r="A168" s="2">
        <v>43706</v>
      </c>
      <c r="B168">
        <v>88.18</v>
      </c>
      <c r="C168">
        <v>88.230002999999996</v>
      </c>
      <c r="D168">
        <v>87.519997000000004</v>
      </c>
      <c r="E168">
        <v>88.150002000000001</v>
      </c>
      <c r="F168">
        <v>73.362067999999994</v>
      </c>
      <c r="G168">
        <v>2714100</v>
      </c>
    </row>
    <row r="169" spans="1:7" x14ac:dyDescent="0.25">
      <c r="A169" s="2">
        <v>43707</v>
      </c>
      <c r="B169">
        <v>88.540001000000004</v>
      </c>
      <c r="C169">
        <v>89.110000999999997</v>
      </c>
      <c r="D169">
        <v>87.910004000000001</v>
      </c>
      <c r="E169">
        <v>88.900002000000001</v>
      </c>
      <c r="F169">
        <v>73.986237000000003</v>
      </c>
      <c r="G169">
        <v>1719200</v>
      </c>
    </row>
    <row r="170" spans="1:7" x14ac:dyDescent="0.25">
      <c r="A170" s="2">
        <v>43711</v>
      </c>
      <c r="B170">
        <v>88.900002000000001</v>
      </c>
      <c r="C170">
        <v>90.690002000000007</v>
      </c>
      <c r="D170">
        <v>88.669998000000007</v>
      </c>
      <c r="E170">
        <v>90.639999000000003</v>
      </c>
      <c r="F170">
        <v>75.434334000000007</v>
      </c>
      <c r="G170">
        <v>2005300</v>
      </c>
    </row>
    <row r="171" spans="1:7" x14ac:dyDescent="0.25">
      <c r="A171" s="2">
        <v>43712</v>
      </c>
      <c r="B171">
        <v>90.800003000000004</v>
      </c>
      <c r="C171">
        <v>91.120002999999997</v>
      </c>
      <c r="D171">
        <v>90.190002000000007</v>
      </c>
      <c r="E171">
        <v>90.849997999999999</v>
      </c>
      <c r="F171">
        <v>75.609099999999998</v>
      </c>
      <c r="G171">
        <v>1273400</v>
      </c>
    </row>
    <row r="172" spans="1:7" x14ac:dyDescent="0.25">
      <c r="A172" s="2">
        <v>43713</v>
      </c>
      <c r="B172">
        <v>90.260002</v>
      </c>
      <c r="C172">
        <v>91.010002</v>
      </c>
      <c r="D172">
        <v>89.730002999999996</v>
      </c>
      <c r="E172">
        <v>90.879997000000003</v>
      </c>
      <c r="F172">
        <v>75.634063999999995</v>
      </c>
      <c r="G172">
        <v>2572400</v>
      </c>
    </row>
    <row r="173" spans="1:7" x14ac:dyDescent="0.25">
      <c r="A173" s="2">
        <v>43714</v>
      </c>
      <c r="B173">
        <v>91.110000999999997</v>
      </c>
      <c r="C173">
        <v>91.580001999999993</v>
      </c>
      <c r="D173">
        <v>90.739998</v>
      </c>
      <c r="E173">
        <v>91.139999000000003</v>
      </c>
      <c r="F173">
        <v>75.850464000000002</v>
      </c>
      <c r="G173">
        <v>2236000</v>
      </c>
    </row>
    <row r="174" spans="1:7" x14ac:dyDescent="0.25">
      <c r="A174" s="2">
        <v>43717</v>
      </c>
      <c r="B174">
        <v>90.690002000000007</v>
      </c>
      <c r="C174">
        <v>90.779999000000004</v>
      </c>
      <c r="D174">
        <v>90.019997000000004</v>
      </c>
      <c r="E174">
        <v>90.389999000000003</v>
      </c>
      <c r="F174">
        <v>75.226280000000003</v>
      </c>
      <c r="G174">
        <v>2276600</v>
      </c>
    </row>
    <row r="175" spans="1:7" x14ac:dyDescent="0.25">
      <c r="A175" s="2">
        <v>43718</v>
      </c>
      <c r="B175">
        <v>90.349997999999999</v>
      </c>
      <c r="C175">
        <v>90.389999000000003</v>
      </c>
      <c r="D175">
        <v>88.580001999999993</v>
      </c>
      <c r="E175">
        <v>89.330001999999993</v>
      </c>
      <c r="F175">
        <v>74.344109000000003</v>
      </c>
      <c r="G175">
        <v>2188800</v>
      </c>
    </row>
    <row r="176" spans="1:7" x14ac:dyDescent="0.25">
      <c r="A176" s="2">
        <v>43719</v>
      </c>
      <c r="B176">
        <v>89</v>
      </c>
      <c r="C176">
        <v>90.080001999999993</v>
      </c>
      <c r="D176">
        <v>88.639999000000003</v>
      </c>
      <c r="E176">
        <v>89.93</v>
      </c>
      <c r="F176">
        <v>74.843445000000003</v>
      </c>
      <c r="G176">
        <v>1481400</v>
      </c>
    </row>
    <row r="177" spans="1:7" x14ac:dyDescent="0.25">
      <c r="A177" s="2">
        <v>43720</v>
      </c>
      <c r="B177">
        <v>90.470000999999996</v>
      </c>
      <c r="C177">
        <v>90.870002999999997</v>
      </c>
      <c r="D177">
        <v>89.610000999999997</v>
      </c>
      <c r="E177">
        <v>90.190002000000007</v>
      </c>
      <c r="F177">
        <v>75.059844999999996</v>
      </c>
      <c r="G177">
        <v>1695700</v>
      </c>
    </row>
    <row r="178" spans="1:7" x14ac:dyDescent="0.25">
      <c r="A178" s="2">
        <v>43721</v>
      </c>
      <c r="B178">
        <v>89.360000999999997</v>
      </c>
      <c r="C178">
        <v>90.220000999999996</v>
      </c>
      <c r="D178">
        <v>89.150002000000001</v>
      </c>
      <c r="E178">
        <v>89.809997999999993</v>
      </c>
      <c r="F178">
        <v>74.743576000000004</v>
      </c>
      <c r="G178">
        <v>1801400</v>
      </c>
    </row>
    <row r="179" spans="1:7" x14ac:dyDescent="0.25">
      <c r="A179" s="2">
        <v>43724</v>
      </c>
      <c r="B179">
        <v>89.889999000000003</v>
      </c>
      <c r="C179">
        <v>90.209998999999996</v>
      </c>
      <c r="D179">
        <v>89.480002999999996</v>
      </c>
      <c r="E179">
        <v>89.93</v>
      </c>
      <c r="F179">
        <v>74.843445000000003</v>
      </c>
      <c r="G179">
        <v>1248800</v>
      </c>
    </row>
    <row r="180" spans="1:7" x14ac:dyDescent="0.25">
      <c r="A180" s="2">
        <v>43725</v>
      </c>
      <c r="B180">
        <v>90.040001000000004</v>
      </c>
      <c r="C180">
        <v>91.449996999999996</v>
      </c>
      <c r="D180">
        <v>90.040001000000004</v>
      </c>
      <c r="E180">
        <v>90.93</v>
      </c>
      <c r="F180">
        <v>75.675690000000003</v>
      </c>
      <c r="G180">
        <v>1241100</v>
      </c>
    </row>
    <row r="181" spans="1:7" x14ac:dyDescent="0.25">
      <c r="A181" s="2">
        <v>43726</v>
      </c>
      <c r="B181">
        <v>91.269997000000004</v>
      </c>
      <c r="C181">
        <v>91.639999000000003</v>
      </c>
      <c r="D181">
        <v>90.690002000000007</v>
      </c>
      <c r="E181">
        <v>91.480002999999996</v>
      </c>
      <c r="F181">
        <v>76.133422999999993</v>
      </c>
      <c r="G181">
        <v>1133000</v>
      </c>
    </row>
    <row r="182" spans="1:7" x14ac:dyDescent="0.25">
      <c r="A182" s="2">
        <v>43727</v>
      </c>
      <c r="B182">
        <v>91.769997000000004</v>
      </c>
      <c r="C182">
        <v>91.980002999999996</v>
      </c>
      <c r="D182">
        <v>91.410004000000001</v>
      </c>
      <c r="E182">
        <v>91.879997000000003</v>
      </c>
      <c r="F182">
        <v>76.466308999999995</v>
      </c>
      <c r="G182">
        <v>1004500</v>
      </c>
    </row>
    <row r="183" spans="1:7" x14ac:dyDescent="0.25">
      <c r="A183" s="2">
        <v>43728</v>
      </c>
      <c r="B183">
        <v>92.18</v>
      </c>
      <c r="C183">
        <v>92.529999000000004</v>
      </c>
      <c r="D183">
        <v>91.400002000000001</v>
      </c>
      <c r="E183">
        <v>92.400002000000001</v>
      </c>
      <c r="F183">
        <v>76.899085999999997</v>
      </c>
      <c r="G183">
        <v>3570900</v>
      </c>
    </row>
    <row r="184" spans="1:7" x14ac:dyDescent="0.25">
      <c r="A184" s="2">
        <v>43731</v>
      </c>
      <c r="B184">
        <v>93.269997000000004</v>
      </c>
      <c r="C184">
        <v>93.32</v>
      </c>
      <c r="D184">
        <v>92.489998</v>
      </c>
      <c r="E184">
        <v>92.75</v>
      </c>
      <c r="F184">
        <v>77.190376000000001</v>
      </c>
      <c r="G184">
        <v>1336400</v>
      </c>
    </row>
    <row r="185" spans="1:7" x14ac:dyDescent="0.25">
      <c r="A185" s="2">
        <v>43732</v>
      </c>
      <c r="B185">
        <v>92.940002000000007</v>
      </c>
      <c r="C185">
        <v>94.139999000000003</v>
      </c>
      <c r="D185">
        <v>92.709998999999996</v>
      </c>
      <c r="E185">
        <v>93.959998999999996</v>
      </c>
      <c r="F185">
        <v>78.197379999999995</v>
      </c>
      <c r="G185">
        <v>2008100</v>
      </c>
    </row>
    <row r="186" spans="1:7" x14ac:dyDescent="0.25">
      <c r="A186" s="2">
        <v>43733</v>
      </c>
      <c r="B186">
        <v>93.650002000000001</v>
      </c>
      <c r="C186">
        <v>94.089995999999999</v>
      </c>
      <c r="D186">
        <v>93.349997999999999</v>
      </c>
      <c r="E186">
        <v>93.989998</v>
      </c>
      <c r="F186">
        <v>78.222335999999999</v>
      </c>
      <c r="G186">
        <v>1220900</v>
      </c>
    </row>
    <row r="187" spans="1:7" x14ac:dyDescent="0.25">
      <c r="A187" s="2">
        <v>43734</v>
      </c>
      <c r="B187">
        <v>94.360000999999997</v>
      </c>
      <c r="C187">
        <v>94.959998999999996</v>
      </c>
      <c r="D187">
        <v>93.989998</v>
      </c>
      <c r="E187">
        <v>94.650002000000001</v>
      </c>
      <c r="F187">
        <v>78.771645000000007</v>
      </c>
      <c r="G187">
        <v>1254200</v>
      </c>
    </row>
    <row r="188" spans="1:7" x14ac:dyDescent="0.25">
      <c r="A188" s="2">
        <v>43735</v>
      </c>
      <c r="B188">
        <v>94.650002000000001</v>
      </c>
      <c r="C188">
        <v>94.830001999999993</v>
      </c>
      <c r="D188">
        <v>93.919998000000007</v>
      </c>
      <c r="E188">
        <v>94.620002999999997</v>
      </c>
      <c r="F188">
        <v>78.746643000000006</v>
      </c>
      <c r="G188">
        <v>1160800</v>
      </c>
    </row>
    <row r="189" spans="1:7" x14ac:dyDescent="0.25">
      <c r="A189" s="2">
        <v>43738</v>
      </c>
      <c r="B189">
        <v>94.709998999999996</v>
      </c>
      <c r="C189">
        <v>94.970000999999996</v>
      </c>
      <c r="D189">
        <v>94.010002</v>
      </c>
      <c r="E189">
        <v>94.470000999999996</v>
      </c>
      <c r="F189">
        <v>78.621819000000002</v>
      </c>
      <c r="G189">
        <v>1396000</v>
      </c>
    </row>
    <row r="190" spans="1:7" x14ac:dyDescent="0.25">
      <c r="A190" s="2">
        <v>43739</v>
      </c>
      <c r="B190">
        <v>94.169998000000007</v>
      </c>
      <c r="C190">
        <v>94.480002999999996</v>
      </c>
      <c r="D190">
        <v>93.620002999999997</v>
      </c>
      <c r="E190">
        <v>94.099997999999999</v>
      </c>
      <c r="F190">
        <v>78.313889000000003</v>
      </c>
      <c r="G190">
        <v>1223900</v>
      </c>
    </row>
    <row r="191" spans="1:7" x14ac:dyDescent="0.25">
      <c r="A191" s="2">
        <v>43740</v>
      </c>
      <c r="B191">
        <v>93.870002999999997</v>
      </c>
      <c r="C191">
        <v>94.25</v>
      </c>
      <c r="D191">
        <v>92.580001999999993</v>
      </c>
      <c r="E191">
        <v>92.669998000000007</v>
      </c>
      <c r="F191">
        <v>77.123786999999993</v>
      </c>
      <c r="G191">
        <v>1688400</v>
      </c>
    </row>
    <row r="192" spans="1:7" x14ac:dyDescent="0.25">
      <c r="A192" s="2">
        <v>43741</v>
      </c>
      <c r="B192">
        <v>92.790001000000004</v>
      </c>
      <c r="C192">
        <v>93.099997999999999</v>
      </c>
      <c r="D192">
        <v>92.410004000000001</v>
      </c>
      <c r="E192">
        <v>93.019997000000004</v>
      </c>
      <c r="F192">
        <v>77.41507</v>
      </c>
      <c r="G192">
        <v>1439800</v>
      </c>
    </row>
    <row r="193" spans="1:7" x14ac:dyDescent="0.25">
      <c r="A193" s="2">
        <v>43742</v>
      </c>
      <c r="B193">
        <v>93.309997999999993</v>
      </c>
      <c r="C193">
        <v>94.230002999999996</v>
      </c>
      <c r="D193">
        <v>92.830001999999993</v>
      </c>
      <c r="E193">
        <v>94.139999000000003</v>
      </c>
      <c r="F193">
        <v>78.347183000000001</v>
      </c>
      <c r="G193">
        <v>1151900</v>
      </c>
    </row>
    <row r="194" spans="1:7" x14ac:dyDescent="0.25">
      <c r="A194" s="2">
        <v>43745</v>
      </c>
      <c r="B194">
        <v>93.849997999999999</v>
      </c>
      <c r="C194">
        <v>94.110000999999997</v>
      </c>
      <c r="D194">
        <v>93.510002</v>
      </c>
      <c r="E194">
        <v>93.860000999999997</v>
      </c>
      <c r="F194">
        <v>78.114159000000001</v>
      </c>
      <c r="G194">
        <v>851400</v>
      </c>
    </row>
    <row r="195" spans="1:7" x14ac:dyDescent="0.25">
      <c r="A195" s="2">
        <v>43746</v>
      </c>
      <c r="B195">
        <v>93.839995999999999</v>
      </c>
      <c r="C195">
        <v>93.910004000000001</v>
      </c>
      <c r="D195">
        <v>92.860000999999997</v>
      </c>
      <c r="E195">
        <v>93</v>
      </c>
      <c r="F195">
        <v>77.398421999999997</v>
      </c>
      <c r="G195">
        <v>1445700</v>
      </c>
    </row>
    <row r="196" spans="1:7" x14ac:dyDescent="0.25">
      <c r="A196" s="2">
        <v>43747</v>
      </c>
      <c r="B196">
        <v>93.139999000000003</v>
      </c>
      <c r="C196">
        <v>93.739998</v>
      </c>
      <c r="D196">
        <v>92.970000999999996</v>
      </c>
      <c r="E196">
        <v>93.360000999999997</v>
      </c>
      <c r="F196">
        <v>77.698043999999996</v>
      </c>
      <c r="G196">
        <v>847500</v>
      </c>
    </row>
    <row r="197" spans="1:7" x14ac:dyDescent="0.25">
      <c r="A197" s="2">
        <v>43748</v>
      </c>
      <c r="B197">
        <v>93.290001000000004</v>
      </c>
      <c r="C197">
        <v>93.489998</v>
      </c>
      <c r="D197">
        <v>92.540001000000004</v>
      </c>
      <c r="E197">
        <v>93.050003000000004</v>
      </c>
      <c r="F197">
        <v>77.440040999999994</v>
      </c>
      <c r="G197">
        <v>1179200</v>
      </c>
    </row>
    <row r="198" spans="1:7" x14ac:dyDescent="0.25">
      <c r="A198" s="2">
        <v>43749</v>
      </c>
      <c r="B198">
        <v>92.849997999999999</v>
      </c>
      <c r="C198">
        <v>92.980002999999996</v>
      </c>
      <c r="D198">
        <v>91.93</v>
      </c>
      <c r="E198">
        <v>92.220000999999996</v>
      </c>
      <c r="F198">
        <v>76.749283000000005</v>
      </c>
      <c r="G198">
        <v>1311700</v>
      </c>
    </row>
    <row r="199" spans="1:7" x14ac:dyDescent="0.25">
      <c r="A199" s="2">
        <v>43752</v>
      </c>
      <c r="B199">
        <v>92.339995999999999</v>
      </c>
      <c r="C199">
        <v>92.339995999999999</v>
      </c>
      <c r="D199">
        <v>91.220000999999996</v>
      </c>
      <c r="E199">
        <v>91.25</v>
      </c>
      <c r="F199">
        <v>75.941993999999994</v>
      </c>
      <c r="G199">
        <v>1017500</v>
      </c>
    </row>
    <row r="200" spans="1:7" x14ac:dyDescent="0.25">
      <c r="A200" s="2">
        <v>43753</v>
      </c>
      <c r="B200">
        <v>91.190002000000007</v>
      </c>
      <c r="C200">
        <v>91.57</v>
      </c>
      <c r="D200">
        <v>90.629997000000003</v>
      </c>
      <c r="E200">
        <v>90.739998</v>
      </c>
      <c r="F200">
        <v>75.517562999999996</v>
      </c>
      <c r="G200">
        <v>1521400</v>
      </c>
    </row>
    <row r="201" spans="1:7" x14ac:dyDescent="0.25">
      <c r="A201" s="2">
        <v>43754</v>
      </c>
      <c r="B201">
        <v>90.589995999999999</v>
      </c>
      <c r="C201">
        <v>90.93</v>
      </c>
      <c r="D201">
        <v>90.260002</v>
      </c>
      <c r="E201">
        <v>90.839995999999999</v>
      </c>
      <c r="F201">
        <v>75.600776999999994</v>
      </c>
      <c r="G201">
        <v>1295000</v>
      </c>
    </row>
    <row r="202" spans="1:7" x14ac:dyDescent="0.25">
      <c r="A202" s="2">
        <v>43755</v>
      </c>
      <c r="B202">
        <v>90.849997999999999</v>
      </c>
      <c r="C202">
        <v>91.519997000000004</v>
      </c>
      <c r="D202">
        <v>90.809997999999993</v>
      </c>
      <c r="E202">
        <v>91.300003000000004</v>
      </c>
      <c r="F202">
        <v>75.983626999999998</v>
      </c>
      <c r="G202">
        <v>1096100</v>
      </c>
    </row>
    <row r="203" spans="1:7" x14ac:dyDescent="0.25">
      <c r="A203" s="2">
        <v>43756</v>
      </c>
      <c r="B203">
        <v>91.169998000000007</v>
      </c>
      <c r="C203">
        <v>91.629997000000003</v>
      </c>
      <c r="D203">
        <v>90.730002999999996</v>
      </c>
      <c r="E203">
        <v>91.489998</v>
      </c>
      <c r="F203">
        <v>76.141754000000006</v>
      </c>
      <c r="G203">
        <v>1135200</v>
      </c>
    </row>
    <row r="204" spans="1:7" x14ac:dyDescent="0.25">
      <c r="A204" s="2">
        <v>43759</v>
      </c>
      <c r="B204">
        <v>91.650002000000001</v>
      </c>
      <c r="C204">
        <v>92.739998</v>
      </c>
      <c r="D204">
        <v>91.5</v>
      </c>
      <c r="E204">
        <v>92.68</v>
      </c>
      <c r="F204">
        <v>77.132118000000006</v>
      </c>
      <c r="G204">
        <v>2118000</v>
      </c>
    </row>
    <row r="205" spans="1:7" x14ac:dyDescent="0.25">
      <c r="A205" s="2">
        <v>43760</v>
      </c>
      <c r="B205">
        <v>92.68</v>
      </c>
      <c r="C205">
        <v>93.339995999999999</v>
      </c>
      <c r="D205">
        <v>92.400002000000001</v>
      </c>
      <c r="E205">
        <v>93.279999000000004</v>
      </c>
      <c r="F205">
        <v>77.631446999999994</v>
      </c>
      <c r="G205">
        <v>1183200</v>
      </c>
    </row>
    <row r="206" spans="1:7" x14ac:dyDescent="0.25">
      <c r="A206" s="2">
        <v>43761</v>
      </c>
      <c r="B206">
        <v>93.360000999999997</v>
      </c>
      <c r="C206">
        <v>94.07</v>
      </c>
      <c r="D206">
        <v>93.050003000000004</v>
      </c>
      <c r="E206">
        <v>93.699996999999996</v>
      </c>
      <c r="F206">
        <v>77.980994999999993</v>
      </c>
      <c r="G206">
        <v>1465000</v>
      </c>
    </row>
    <row r="207" spans="1:7" x14ac:dyDescent="0.25">
      <c r="A207" s="2">
        <v>43762</v>
      </c>
      <c r="B207">
        <v>93.889999000000003</v>
      </c>
      <c r="C207">
        <v>94.419998000000007</v>
      </c>
      <c r="D207">
        <v>93.510002</v>
      </c>
      <c r="E207">
        <v>94.290001000000004</v>
      </c>
      <c r="F207">
        <v>78.472022999999993</v>
      </c>
      <c r="G207">
        <v>1028900</v>
      </c>
    </row>
    <row r="208" spans="1:7" x14ac:dyDescent="0.25">
      <c r="A208" s="2">
        <v>43763</v>
      </c>
      <c r="B208">
        <v>94.860000999999997</v>
      </c>
      <c r="C208">
        <v>94.93</v>
      </c>
      <c r="D208">
        <v>92.900002000000001</v>
      </c>
      <c r="E208">
        <v>93.32</v>
      </c>
      <c r="F208">
        <v>77.664756999999994</v>
      </c>
      <c r="G208">
        <v>1299500</v>
      </c>
    </row>
    <row r="209" spans="1:7" x14ac:dyDescent="0.25">
      <c r="A209" s="2">
        <v>43766</v>
      </c>
      <c r="B209">
        <v>92.919998000000007</v>
      </c>
      <c r="C209">
        <v>93.220000999999996</v>
      </c>
      <c r="D209">
        <v>91.080001999999993</v>
      </c>
      <c r="E209">
        <v>91.089995999999999</v>
      </c>
      <c r="F209">
        <v>75.808852999999999</v>
      </c>
      <c r="G209">
        <v>1778700</v>
      </c>
    </row>
    <row r="210" spans="1:7" x14ac:dyDescent="0.25">
      <c r="A210" s="2">
        <v>43767</v>
      </c>
      <c r="B210">
        <v>90.93</v>
      </c>
      <c r="C210">
        <v>91.529999000000004</v>
      </c>
      <c r="D210">
        <v>90.660004000000001</v>
      </c>
      <c r="E210">
        <v>91.419998000000007</v>
      </c>
      <c r="F210">
        <v>76.083481000000006</v>
      </c>
      <c r="G210">
        <v>1307400</v>
      </c>
    </row>
    <row r="211" spans="1:7" x14ac:dyDescent="0.25">
      <c r="A211" s="2">
        <v>43768</v>
      </c>
      <c r="B211">
        <v>91.480002999999996</v>
      </c>
      <c r="C211">
        <v>92.040001000000004</v>
      </c>
      <c r="D211">
        <v>90.959998999999996</v>
      </c>
      <c r="E211">
        <v>91.660004000000001</v>
      </c>
      <c r="F211">
        <v>76.283233999999993</v>
      </c>
      <c r="G211">
        <v>1207800</v>
      </c>
    </row>
    <row r="212" spans="1:7" x14ac:dyDescent="0.25">
      <c r="A212" s="2">
        <v>43769</v>
      </c>
      <c r="B212">
        <v>91.730002999999996</v>
      </c>
      <c r="C212">
        <v>92.290001000000004</v>
      </c>
      <c r="D212">
        <v>91.370002999999997</v>
      </c>
      <c r="E212">
        <v>92.220000999999996</v>
      </c>
      <c r="F212">
        <v>76.749283000000005</v>
      </c>
      <c r="G212">
        <v>2296800</v>
      </c>
    </row>
    <row r="213" spans="1:7" x14ac:dyDescent="0.25">
      <c r="A213" s="2">
        <v>43770</v>
      </c>
      <c r="B213">
        <v>92.239998</v>
      </c>
      <c r="C213">
        <v>92.410004000000001</v>
      </c>
      <c r="D213">
        <v>90.949996999999996</v>
      </c>
      <c r="E213">
        <v>91.120002999999997</v>
      </c>
      <c r="F213">
        <v>75.833824000000007</v>
      </c>
      <c r="G213">
        <v>1607000</v>
      </c>
    </row>
    <row r="214" spans="1:7" x14ac:dyDescent="0.25">
      <c r="A214" s="2">
        <v>43773</v>
      </c>
      <c r="B214">
        <v>90.82</v>
      </c>
      <c r="C214">
        <v>91.059997999999993</v>
      </c>
      <c r="D214">
        <v>89.57</v>
      </c>
      <c r="E214">
        <v>89.919998000000007</v>
      </c>
      <c r="F214">
        <v>74.835098000000002</v>
      </c>
      <c r="G214">
        <v>2359800</v>
      </c>
    </row>
    <row r="215" spans="1:7" x14ac:dyDescent="0.25">
      <c r="A215" s="2">
        <v>43774</v>
      </c>
      <c r="B215">
        <v>89.099997999999999</v>
      </c>
      <c r="C215">
        <v>89.290001000000004</v>
      </c>
      <c r="D215">
        <v>87.519997000000004</v>
      </c>
      <c r="E215">
        <v>88.32</v>
      </c>
      <c r="F215">
        <v>73.503547999999995</v>
      </c>
      <c r="G215">
        <v>2829800</v>
      </c>
    </row>
    <row r="216" spans="1:7" x14ac:dyDescent="0.25">
      <c r="A216" s="2">
        <v>43775</v>
      </c>
      <c r="B216">
        <v>88.639999000000003</v>
      </c>
      <c r="C216">
        <v>89.18</v>
      </c>
      <c r="D216">
        <v>88.080001999999993</v>
      </c>
      <c r="E216">
        <v>88.620002999999997</v>
      </c>
      <c r="F216">
        <v>73.753219999999999</v>
      </c>
      <c r="G216">
        <v>1824100</v>
      </c>
    </row>
    <row r="217" spans="1:7" x14ac:dyDescent="0.25">
      <c r="A217" s="2">
        <v>43776</v>
      </c>
      <c r="B217">
        <v>87.919998000000007</v>
      </c>
      <c r="C217">
        <v>88.150002000000001</v>
      </c>
      <c r="D217">
        <v>86.589995999999999</v>
      </c>
      <c r="E217">
        <v>87.220000999999996</v>
      </c>
      <c r="F217">
        <v>72.588081000000003</v>
      </c>
      <c r="G217">
        <v>2322500</v>
      </c>
    </row>
    <row r="218" spans="1:7" x14ac:dyDescent="0.25">
      <c r="A218" s="2">
        <v>43777</v>
      </c>
      <c r="B218">
        <v>87.199996999999996</v>
      </c>
      <c r="C218">
        <v>87.919998000000007</v>
      </c>
      <c r="D218">
        <v>86.93</v>
      </c>
      <c r="E218">
        <v>87.919998000000007</v>
      </c>
      <c r="F218">
        <v>73.170647000000002</v>
      </c>
      <c r="G218">
        <v>1400200</v>
      </c>
    </row>
    <row r="219" spans="1:7" x14ac:dyDescent="0.25">
      <c r="A219" s="2">
        <v>43780</v>
      </c>
      <c r="B219">
        <v>87.910004000000001</v>
      </c>
      <c r="C219">
        <v>88</v>
      </c>
      <c r="D219">
        <v>87.339995999999999</v>
      </c>
      <c r="E219">
        <v>87.5</v>
      </c>
      <c r="F219">
        <v>72.821090999999996</v>
      </c>
      <c r="G219">
        <v>1211400</v>
      </c>
    </row>
    <row r="220" spans="1:7" x14ac:dyDescent="0.25">
      <c r="A220" s="2">
        <v>43781</v>
      </c>
      <c r="B220">
        <v>86.93</v>
      </c>
      <c r="C220">
        <v>87.120002999999997</v>
      </c>
      <c r="D220">
        <v>86.099997999999999</v>
      </c>
      <c r="E220">
        <v>86.419998000000007</v>
      </c>
      <c r="F220">
        <v>72.535720999999995</v>
      </c>
      <c r="G220">
        <v>1425300</v>
      </c>
    </row>
    <row r="221" spans="1:7" x14ac:dyDescent="0.25">
      <c r="A221" s="2">
        <v>43782</v>
      </c>
      <c r="B221">
        <v>86.940002000000007</v>
      </c>
      <c r="C221">
        <v>87.790001000000004</v>
      </c>
      <c r="D221">
        <v>86.760002</v>
      </c>
      <c r="E221">
        <v>87.5</v>
      </c>
      <c r="F221">
        <v>73.442206999999996</v>
      </c>
      <c r="G221">
        <v>1990600</v>
      </c>
    </row>
    <row r="222" spans="1:7" x14ac:dyDescent="0.25">
      <c r="A222" s="2">
        <v>43783</v>
      </c>
      <c r="B222">
        <v>86.5</v>
      </c>
      <c r="C222">
        <v>87.449996999999996</v>
      </c>
      <c r="D222">
        <v>86.449996999999996</v>
      </c>
      <c r="E222">
        <v>87.239998</v>
      </c>
      <c r="F222">
        <v>73.223975999999993</v>
      </c>
      <c r="G222">
        <v>1698000</v>
      </c>
    </row>
    <row r="223" spans="1:7" x14ac:dyDescent="0.25">
      <c r="A223" s="2">
        <v>43784</v>
      </c>
      <c r="B223">
        <v>87.300003000000004</v>
      </c>
      <c r="C223">
        <v>87.739998</v>
      </c>
      <c r="D223">
        <v>87.160004000000001</v>
      </c>
      <c r="E223">
        <v>87.730002999999996</v>
      </c>
      <c r="F223">
        <v>73.635261999999997</v>
      </c>
      <c r="G223">
        <v>1127100</v>
      </c>
    </row>
    <row r="224" spans="1:7" x14ac:dyDescent="0.25">
      <c r="A224" s="2">
        <v>43787</v>
      </c>
      <c r="B224">
        <v>87.989998</v>
      </c>
      <c r="C224">
        <v>88.660004000000001</v>
      </c>
      <c r="D224">
        <v>87.290001000000004</v>
      </c>
      <c r="E224">
        <v>87.470000999999996</v>
      </c>
      <c r="F224">
        <v>73.417029999999997</v>
      </c>
      <c r="G224">
        <v>1137100</v>
      </c>
    </row>
    <row r="225" spans="1:7" x14ac:dyDescent="0.25">
      <c r="A225" s="2">
        <v>43788</v>
      </c>
      <c r="B225">
        <v>87.199996999999996</v>
      </c>
      <c r="C225">
        <v>87.25</v>
      </c>
      <c r="D225">
        <v>86.300003000000004</v>
      </c>
      <c r="E225">
        <v>86.879997000000003</v>
      </c>
      <c r="F225">
        <v>72.921829000000002</v>
      </c>
      <c r="G225">
        <v>1860700</v>
      </c>
    </row>
    <row r="226" spans="1:7" x14ac:dyDescent="0.25">
      <c r="A226" s="2">
        <v>43789</v>
      </c>
      <c r="B226">
        <v>87.190002000000007</v>
      </c>
      <c r="C226">
        <v>87.5</v>
      </c>
      <c r="D226">
        <v>86.550003000000004</v>
      </c>
      <c r="E226">
        <v>87.309997999999993</v>
      </c>
      <c r="F226">
        <v>73.282737999999995</v>
      </c>
      <c r="G226">
        <v>1377800</v>
      </c>
    </row>
    <row r="227" spans="1:7" x14ac:dyDescent="0.25">
      <c r="A227" s="2">
        <v>43790</v>
      </c>
      <c r="B227">
        <v>86.5</v>
      </c>
      <c r="C227">
        <v>87.029999000000004</v>
      </c>
      <c r="D227">
        <v>86.32</v>
      </c>
      <c r="E227">
        <v>86.82</v>
      </c>
      <c r="F227">
        <v>72.871452000000005</v>
      </c>
      <c r="G227">
        <v>1441600</v>
      </c>
    </row>
    <row r="228" spans="1:7" x14ac:dyDescent="0.25">
      <c r="A228" s="2">
        <v>43791</v>
      </c>
      <c r="B228">
        <v>86.669998000000007</v>
      </c>
      <c r="C228">
        <v>86.949996999999996</v>
      </c>
      <c r="D228">
        <v>85.690002000000007</v>
      </c>
      <c r="E228">
        <v>86.190002000000007</v>
      </c>
      <c r="F228">
        <v>72.342690000000005</v>
      </c>
      <c r="G228">
        <v>1874700</v>
      </c>
    </row>
    <row r="229" spans="1:7" x14ac:dyDescent="0.25">
      <c r="A229" s="2">
        <v>43794</v>
      </c>
      <c r="B229">
        <v>86.099997999999999</v>
      </c>
      <c r="C229">
        <v>86.400002000000001</v>
      </c>
      <c r="D229">
        <v>85.669998000000007</v>
      </c>
      <c r="E229">
        <v>86.040001000000004</v>
      </c>
      <c r="F229">
        <v>72.216789000000006</v>
      </c>
      <c r="G229">
        <v>1110700</v>
      </c>
    </row>
    <row r="230" spans="1:7" x14ac:dyDescent="0.25">
      <c r="A230" s="2">
        <v>43795</v>
      </c>
      <c r="B230">
        <v>86.089995999999999</v>
      </c>
      <c r="C230">
        <v>86.5</v>
      </c>
      <c r="D230">
        <v>85.860000999999997</v>
      </c>
      <c r="E230">
        <v>86.440002000000007</v>
      </c>
      <c r="F230">
        <v>72.552498</v>
      </c>
      <c r="G230">
        <v>2063300</v>
      </c>
    </row>
    <row r="231" spans="1:7" x14ac:dyDescent="0.25">
      <c r="A231" s="2">
        <v>43796</v>
      </c>
      <c r="B231">
        <v>86.459998999999996</v>
      </c>
      <c r="C231">
        <v>86.879997000000003</v>
      </c>
      <c r="D231">
        <v>86.300003000000004</v>
      </c>
      <c r="E231">
        <v>86.730002999999996</v>
      </c>
      <c r="F231">
        <v>72.795929000000001</v>
      </c>
      <c r="G231">
        <v>1007700</v>
      </c>
    </row>
    <row r="232" spans="1:7" x14ac:dyDescent="0.25">
      <c r="A232" s="2">
        <v>43798</v>
      </c>
      <c r="B232">
        <v>87.089995999999999</v>
      </c>
      <c r="C232">
        <v>87.779999000000004</v>
      </c>
      <c r="D232">
        <v>86.629997000000003</v>
      </c>
      <c r="E232">
        <v>86.889999000000003</v>
      </c>
      <c r="F232">
        <v>72.930199000000002</v>
      </c>
      <c r="G232">
        <v>747300</v>
      </c>
    </row>
    <row r="233" spans="1:7" x14ac:dyDescent="0.25">
      <c r="A233" s="2">
        <v>43801</v>
      </c>
      <c r="B233">
        <v>86.5</v>
      </c>
      <c r="C233">
        <v>86.639999000000003</v>
      </c>
      <c r="D233">
        <v>85.470000999999996</v>
      </c>
      <c r="E233">
        <v>85.550003000000004</v>
      </c>
      <c r="F233">
        <v>71.805510999999996</v>
      </c>
      <c r="G233">
        <v>1329300</v>
      </c>
    </row>
    <row r="234" spans="1:7" x14ac:dyDescent="0.25">
      <c r="A234" s="2">
        <v>43802</v>
      </c>
      <c r="B234">
        <v>85.900002000000001</v>
      </c>
      <c r="C234">
        <v>86.489998</v>
      </c>
      <c r="D234">
        <v>85.599997999999999</v>
      </c>
      <c r="E234">
        <v>86.290001000000004</v>
      </c>
      <c r="F234">
        <v>72.426604999999995</v>
      </c>
      <c r="G234">
        <v>1535600</v>
      </c>
    </row>
    <row r="235" spans="1:7" x14ac:dyDescent="0.25">
      <c r="A235" s="2">
        <v>43803</v>
      </c>
      <c r="B235">
        <v>85.940002000000007</v>
      </c>
      <c r="C235">
        <v>86.919998000000007</v>
      </c>
      <c r="D235">
        <v>85.940002000000007</v>
      </c>
      <c r="E235">
        <v>86.779999000000004</v>
      </c>
      <c r="F235">
        <v>72.837874999999997</v>
      </c>
      <c r="G235">
        <v>1356800</v>
      </c>
    </row>
    <row r="236" spans="1:7" x14ac:dyDescent="0.25">
      <c r="A236" s="2">
        <v>43804</v>
      </c>
      <c r="B236">
        <v>86.599997999999999</v>
      </c>
      <c r="C236">
        <v>86.760002</v>
      </c>
      <c r="D236">
        <v>86.25</v>
      </c>
      <c r="E236">
        <v>86.690002000000007</v>
      </c>
      <c r="F236">
        <v>72.762343999999999</v>
      </c>
      <c r="G236">
        <v>1072900</v>
      </c>
    </row>
    <row r="237" spans="1:7" x14ac:dyDescent="0.25">
      <c r="A237" s="2">
        <v>43805</v>
      </c>
      <c r="B237">
        <v>86.540001000000004</v>
      </c>
      <c r="C237">
        <v>87.190002000000007</v>
      </c>
      <c r="D237">
        <v>86.470000999999996</v>
      </c>
      <c r="E237">
        <v>86.790001000000004</v>
      </c>
      <c r="F237">
        <v>72.846283</v>
      </c>
      <c r="G237">
        <v>1007800</v>
      </c>
    </row>
    <row r="238" spans="1:7" x14ac:dyDescent="0.25">
      <c r="A238" s="2">
        <v>43808</v>
      </c>
      <c r="B238">
        <v>86.800003000000004</v>
      </c>
      <c r="C238">
        <v>86.82</v>
      </c>
      <c r="D238">
        <v>86.32</v>
      </c>
      <c r="E238">
        <v>86.559997999999993</v>
      </c>
      <c r="F238">
        <v>72.653236000000007</v>
      </c>
      <c r="G238">
        <v>1458600</v>
      </c>
    </row>
    <row r="239" spans="1:7" x14ac:dyDescent="0.25">
      <c r="A239" s="2">
        <v>43809</v>
      </c>
      <c r="B239">
        <v>86.650002000000001</v>
      </c>
      <c r="C239">
        <v>87.190002000000007</v>
      </c>
      <c r="D239">
        <v>86.43</v>
      </c>
      <c r="E239">
        <v>86.800003000000004</v>
      </c>
      <c r="F239">
        <v>72.854682999999994</v>
      </c>
      <c r="G239">
        <v>1517500</v>
      </c>
    </row>
    <row r="240" spans="1:7" x14ac:dyDescent="0.25">
      <c r="A240" s="2">
        <v>43810</v>
      </c>
      <c r="B240">
        <v>87</v>
      </c>
      <c r="C240">
        <v>87.650002000000001</v>
      </c>
      <c r="D240">
        <v>86.82</v>
      </c>
      <c r="E240">
        <v>87.589995999999999</v>
      </c>
      <c r="F240">
        <v>73.517737999999994</v>
      </c>
      <c r="G240">
        <v>1817600</v>
      </c>
    </row>
    <row r="241" spans="1:7" x14ac:dyDescent="0.25">
      <c r="A241" s="2">
        <v>43811</v>
      </c>
      <c r="B241">
        <v>87.419998000000007</v>
      </c>
      <c r="C241">
        <v>87.860000999999997</v>
      </c>
      <c r="D241">
        <v>87.019997000000004</v>
      </c>
      <c r="E241">
        <v>87.519997000000004</v>
      </c>
      <c r="F241">
        <v>73.458991999999995</v>
      </c>
      <c r="G241">
        <v>1838100</v>
      </c>
    </row>
    <row r="242" spans="1:7" x14ac:dyDescent="0.25">
      <c r="A242" s="2">
        <v>43812</v>
      </c>
      <c r="B242">
        <v>87.209998999999996</v>
      </c>
      <c r="C242">
        <v>88.099997999999999</v>
      </c>
      <c r="D242">
        <v>86.919998000000007</v>
      </c>
      <c r="E242">
        <v>87.830001999999993</v>
      </c>
      <c r="F242">
        <v>73.719193000000004</v>
      </c>
      <c r="G242">
        <v>2174800</v>
      </c>
    </row>
    <row r="243" spans="1:7" x14ac:dyDescent="0.25">
      <c r="A243" s="2">
        <v>43815</v>
      </c>
      <c r="B243">
        <v>88.050003000000004</v>
      </c>
      <c r="C243">
        <v>88.360000999999997</v>
      </c>
      <c r="D243">
        <v>87.489998</v>
      </c>
      <c r="E243">
        <v>88.230002999999996</v>
      </c>
      <c r="F243">
        <v>74.054924</v>
      </c>
      <c r="G243">
        <v>2829900</v>
      </c>
    </row>
    <row r="244" spans="1:7" x14ac:dyDescent="0.25">
      <c r="A244" s="2">
        <v>43816</v>
      </c>
      <c r="B244">
        <v>88.32</v>
      </c>
      <c r="C244">
        <v>89.410004000000001</v>
      </c>
      <c r="D244">
        <v>88.190002000000007</v>
      </c>
      <c r="E244">
        <v>88.529999000000004</v>
      </c>
      <c r="F244">
        <v>74.306731999999997</v>
      </c>
      <c r="G244">
        <v>1681000</v>
      </c>
    </row>
    <row r="245" spans="1:7" x14ac:dyDescent="0.25">
      <c r="A245" s="2">
        <v>43817</v>
      </c>
      <c r="B245">
        <v>88.940002000000007</v>
      </c>
      <c r="C245">
        <v>89.230002999999996</v>
      </c>
      <c r="D245">
        <v>88.459998999999996</v>
      </c>
      <c r="E245">
        <v>89</v>
      </c>
      <c r="F245">
        <v>74.701217999999997</v>
      </c>
      <c r="G245">
        <v>1810200</v>
      </c>
    </row>
    <row r="246" spans="1:7" x14ac:dyDescent="0.25">
      <c r="A246" s="2">
        <v>43818</v>
      </c>
      <c r="B246">
        <v>89.07</v>
      </c>
      <c r="C246">
        <v>89.75</v>
      </c>
      <c r="D246">
        <v>88.940002000000007</v>
      </c>
      <c r="E246">
        <v>89.699996999999996</v>
      </c>
      <c r="F246">
        <v>75.288764999999998</v>
      </c>
      <c r="G246">
        <v>2234300</v>
      </c>
    </row>
    <row r="247" spans="1:7" x14ac:dyDescent="0.25">
      <c r="A247" s="2">
        <v>43819</v>
      </c>
      <c r="B247">
        <v>90.139999000000003</v>
      </c>
      <c r="C247">
        <v>91.139999000000003</v>
      </c>
      <c r="D247">
        <v>89.779999000000004</v>
      </c>
      <c r="E247">
        <v>90.629997000000003</v>
      </c>
      <c r="F247">
        <v>76.069336000000007</v>
      </c>
      <c r="G247">
        <v>3551200</v>
      </c>
    </row>
    <row r="248" spans="1:7" x14ac:dyDescent="0.25">
      <c r="A248" s="2">
        <v>43822</v>
      </c>
      <c r="B248">
        <v>90.839995999999999</v>
      </c>
      <c r="C248">
        <v>91.099997999999999</v>
      </c>
      <c r="D248">
        <v>89.419998000000007</v>
      </c>
      <c r="E248">
        <v>89.779999000000004</v>
      </c>
      <c r="F248">
        <v>75.355896000000001</v>
      </c>
      <c r="G248">
        <v>1345700</v>
      </c>
    </row>
    <row r="249" spans="1:7" x14ac:dyDescent="0.25">
      <c r="A249" s="2">
        <v>43823</v>
      </c>
      <c r="B249">
        <v>89.75</v>
      </c>
      <c r="C249">
        <v>89.82</v>
      </c>
      <c r="D249">
        <v>89.239998</v>
      </c>
      <c r="E249">
        <v>89.669998000000007</v>
      </c>
      <c r="F249">
        <v>75.263572999999994</v>
      </c>
      <c r="G249">
        <v>350700</v>
      </c>
    </row>
    <row r="250" spans="1:7" x14ac:dyDescent="0.25">
      <c r="A250" s="2">
        <v>43825</v>
      </c>
      <c r="B250">
        <v>89.739998</v>
      </c>
      <c r="C250">
        <v>89.82</v>
      </c>
      <c r="D250">
        <v>89.160004000000001</v>
      </c>
      <c r="E250">
        <v>89.650002000000001</v>
      </c>
      <c r="F250">
        <v>75.246796000000003</v>
      </c>
      <c r="G250">
        <v>717500</v>
      </c>
    </row>
    <row r="251" spans="1:7" x14ac:dyDescent="0.25">
      <c r="A251" s="2">
        <v>43826</v>
      </c>
      <c r="B251">
        <v>89.660004000000001</v>
      </c>
      <c r="C251">
        <v>89.989998</v>
      </c>
      <c r="D251">
        <v>89.510002</v>
      </c>
      <c r="E251">
        <v>89.940002000000007</v>
      </c>
      <c r="F251">
        <v>75.490211000000002</v>
      </c>
      <c r="G251">
        <v>836600</v>
      </c>
    </row>
    <row r="252" spans="1:7" x14ac:dyDescent="0.25">
      <c r="A252" s="2">
        <v>43829</v>
      </c>
      <c r="B252">
        <v>89.699996999999996</v>
      </c>
      <c r="C252">
        <v>90.190002000000007</v>
      </c>
      <c r="D252">
        <v>89.550003000000004</v>
      </c>
      <c r="E252">
        <v>90.190002000000007</v>
      </c>
      <c r="F252">
        <v>75.700035</v>
      </c>
      <c r="G252">
        <v>1264100</v>
      </c>
    </row>
    <row r="253" spans="1:7" x14ac:dyDescent="0.25">
      <c r="A253" s="2">
        <v>43830</v>
      </c>
      <c r="B253">
        <v>90.190002000000007</v>
      </c>
      <c r="C253">
        <v>90.489998</v>
      </c>
      <c r="D253">
        <v>89.82</v>
      </c>
      <c r="E253">
        <v>90.470000999999996</v>
      </c>
      <c r="F253">
        <v>75.935042999999993</v>
      </c>
      <c r="G253">
        <v>1153600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43467</v>
      </c>
      <c r="B2">
        <v>3.266</v>
      </c>
      <c r="C2">
        <v>3.4620000000000002</v>
      </c>
      <c r="D2">
        <v>3.2512500000000002</v>
      </c>
      <c r="E2">
        <v>3.4055</v>
      </c>
      <c r="F2">
        <v>3.3783219999999998</v>
      </c>
      <c r="G2">
        <v>508752000</v>
      </c>
      <c r="I2">
        <f>(E252-E2)/E2</f>
        <v>0.70547643517838787</v>
      </c>
    </row>
    <row r="3" spans="1:9" x14ac:dyDescent="0.25">
      <c r="A3" s="2">
        <v>43468</v>
      </c>
      <c r="B3">
        <v>3.3447499999999999</v>
      </c>
      <c r="C3">
        <v>3.379</v>
      </c>
      <c r="D3">
        <v>3.19225</v>
      </c>
      <c r="E3">
        <v>3.1997499999999999</v>
      </c>
      <c r="F3">
        <v>3.1742140000000001</v>
      </c>
      <c r="G3">
        <v>705552000</v>
      </c>
    </row>
    <row r="4" spans="1:9" x14ac:dyDescent="0.25">
      <c r="A4" s="2">
        <v>43469</v>
      </c>
      <c r="B4">
        <v>3.2734999999999999</v>
      </c>
      <c r="C4">
        <v>3.4432499999999999</v>
      </c>
      <c r="D4">
        <v>3.2425000000000002</v>
      </c>
      <c r="E4">
        <v>3.4047499999999999</v>
      </c>
      <c r="F4">
        <v>3.3775789999999999</v>
      </c>
      <c r="G4">
        <v>585620000</v>
      </c>
    </row>
    <row r="5" spans="1:9" x14ac:dyDescent="0.25">
      <c r="A5" s="2">
        <v>43472</v>
      </c>
      <c r="B5">
        <v>3.4624999999999999</v>
      </c>
      <c r="C5">
        <v>3.6222500000000002</v>
      </c>
      <c r="D5">
        <v>3.4107500000000002</v>
      </c>
      <c r="E5">
        <v>3.585</v>
      </c>
      <c r="F5">
        <v>3.5563910000000001</v>
      </c>
      <c r="G5">
        <v>709160000</v>
      </c>
    </row>
    <row r="6" spans="1:9" x14ac:dyDescent="0.25">
      <c r="A6" s="2">
        <v>43473</v>
      </c>
      <c r="B6">
        <v>3.6672500000000001</v>
      </c>
      <c r="C6">
        <v>3.6695000000000002</v>
      </c>
      <c r="D6">
        <v>3.4224999999999999</v>
      </c>
      <c r="E6">
        <v>3.4957500000000001</v>
      </c>
      <c r="F6">
        <v>3.4678520000000002</v>
      </c>
      <c r="G6">
        <v>786016000</v>
      </c>
    </row>
    <row r="7" spans="1:9" x14ac:dyDescent="0.25">
      <c r="A7" s="2">
        <v>43474</v>
      </c>
      <c r="B7">
        <v>3.5474999999999999</v>
      </c>
      <c r="C7">
        <v>3.61225</v>
      </c>
      <c r="D7">
        <v>3.4965000000000002</v>
      </c>
      <c r="E7">
        <v>3.5644999999999998</v>
      </c>
      <c r="F7">
        <v>3.536054</v>
      </c>
      <c r="G7">
        <v>617260000</v>
      </c>
    </row>
    <row r="8" spans="1:9" x14ac:dyDescent="0.25">
      <c r="A8" s="2">
        <v>43475</v>
      </c>
      <c r="B8">
        <v>3.5449999999999999</v>
      </c>
      <c r="C8">
        <v>3.6395</v>
      </c>
      <c r="D8">
        <v>3.484</v>
      </c>
      <c r="E8">
        <v>3.6307499999999999</v>
      </c>
      <c r="F8">
        <v>3.6017739999999998</v>
      </c>
      <c r="G8">
        <v>523156000</v>
      </c>
    </row>
    <row r="9" spans="1:9" x14ac:dyDescent="0.25">
      <c r="A9" s="2">
        <v>43476</v>
      </c>
      <c r="B9">
        <v>3.60825</v>
      </c>
      <c r="C9">
        <v>3.7437499999999999</v>
      </c>
      <c r="D9">
        <v>3.5802499999999999</v>
      </c>
      <c r="E9">
        <v>3.7207499999999998</v>
      </c>
      <c r="F9">
        <v>3.6910569999999998</v>
      </c>
      <c r="G9">
        <v>874764000</v>
      </c>
    </row>
    <row r="10" spans="1:9" x14ac:dyDescent="0.25">
      <c r="A10" s="2">
        <v>43479</v>
      </c>
      <c r="B10">
        <v>3.6680000000000001</v>
      </c>
      <c r="C10">
        <v>3.7865000000000002</v>
      </c>
      <c r="D10">
        <v>3.64425</v>
      </c>
      <c r="E10">
        <v>3.7610000000000001</v>
      </c>
      <c r="F10">
        <v>3.7309860000000001</v>
      </c>
      <c r="G10">
        <v>730168000</v>
      </c>
    </row>
    <row r="11" spans="1:9" x14ac:dyDescent="0.25">
      <c r="A11" s="2">
        <v>43480</v>
      </c>
      <c r="B11">
        <v>3.794</v>
      </c>
      <c r="C11">
        <v>3.8337500000000002</v>
      </c>
      <c r="D11">
        <v>3.7282500000000001</v>
      </c>
      <c r="E11">
        <v>3.74675</v>
      </c>
      <c r="F11">
        <v>3.7168489999999998</v>
      </c>
      <c r="G11">
        <v>617012000</v>
      </c>
    </row>
    <row r="12" spans="1:9" x14ac:dyDescent="0.25">
      <c r="A12" s="2">
        <v>43481</v>
      </c>
      <c r="B12">
        <v>3.7742499999999999</v>
      </c>
      <c r="C12">
        <v>3.8075000000000001</v>
      </c>
      <c r="D12">
        <v>3.7155</v>
      </c>
      <c r="E12">
        <v>3.7210000000000001</v>
      </c>
      <c r="F12">
        <v>3.6913049999999998</v>
      </c>
      <c r="G12">
        <v>470104000</v>
      </c>
    </row>
    <row r="13" spans="1:9" x14ac:dyDescent="0.25">
      <c r="A13" s="2">
        <v>43482</v>
      </c>
      <c r="B13">
        <v>3.6877499999999999</v>
      </c>
      <c r="C13">
        <v>3.83325</v>
      </c>
      <c r="D13">
        <v>3.66025</v>
      </c>
      <c r="E13">
        <v>3.7930000000000001</v>
      </c>
      <c r="F13">
        <v>3.7627299999999999</v>
      </c>
      <c r="G13">
        <v>493436000</v>
      </c>
    </row>
    <row r="14" spans="1:9" x14ac:dyDescent="0.25">
      <c r="A14" s="2">
        <v>43483</v>
      </c>
      <c r="B14">
        <v>3.8432499999999998</v>
      </c>
      <c r="C14">
        <v>3.9495</v>
      </c>
      <c r="D14">
        <v>3.7912499999999998</v>
      </c>
      <c r="E14">
        <v>3.9232499999999999</v>
      </c>
      <c r="F14">
        <v>3.8919410000000001</v>
      </c>
      <c r="G14">
        <v>651336000</v>
      </c>
    </row>
    <row r="15" spans="1:9" x14ac:dyDescent="0.25">
      <c r="A15" s="2">
        <v>43487</v>
      </c>
      <c r="B15">
        <v>3.8927499999999999</v>
      </c>
      <c r="C15">
        <v>3.9045000000000001</v>
      </c>
      <c r="D15">
        <v>3.6887500000000002</v>
      </c>
      <c r="E15">
        <v>3.7192500000000002</v>
      </c>
      <c r="F15">
        <v>3.6895690000000001</v>
      </c>
      <c r="G15">
        <v>661552000</v>
      </c>
    </row>
    <row r="16" spans="1:9" x14ac:dyDescent="0.25">
      <c r="A16" s="2">
        <v>43488</v>
      </c>
      <c r="B16">
        <v>3.7749999999999999</v>
      </c>
      <c r="C16">
        <v>3.8645</v>
      </c>
      <c r="D16">
        <v>3.7007500000000002</v>
      </c>
      <c r="E16">
        <v>3.7322500000000001</v>
      </c>
      <c r="F16">
        <v>3.7024650000000001</v>
      </c>
      <c r="G16">
        <v>591020000</v>
      </c>
    </row>
    <row r="17" spans="1:7" x14ac:dyDescent="0.25">
      <c r="A17" s="2">
        <v>43489</v>
      </c>
      <c r="B17">
        <v>3.8174999999999999</v>
      </c>
      <c r="C17">
        <v>3.9637500000000001</v>
      </c>
      <c r="D17">
        <v>3.8127499999999999</v>
      </c>
      <c r="E17">
        <v>3.9460000000000002</v>
      </c>
      <c r="F17">
        <v>3.9145089999999998</v>
      </c>
      <c r="G17">
        <v>708972000</v>
      </c>
    </row>
    <row r="18" spans="1:7" x14ac:dyDescent="0.25">
      <c r="A18" s="2">
        <v>43490</v>
      </c>
      <c r="B18">
        <v>3.8860000000000001</v>
      </c>
      <c r="C18">
        <v>4.0220000000000002</v>
      </c>
      <c r="D18">
        <v>3.7825000000000002</v>
      </c>
      <c r="E18">
        <v>4.0037500000000001</v>
      </c>
      <c r="F18">
        <v>3.9717980000000002</v>
      </c>
      <c r="G18">
        <v>1154572000</v>
      </c>
    </row>
    <row r="19" spans="1:7" x14ac:dyDescent="0.25">
      <c r="A19" s="2">
        <v>43493</v>
      </c>
      <c r="B19">
        <v>3.4137499999999998</v>
      </c>
      <c r="C19">
        <v>3.5409999999999999</v>
      </c>
      <c r="D19">
        <v>3.2749999999999999</v>
      </c>
      <c r="E19">
        <v>3.45025</v>
      </c>
      <c r="F19">
        <v>3.4227159999999999</v>
      </c>
      <c r="G19">
        <v>2511528000</v>
      </c>
    </row>
    <row r="20" spans="1:7" x14ac:dyDescent="0.25">
      <c r="A20" s="2">
        <v>43494</v>
      </c>
      <c r="B20">
        <v>3.4037500000000001</v>
      </c>
      <c r="C20">
        <v>3.4525000000000001</v>
      </c>
      <c r="D20">
        <v>3.2752500000000002</v>
      </c>
      <c r="E20">
        <v>3.29</v>
      </c>
      <c r="F20">
        <v>3.2637450000000001</v>
      </c>
      <c r="G20">
        <v>1153932000</v>
      </c>
    </row>
    <row r="21" spans="1:7" x14ac:dyDescent="0.25">
      <c r="A21" s="2">
        <v>43495</v>
      </c>
      <c r="B21">
        <v>3.3667500000000001</v>
      </c>
      <c r="C21">
        <v>3.4492500000000001</v>
      </c>
      <c r="D21">
        <v>3.2865000000000002</v>
      </c>
      <c r="E21">
        <v>3.4347500000000002</v>
      </c>
      <c r="F21">
        <v>3.40734</v>
      </c>
      <c r="G21">
        <v>974228000</v>
      </c>
    </row>
    <row r="22" spans="1:7" x14ac:dyDescent="0.25">
      <c r="A22" s="2">
        <v>43496</v>
      </c>
      <c r="B22">
        <v>3.4315000000000002</v>
      </c>
      <c r="C22">
        <v>3.62975</v>
      </c>
      <c r="D22">
        <v>3.4095</v>
      </c>
      <c r="E22">
        <v>3.59375</v>
      </c>
      <c r="F22">
        <v>3.56507</v>
      </c>
      <c r="G22">
        <v>842852000</v>
      </c>
    </row>
    <row r="23" spans="1:7" x14ac:dyDescent="0.25">
      <c r="A23" s="2">
        <v>43497</v>
      </c>
      <c r="B23">
        <v>3.6124999999999998</v>
      </c>
      <c r="C23">
        <v>3.6697500000000001</v>
      </c>
      <c r="D23">
        <v>3.5644999999999998</v>
      </c>
      <c r="E23">
        <v>3.6182500000000002</v>
      </c>
      <c r="F23">
        <v>3.589375</v>
      </c>
      <c r="G23">
        <v>625048000</v>
      </c>
    </row>
    <row r="24" spans="1:7" x14ac:dyDescent="0.25">
      <c r="A24" s="2">
        <v>43500</v>
      </c>
      <c r="B24">
        <v>3.6342500000000002</v>
      </c>
      <c r="C24">
        <v>3.7669999999999999</v>
      </c>
      <c r="D24">
        <v>3.6120000000000001</v>
      </c>
      <c r="E24">
        <v>3.7294999999999998</v>
      </c>
      <c r="F24">
        <v>3.699738</v>
      </c>
      <c r="G24">
        <v>528592000</v>
      </c>
    </row>
    <row r="25" spans="1:7" x14ac:dyDescent="0.25">
      <c r="A25" s="2">
        <v>43501</v>
      </c>
      <c r="B25">
        <v>3.7414999999999998</v>
      </c>
      <c r="C25">
        <v>3.7857500000000002</v>
      </c>
      <c r="D25">
        <v>3.7075</v>
      </c>
      <c r="E25">
        <v>3.7487499999999998</v>
      </c>
      <c r="F25">
        <v>3.7188330000000001</v>
      </c>
      <c r="G25">
        <v>542424000</v>
      </c>
    </row>
    <row r="26" spans="1:7" x14ac:dyDescent="0.25">
      <c r="A26" s="2">
        <v>43502</v>
      </c>
      <c r="B26">
        <v>3.7822499999999999</v>
      </c>
      <c r="C26">
        <v>3.89</v>
      </c>
      <c r="D26">
        <v>3.7767499999999998</v>
      </c>
      <c r="E26">
        <v>3.8250000000000002</v>
      </c>
      <c r="F26">
        <v>3.7944749999999998</v>
      </c>
      <c r="G26">
        <v>702464000</v>
      </c>
    </row>
    <row r="27" spans="1:7" x14ac:dyDescent="0.25">
      <c r="A27" s="2">
        <v>43503</v>
      </c>
      <c r="B27">
        <v>3.7782499999999999</v>
      </c>
      <c r="C27">
        <v>3.7805</v>
      </c>
      <c r="D27">
        <v>3.6422500000000002</v>
      </c>
      <c r="E27">
        <v>3.6855000000000002</v>
      </c>
      <c r="F27">
        <v>3.6560890000000001</v>
      </c>
      <c r="G27">
        <v>637120000</v>
      </c>
    </row>
    <row r="28" spans="1:7" x14ac:dyDescent="0.25">
      <c r="A28" s="2">
        <v>43504</v>
      </c>
      <c r="B28">
        <v>3.61775</v>
      </c>
      <c r="C28">
        <v>3.7149999999999999</v>
      </c>
      <c r="D28">
        <v>3.6032500000000001</v>
      </c>
      <c r="E28">
        <v>3.70425</v>
      </c>
      <c r="F28">
        <v>3.6746889999999999</v>
      </c>
      <c r="G28">
        <v>461604000</v>
      </c>
    </row>
    <row r="29" spans="1:7" x14ac:dyDescent="0.25">
      <c r="A29" s="2">
        <v>43507</v>
      </c>
      <c r="B29">
        <v>3.6597499999999998</v>
      </c>
      <c r="C29">
        <v>3.7145000000000001</v>
      </c>
      <c r="D29">
        <v>3.6124999999999998</v>
      </c>
      <c r="E29">
        <v>3.6612499999999999</v>
      </c>
      <c r="F29">
        <v>3.6320320000000001</v>
      </c>
      <c r="G29">
        <v>495180000</v>
      </c>
    </row>
    <row r="30" spans="1:7" x14ac:dyDescent="0.25">
      <c r="A30" s="2">
        <v>43508</v>
      </c>
      <c r="B30">
        <v>3.7</v>
      </c>
      <c r="C30">
        <v>3.7949999999999999</v>
      </c>
      <c r="D30">
        <v>3.6855000000000002</v>
      </c>
      <c r="E30">
        <v>3.7792500000000002</v>
      </c>
      <c r="F30">
        <v>3.7490899999999998</v>
      </c>
      <c r="G30">
        <v>591060000</v>
      </c>
    </row>
    <row r="31" spans="1:7" x14ac:dyDescent="0.25">
      <c r="A31" s="2">
        <v>43509</v>
      </c>
      <c r="B31">
        <v>3.8090000000000002</v>
      </c>
      <c r="C31">
        <v>3.89575</v>
      </c>
      <c r="D31">
        <v>3.7952499999999998</v>
      </c>
      <c r="E31">
        <v>3.8220000000000001</v>
      </c>
      <c r="F31">
        <v>3.791499</v>
      </c>
      <c r="G31">
        <v>605372000</v>
      </c>
    </row>
    <row r="32" spans="1:7" x14ac:dyDescent="0.25">
      <c r="A32" s="2">
        <v>43510</v>
      </c>
      <c r="B32">
        <v>3.8210000000000002</v>
      </c>
      <c r="C32">
        <v>3.89175</v>
      </c>
      <c r="D32">
        <v>3.7774999999999999</v>
      </c>
      <c r="E32">
        <v>3.8632499999999999</v>
      </c>
      <c r="F32">
        <v>3.8324189999999998</v>
      </c>
      <c r="G32">
        <v>827264000</v>
      </c>
    </row>
    <row r="33" spans="1:7" x14ac:dyDescent="0.25">
      <c r="A33" s="2">
        <v>43511</v>
      </c>
      <c r="B33">
        <v>4.0737500000000004</v>
      </c>
      <c r="C33">
        <v>4.0967500000000001</v>
      </c>
      <c r="D33">
        <v>3.9104999999999999</v>
      </c>
      <c r="E33">
        <v>3.9335</v>
      </c>
      <c r="F33">
        <v>3.9021089999999998</v>
      </c>
      <c r="G33">
        <v>1516748000</v>
      </c>
    </row>
    <row r="34" spans="1:7" x14ac:dyDescent="0.25">
      <c r="A34" s="2">
        <v>43515</v>
      </c>
      <c r="B34">
        <v>3.9227500000000002</v>
      </c>
      <c r="C34">
        <v>3.9972500000000002</v>
      </c>
      <c r="D34">
        <v>3.9035000000000002</v>
      </c>
      <c r="E34">
        <v>3.9159999999999999</v>
      </c>
      <c r="F34">
        <v>3.8847489999999998</v>
      </c>
      <c r="G34">
        <v>551892000</v>
      </c>
    </row>
    <row r="35" spans="1:7" x14ac:dyDescent="0.25">
      <c r="A35" s="2">
        <v>43516</v>
      </c>
      <c r="B35">
        <v>3.9455</v>
      </c>
      <c r="C35">
        <v>4.0315000000000003</v>
      </c>
      <c r="D35">
        <v>3.93425</v>
      </c>
      <c r="E35">
        <v>3.9637500000000001</v>
      </c>
      <c r="F35">
        <v>3.932118</v>
      </c>
      <c r="G35">
        <v>540988000</v>
      </c>
    </row>
    <row r="36" spans="1:7" x14ac:dyDescent="0.25">
      <c r="A36" s="2">
        <v>43517</v>
      </c>
      <c r="B36">
        <v>3.9765000000000001</v>
      </c>
      <c r="C36">
        <v>4.0012499999999998</v>
      </c>
      <c r="D36">
        <v>3.8795000000000002</v>
      </c>
      <c r="E36">
        <v>3.89425</v>
      </c>
      <c r="F36">
        <v>3.8631720000000001</v>
      </c>
      <c r="G36">
        <v>448548000</v>
      </c>
    </row>
    <row r="37" spans="1:7" x14ac:dyDescent="0.25">
      <c r="A37" s="2">
        <v>43518</v>
      </c>
      <c r="B37">
        <v>3.9464999999999999</v>
      </c>
      <c r="C37">
        <v>3.9987499999999998</v>
      </c>
      <c r="D37">
        <v>3.93275</v>
      </c>
      <c r="E37">
        <v>3.9797500000000001</v>
      </c>
      <c r="F37">
        <v>3.9479899999999999</v>
      </c>
      <c r="G37">
        <v>401740000</v>
      </c>
    </row>
    <row r="38" spans="1:7" x14ac:dyDescent="0.25">
      <c r="A38" s="2">
        <v>43521</v>
      </c>
      <c r="B38">
        <v>4.0640000000000001</v>
      </c>
      <c r="C38">
        <v>4.1319999999999997</v>
      </c>
      <c r="D38">
        <v>3.9584999999999999</v>
      </c>
      <c r="E38">
        <v>3.9672499999999999</v>
      </c>
      <c r="F38">
        <v>3.9355899999999999</v>
      </c>
      <c r="G38">
        <v>656020000</v>
      </c>
    </row>
    <row r="39" spans="1:7" x14ac:dyDescent="0.25">
      <c r="A39" s="2">
        <v>43522</v>
      </c>
      <c r="B39">
        <v>3.9624999999999999</v>
      </c>
      <c r="C39">
        <v>4.0190000000000001</v>
      </c>
      <c r="D39">
        <v>3.8937499999999998</v>
      </c>
      <c r="E39">
        <v>3.9275000000000002</v>
      </c>
      <c r="F39">
        <v>3.8961570000000001</v>
      </c>
      <c r="G39">
        <v>488464000</v>
      </c>
    </row>
    <row r="40" spans="1:7" x14ac:dyDescent="0.25">
      <c r="A40" s="2">
        <v>43523</v>
      </c>
      <c r="B40">
        <v>3.9129999999999998</v>
      </c>
      <c r="C40">
        <v>3.9397500000000001</v>
      </c>
      <c r="D40">
        <v>3.82775</v>
      </c>
      <c r="E40">
        <v>3.8852500000000001</v>
      </c>
      <c r="F40">
        <v>3.854244</v>
      </c>
      <c r="G40">
        <v>500256000</v>
      </c>
    </row>
    <row r="41" spans="1:7" x14ac:dyDescent="0.25">
      <c r="A41" s="2">
        <v>43524</v>
      </c>
      <c r="B41">
        <v>3.875</v>
      </c>
      <c r="C41">
        <v>3.8975</v>
      </c>
      <c r="D41">
        <v>3.8340000000000001</v>
      </c>
      <c r="E41">
        <v>3.8565</v>
      </c>
      <c r="F41">
        <v>3.8296670000000002</v>
      </c>
      <c r="G41">
        <v>324944000</v>
      </c>
    </row>
    <row r="42" spans="1:7" x14ac:dyDescent="0.25">
      <c r="A42" s="2">
        <v>43525</v>
      </c>
      <c r="B42">
        <v>3.9067500000000002</v>
      </c>
      <c r="C42">
        <v>3.9537499999999999</v>
      </c>
      <c r="D42">
        <v>3.8479999999999999</v>
      </c>
      <c r="E42">
        <v>3.9112499999999999</v>
      </c>
      <c r="F42">
        <v>3.884036</v>
      </c>
      <c r="G42">
        <v>357188000</v>
      </c>
    </row>
    <row r="43" spans="1:7" x14ac:dyDescent="0.25">
      <c r="A43" s="2">
        <v>43528</v>
      </c>
      <c r="B43">
        <v>3.95</v>
      </c>
      <c r="C43">
        <v>3.9729999999999999</v>
      </c>
      <c r="D43">
        <v>3.8624999999999998</v>
      </c>
      <c r="E43">
        <v>3.9195000000000002</v>
      </c>
      <c r="F43">
        <v>3.8922279999999998</v>
      </c>
      <c r="G43">
        <v>409992000</v>
      </c>
    </row>
    <row r="44" spans="1:7" x14ac:dyDescent="0.25">
      <c r="A44" s="2">
        <v>43529</v>
      </c>
      <c r="B44">
        <v>3.9037500000000001</v>
      </c>
      <c r="C44">
        <v>3.9514999999999998</v>
      </c>
      <c r="D44">
        <v>3.8490000000000002</v>
      </c>
      <c r="E44">
        <v>3.9129999999999998</v>
      </c>
      <c r="F44">
        <v>3.8857729999999999</v>
      </c>
      <c r="G44">
        <v>362924000</v>
      </c>
    </row>
    <row r="45" spans="1:7" x14ac:dyDescent="0.25">
      <c r="A45" s="2">
        <v>43530</v>
      </c>
      <c r="B45">
        <v>3.9039999999999999</v>
      </c>
      <c r="C45">
        <v>3.9125000000000001</v>
      </c>
      <c r="D45">
        <v>3.7985000000000002</v>
      </c>
      <c r="E45">
        <v>3.80125</v>
      </c>
      <c r="F45">
        <v>3.7748010000000001</v>
      </c>
      <c r="G45">
        <v>403524000</v>
      </c>
    </row>
    <row r="46" spans="1:7" x14ac:dyDescent="0.25">
      <c r="A46" s="2">
        <v>43531</v>
      </c>
      <c r="B46">
        <v>3.7774999999999999</v>
      </c>
      <c r="C46">
        <v>3.7872499999999998</v>
      </c>
      <c r="D46">
        <v>3.6850000000000001</v>
      </c>
      <c r="E46">
        <v>3.7315</v>
      </c>
      <c r="F46">
        <v>3.7055370000000001</v>
      </c>
      <c r="G46">
        <v>450104000</v>
      </c>
    </row>
    <row r="47" spans="1:7" x14ac:dyDescent="0.25">
      <c r="A47" s="2">
        <v>43532</v>
      </c>
      <c r="B47">
        <v>3.6415000000000002</v>
      </c>
      <c r="C47">
        <v>3.7767499999999998</v>
      </c>
      <c r="D47">
        <v>3.62</v>
      </c>
      <c r="E47">
        <v>3.766</v>
      </c>
      <c r="F47">
        <v>3.7397969999999998</v>
      </c>
      <c r="G47">
        <v>422416000</v>
      </c>
    </row>
    <row r="48" spans="1:7" x14ac:dyDescent="0.25">
      <c r="A48" s="2">
        <v>43535</v>
      </c>
      <c r="B48">
        <v>3.7897500000000002</v>
      </c>
      <c r="C48">
        <v>4.0514999999999999</v>
      </c>
      <c r="D48">
        <v>3.7422499999999999</v>
      </c>
      <c r="E48">
        <v>4.0285000000000002</v>
      </c>
      <c r="F48">
        <v>4.00047</v>
      </c>
      <c r="G48">
        <v>859728000</v>
      </c>
    </row>
    <row r="49" spans="1:7" x14ac:dyDescent="0.25">
      <c r="A49" s="2">
        <v>43536</v>
      </c>
      <c r="B49">
        <v>4.0564999999999998</v>
      </c>
      <c r="C49">
        <v>4.10975</v>
      </c>
      <c r="D49">
        <v>3.9797500000000001</v>
      </c>
      <c r="E49">
        <v>4.0629999999999997</v>
      </c>
      <c r="F49">
        <v>4.0347289999999996</v>
      </c>
      <c r="G49">
        <v>579576000</v>
      </c>
    </row>
    <row r="50" spans="1:7" x14ac:dyDescent="0.25">
      <c r="A50" s="2">
        <v>43537</v>
      </c>
      <c r="B50">
        <v>4.1007499999999997</v>
      </c>
      <c r="C50">
        <v>4.2450000000000001</v>
      </c>
      <c r="D50">
        <v>4.0932500000000003</v>
      </c>
      <c r="E50">
        <v>4.2154999999999996</v>
      </c>
      <c r="F50">
        <v>4.1861680000000003</v>
      </c>
      <c r="G50">
        <v>768900000</v>
      </c>
    </row>
    <row r="51" spans="1:7" x14ac:dyDescent="0.25">
      <c r="A51" s="2">
        <v>43538</v>
      </c>
      <c r="B51">
        <v>4.2247500000000002</v>
      </c>
      <c r="C51">
        <v>4.2367499999999998</v>
      </c>
      <c r="D51">
        <v>4.1312499999999996</v>
      </c>
      <c r="E51">
        <v>4.1390000000000002</v>
      </c>
      <c r="F51">
        <v>4.110201</v>
      </c>
      <c r="G51">
        <v>519384000</v>
      </c>
    </row>
    <row r="52" spans="1:7" x14ac:dyDescent="0.25">
      <c r="A52" s="2">
        <v>43539</v>
      </c>
      <c r="B52">
        <v>4.1825000000000001</v>
      </c>
      <c r="C52">
        <v>4.2882499999999997</v>
      </c>
      <c r="D52">
        <v>4.1790000000000003</v>
      </c>
      <c r="E52">
        <v>4.2452500000000004</v>
      </c>
      <c r="F52">
        <v>4.2157119999999999</v>
      </c>
      <c r="G52">
        <v>661484000</v>
      </c>
    </row>
    <row r="53" spans="1:7" x14ac:dyDescent="0.25">
      <c r="A53" s="2">
        <v>43542</v>
      </c>
      <c r="B53">
        <v>4.2770000000000001</v>
      </c>
      <c r="C53">
        <v>4.3312499999999998</v>
      </c>
      <c r="D53">
        <v>4.1965000000000003</v>
      </c>
      <c r="E53">
        <v>4.2237499999999999</v>
      </c>
      <c r="F53">
        <v>4.1943599999999996</v>
      </c>
      <c r="G53">
        <v>486992000</v>
      </c>
    </row>
    <row r="54" spans="1:7" x14ac:dyDescent="0.25">
      <c r="A54" s="2">
        <v>43543</v>
      </c>
      <c r="B54">
        <v>4.319</v>
      </c>
      <c r="C54">
        <v>4.4375</v>
      </c>
      <c r="D54">
        <v>4.3019999999999996</v>
      </c>
      <c r="E54">
        <v>4.3927500000000004</v>
      </c>
      <c r="F54">
        <v>4.3621860000000003</v>
      </c>
      <c r="G54">
        <v>854972000</v>
      </c>
    </row>
    <row r="55" spans="1:7" x14ac:dyDescent="0.25">
      <c r="A55" s="2">
        <v>43544</v>
      </c>
      <c r="B55">
        <v>4.4219999999999997</v>
      </c>
      <c r="C55">
        <v>4.4757499999999997</v>
      </c>
      <c r="D55">
        <v>4.3250000000000002</v>
      </c>
      <c r="E55">
        <v>4.3600000000000003</v>
      </c>
      <c r="F55">
        <v>4.329663</v>
      </c>
      <c r="G55">
        <v>719148000</v>
      </c>
    </row>
    <row r="56" spans="1:7" x14ac:dyDescent="0.25">
      <c r="A56" s="2">
        <v>43545</v>
      </c>
      <c r="B56">
        <v>4.3832500000000003</v>
      </c>
      <c r="C56">
        <v>4.625</v>
      </c>
      <c r="D56">
        <v>4.3782500000000004</v>
      </c>
      <c r="E56">
        <v>4.5984999999999996</v>
      </c>
      <c r="F56">
        <v>4.566503</v>
      </c>
      <c r="G56">
        <v>824312000</v>
      </c>
    </row>
    <row r="57" spans="1:7" x14ac:dyDescent="0.25">
      <c r="A57" s="2">
        <v>43546</v>
      </c>
      <c r="B57">
        <v>4.5709999999999997</v>
      </c>
      <c r="C57">
        <v>4.62</v>
      </c>
      <c r="D57">
        <v>4.4234999999999998</v>
      </c>
      <c r="E57">
        <v>4.4375</v>
      </c>
      <c r="F57">
        <v>4.4066239999999999</v>
      </c>
      <c r="G57">
        <v>747644000</v>
      </c>
    </row>
    <row r="58" spans="1:7" x14ac:dyDescent="0.25">
      <c r="A58" s="2">
        <v>43549</v>
      </c>
      <c r="B58">
        <v>4.3964999999999996</v>
      </c>
      <c r="C58">
        <v>4.4612499999999997</v>
      </c>
      <c r="D58">
        <v>4.2777500000000002</v>
      </c>
      <c r="E58">
        <v>4.3445</v>
      </c>
      <c r="F58">
        <v>4.3142719999999999</v>
      </c>
      <c r="G58">
        <v>525212000</v>
      </c>
    </row>
    <row r="59" spans="1:7" x14ac:dyDescent="0.25">
      <c r="A59" s="2">
        <v>43550</v>
      </c>
      <c r="B59">
        <v>4.4872500000000004</v>
      </c>
      <c r="C59">
        <v>4.5437500000000002</v>
      </c>
      <c r="D59">
        <v>4.3650000000000002</v>
      </c>
      <c r="E59">
        <v>4.4217500000000003</v>
      </c>
      <c r="F59">
        <v>4.3909849999999997</v>
      </c>
      <c r="G59">
        <v>703508000</v>
      </c>
    </row>
    <row r="60" spans="1:7" x14ac:dyDescent="0.25">
      <c r="A60" s="2">
        <v>43551</v>
      </c>
      <c r="B60">
        <v>4.4474999999999998</v>
      </c>
      <c r="C60">
        <v>4.4942500000000001</v>
      </c>
      <c r="D60">
        <v>4.3425000000000002</v>
      </c>
      <c r="E60">
        <v>4.4124999999999996</v>
      </c>
      <c r="F60">
        <v>4.3817979999999999</v>
      </c>
      <c r="G60">
        <v>474372000</v>
      </c>
    </row>
    <row r="61" spans="1:7" x14ac:dyDescent="0.25">
      <c r="A61" s="2">
        <v>43552</v>
      </c>
      <c r="B61">
        <v>4.4387499999999998</v>
      </c>
      <c r="C61">
        <v>4.4974999999999996</v>
      </c>
      <c r="D61">
        <v>4.3777499999999998</v>
      </c>
      <c r="E61">
        <v>4.4312500000000004</v>
      </c>
      <c r="F61">
        <v>4.400417</v>
      </c>
      <c r="G61">
        <v>480264000</v>
      </c>
    </row>
    <row r="62" spans="1:7" x14ac:dyDescent="0.25">
      <c r="A62" s="2">
        <v>43553</v>
      </c>
      <c r="B62">
        <v>4.4984999999999999</v>
      </c>
      <c r="C62">
        <v>4.5134999999999996</v>
      </c>
      <c r="D62">
        <v>4.4477500000000001</v>
      </c>
      <c r="E62">
        <v>4.4889999999999999</v>
      </c>
      <c r="F62">
        <v>4.4577650000000002</v>
      </c>
      <c r="G62">
        <v>456896000</v>
      </c>
    </row>
    <row r="63" spans="1:7" x14ac:dyDescent="0.25">
      <c r="A63" s="2">
        <v>43556</v>
      </c>
      <c r="B63">
        <v>4.5815000000000001</v>
      </c>
      <c r="C63">
        <v>4.5875000000000004</v>
      </c>
      <c r="D63">
        <v>4.5092499999999998</v>
      </c>
      <c r="E63">
        <v>4.5570000000000004</v>
      </c>
      <c r="F63">
        <v>4.5252920000000003</v>
      </c>
      <c r="G63">
        <v>483824000</v>
      </c>
    </row>
    <row r="64" spans="1:7" x14ac:dyDescent="0.25">
      <c r="A64" s="2">
        <v>43557</v>
      </c>
      <c r="B64">
        <v>4.5812499999999998</v>
      </c>
      <c r="C64">
        <v>4.6197499999999998</v>
      </c>
      <c r="D64">
        <v>4.5380000000000003</v>
      </c>
      <c r="E64">
        <v>4.5750000000000002</v>
      </c>
      <c r="F64">
        <v>4.5431670000000004</v>
      </c>
      <c r="G64">
        <v>440920000</v>
      </c>
    </row>
    <row r="65" spans="1:7" x14ac:dyDescent="0.25">
      <c r="A65" s="2">
        <v>43558</v>
      </c>
      <c r="B65">
        <v>4.625</v>
      </c>
      <c r="C65">
        <v>4.7750000000000004</v>
      </c>
      <c r="D65">
        <v>4.62</v>
      </c>
      <c r="E65">
        <v>4.7154999999999996</v>
      </c>
      <c r="F65">
        <v>4.68269</v>
      </c>
      <c r="G65">
        <v>783504000</v>
      </c>
    </row>
    <row r="66" spans="1:7" x14ac:dyDescent="0.25">
      <c r="A66" s="2">
        <v>43559</v>
      </c>
      <c r="B66">
        <v>4.7</v>
      </c>
      <c r="C66">
        <v>4.74925</v>
      </c>
      <c r="D66">
        <v>4.6432500000000001</v>
      </c>
      <c r="E66">
        <v>4.7065000000000001</v>
      </c>
      <c r="F66">
        <v>4.6737520000000004</v>
      </c>
      <c r="G66">
        <v>457376000</v>
      </c>
    </row>
    <row r="67" spans="1:7" x14ac:dyDescent="0.25">
      <c r="A67" s="2">
        <v>43560</v>
      </c>
      <c r="B67">
        <v>4.75</v>
      </c>
      <c r="C67">
        <v>4.7912499999999998</v>
      </c>
      <c r="D67">
        <v>4.7132500000000004</v>
      </c>
      <c r="E67">
        <v>4.7737499999999997</v>
      </c>
      <c r="F67">
        <v>4.7405330000000001</v>
      </c>
      <c r="G67">
        <v>481744000</v>
      </c>
    </row>
    <row r="68" spans="1:7" x14ac:dyDescent="0.25">
      <c r="A68" s="2">
        <v>43563</v>
      </c>
      <c r="B68">
        <v>4.7430000000000003</v>
      </c>
      <c r="C68">
        <v>4.82</v>
      </c>
      <c r="D68">
        <v>4.71875</v>
      </c>
      <c r="E68">
        <v>4.7947499999999996</v>
      </c>
      <c r="F68">
        <v>4.761387</v>
      </c>
      <c r="G68">
        <v>424192000</v>
      </c>
    </row>
    <row r="69" spans="1:7" x14ac:dyDescent="0.25">
      <c r="A69" s="2">
        <v>43564</v>
      </c>
      <c r="B69">
        <v>4.7610000000000001</v>
      </c>
      <c r="C69">
        <v>4.7722499999999997</v>
      </c>
      <c r="D69">
        <v>4.6890000000000001</v>
      </c>
      <c r="E69">
        <v>4.7314999999999996</v>
      </c>
      <c r="F69">
        <v>4.6985789999999996</v>
      </c>
      <c r="G69">
        <v>439972000</v>
      </c>
    </row>
    <row r="70" spans="1:7" x14ac:dyDescent="0.25">
      <c r="A70" s="2">
        <v>43565</v>
      </c>
      <c r="B70">
        <v>4.7307499999999996</v>
      </c>
      <c r="C70">
        <v>4.8285</v>
      </c>
      <c r="D70">
        <v>4.7262500000000003</v>
      </c>
      <c r="E70">
        <v>4.8025000000000002</v>
      </c>
      <c r="F70">
        <v>4.7690840000000003</v>
      </c>
      <c r="G70">
        <v>444772000</v>
      </c>
    </row>
    <row r="71" spans="1:7" x14ac:dyDescent="0.25">
      <c r="A71" s="2">
        <v>43566</v>
      </c>
      <c r="B71">
        <v>4.8049999999999997</v>
      </c>
      <c r="C71">
        <v>4.8367500000000003</v>
      </c>
      <c r="D71">
        <v>4.7387499999999996</v>
      </c>
      <c r="E71">
        <v>4.7885</v>
      </c>
      <c r="F71">
        <v>4.7551810000000003</v>
      </c>
      <c r="G71">
        <v>374600000</v>
      </c>
    </row>
    <row r="72" spans="1:7" x14ac:dyDescent="0.25">
      <c r="A72" s="2">
        <v>43567</v>
      </c>
      <c r="B72">
        <v>4.8274999999999997</v>
      </c>
      <c r="C72">
        <v>4.8315000000000001</v>
      </c>
      <c r="D72">
        <v>4.7415000000000003</v>
      </c>
      <c r="E72">
        <v>4.7502500000000003</v>
      </c>
      <c r="F72">
        <v>4.7171969999999996</v>
      </c>
      <c r="G72">
        <v>471708000</v>
      </c>
    </row>
    <row r="73" spans="1:7" x14ac:dyDescent="0.25">
      <c r="A73" s="2">
        <v>43570</v>
      </c>
      <c r="B73">
        <v>4.7424999999999997</v>
      </c>
      <c r="C73">
        <v>4.7474999999999996</v>
      </c>
      <c r="D73">
        <v>4.5774999999999997</v>
      </c>
      <c r="E73">
        <v>4.6174999999999997</v>
      </c>
      <c r="F73">
        <v>4.5853710000000003</v>
      </c>
      <c r="G73">
        <v>440092000</v>
      </c>
    </row>
    <row r="74" spans="1:7" x14ac:dyDescent="0.25">
      <c r="A74" s="2">
        <v>43571</v>
      </c>
      <c r="B74">
        <v>4.657</v>
      </c>
      <c r="C74">
        <v>4.7242499999999996</v>
      </c>
      <c r="D74">
        <v>4.6239999999999997</v>
      </c>
      <c r="E74">
        <v>4.7052500000000004</v>
      </c>
      <c r="F74">
        <v>4.6725099999999999</v>
      </c>
      <c r="G74">
        <v>394964000</v>
      </c>
    </row>
    <row r="75" spans="1:7" x14ac:dyDescent="0.25">
      <c r="A75" s="2">
        <v>43572</v>
      </c>
      <c r="B75">
        <v>4.7404999999999999</v>
      </c>
      <c r="C75">
        <v>4.7614999999999998</v>
      </c>
      <c r="D75">
        <v>4.6597499999999998</v>
      </c>
      <c r="E75">
        <v>4.6822499999999998</v>
      </c>
      <c r="F75">
        <v>4.6496709999999997</v>
      </c>
      <c r="G75">
        <v>351004000</v>
      </c>
    </row>
    <row r="76" spans="1:7" x14ac:dyDescent="0.25">
      <c r="A76" s="2">
        <v>43573</v>
      </c>
      <c r="B76">
        <v>4.6890000000000001</v>
      </c>
      <c r="C76">
        <v>4.7232500000000002</v>
      </c>
      <c r="D76">
        <v>4.6295000000000002</v>
      </c>
      <c r="E76">
        <v>4.6574999999999998</v>
      </c>
      <c r="F76">
        <v>4.6250929999999997</v>
      </c>
      <c r="G76">
        <v>380988000</v>
      </c>
    </row>
    <row r="77" spans="1:7" x14ac:dyDescent="0.25">
      <c r="A77" s="2">
        <v>43577</v>
      </c>
      <c r="B77">
        <v>4.63375</v>
      </c>
      <c r="C77">
        <v>4.7275</v>
      </c>
      <c r="D77">
        <v>4.6020000000000003</v>
      </c>
      <c r="E77">
        <v>4.7117500000000003</v>
      </c>
      <c r="F77">
        <v>4.6789649999999998</v>
      </c>
      <c r="G77">
        <v>279936000</v>
      </c>
    </row>
    <row r="78" spans="1:7" x14ac:dyDescent="0.25">
      <c r="A78" s="2">
        <v>43578</v>
      </c>
      <c r="B78">
        <v>4.7249999999999996</v>
      </c>
      <c r="C78">
        <v>4.7982500000000003</v>
      </c>
      <c r="D78">
        <v>4.7152500000000002</v>
      </c>
      <c r="E78">
        <v>4.76675</v>
      </c>
      <c r="F78">
        <v>4.7335820000000002</v>
      </c>
      <c r="G78">
        <v>346856000</v>
      </c>
    </row>
    <row r="79" spans="1:7" x14ac:dyDescent="0.25">
      <c r="A79" s="2">
        <v>43579</v>
      </c>
      <c r="B79">
        <v>4.7772500000000004</v>
      </c>
      <c r="C79">
        <v>4.8202499999999997</v>
      </c>
      <c r="D79">
        <v>4.7160000000000002</v>
      </c>
      <c r="E79">
        <v>4.7792500000000002</v>
      </c>
      <c r="F79">
        <v>4.7459959999999999</v>
      </c>
      <c r="G79">
        <v>318204000</v>
      </c>
    </row>
    <row r="80" spans="1:7" x14ac:dyDescent="0.25">
      <c r="A80" s="2">
        <v>43580</v>
      </c>
      <c r="B80">
        <v>4.7387499999999996</v>
      </c>
      <c r="C80">
        <v>4.7612500000000004</v>
      </c>
      <c r="D80">
        <v>4.5925000000000002</v>
      </c>
      <c r="E80">
        <v>4.6727499999999997</v>
      </c>
      <c r="F80">
        <v>4.6402359999999998</v>
      </c>
      <c r="G80">
        <v>499296000</v>
      </c>
    </row>
    <row r="81" spans="1:7" x14ac:dyDescent="0.25">
      <c r="A81" s="2">
        <v>43581</v>
      </c>
      <c r="B81">
        <v>4.5177500000000004</v>
      </c>
      <c r="C81">
        <v>4.5222499999999997</v>
      </c>
      <c r="D81">
        <v>4.3324999999999996</v>
      </c>
      <c r="E81">
        <v>4.4522500000000003</v>
      </c>
      <c r="F81">
        <v>4.4212720000000001</v>
      </c>
      <c r="G81">
        <v>868988000</v>
      </c>
    </row>
    <row r="82" spans="1:7" x14ac:dyDescent="0.25">
      <c r="A82" s="2">
        <v>43584</v>
      </c>
      <c r="B82">
        <v>4.4602500000000003</v>
      </c>
      <c r="C82">
        <v>4.5112500000000004</v>
      </c>
      <c r="D82">
        <v>4.3875000000000002</v>
      </c>
      <c r="E82">
        <v>4.48325</v>
      </c>
      <c r="F82">
        <v>4.4520559999999998</v>
      </c>
      <c r="G82">
        <v>391920000</v>
      </c>
    </row>
    <row r="83" spans="1:7" x14ac:dyDescent="0.25">
      <c r="A83" s="2">
        <v>43585</v>
      </c>
      <c r="B83">
        <v>4.4507500000000002</v>
      </c>
      <c r="C83">
        <v>4.5507499999999999</v>
      </c>
      <c r="D83">
        <v>4.4314999999999998</v>
      </c>
      <c r="E83">
        <v>4.5250000000000004</v>
      </c>
      <c r="F83">
        <v>4.4935150000000004</v>
      </c>
      <c r="G83">
        <v>362920000</v>
      </c>
    </row>
    <row r="84" spans="1:7" x14ac:dyDescent="0.25">
      <c r="A84" s="2">
        <v>43586</v>
      </c>
      <c r="B84">
        <v>4.57775</v>
      </c>
      <c r="C84">
        <v>4.6202500000000004</v>
      </c>
      <c r="D84">
        <v>4.5114999999999998</v>
      </c>
      <c r="E84">
        <v>4.5117500000000001</v>
      </c>
      <c r="F84">
        <v>4.4803579999999998</v>
      </c>
      <c r="G84">
        <v>354280000</v>
      </c>
    </row>
    <row r="85" spans="1:7" x14ac:dyDescent="0.25">
      <c r="A85" s="2">
        <v>43587</v>
      </c>
      <c r="B85">
        <v>4.5214999999999996</v>
      </c>
      <c r="C85">
        <v>4.6217499999999996</v>
      </c>
      <c r="D85">
        <v>4.4779999999999998</v>
      </c>
      <c r="E85">
        <v>4.5797499999999998</v>
      </c>
      <c r="F85">
        <v>4.547885</v>
      </c>
      <c r="G85">
        <v>394684000</v>
      </c>
    </row>
    <row r="86" spans="1:7" x14ac:dyDescent="0.25">
      <c r="A86" s="2">
        <v>43588</v>
      </c>
      <c r="B86">
        <v>4.5882500000000004</v>
      </c>
      <c r="C86">
        <v>4.5982500000000002</v>
      </c>
      <c r="D86">
        <v>4.5132500000000002</v>
      </c>
      <c r="E86">
        <v>4.5752499999999996</v>
      </c>
      <c r="F86">
        <v>4.5434150000000004</v>
      </c>
      <c r="G86">
        <v>336824000</v>
      </c>
    </row>
    <row r="87" spans="1:7" x14ac:dyDescent="0.25">
      <c r="A87" s="2">
        <v>43591</v>
      </c>
      <c r="B87">
        <v>4.3875000000000002</v>
      </c>
      <c r="C87">
        <v>4.5084999999999997</v>
      </c>
      <c r="D87">
        <v>4.3499999999999996</v>
      </c>
      <c r="E87">
        <v>4.4962499999999999</v>
      </c>
      <c r="F87">
        <v>4.4649650000000003</v>
      </c>
      <c r="G87">
        <v>422176000</v>
      </c>
    </row>
    <row r="88" spans="1:7" x14ac:dyDescent="0.25">
      <c r="A88" s="2">
        <v>43592</v>
      </c>
      <c r="B88">
        <v>4.4474999999999998</v>
      </c>
      <c r="C88">
        <v>4.4474999999999998</v>
      </c>
      <c r="D88">
        <v>4.2792500000000002</v>
      </c>
      <c r="E88">
        <v>4.32775</v>
      </c>
      <c r="F88">
        <v>4.2976380000000001</v>
      </c>
      <c r="G88">
        <v>555220000</v>
      </c>
    </row>
    <row r="89" spans="1:7" x14ac:dyDescent="0.25">
      <c r="A89" s="2">
        <v>43593</v>
      </c>
      <c r="B89">
        <v>4.3</v>
      </c>
      <c r="C89">
        <v>4.42875</v>
      </c>
      <c r="D89">
        <v>4.2880000000000003</v>
      </c>
      <c r="E89">
        <v>4.3479999999999999</v>
      </c>
      <c r="F89">
        <v>4.3177459999999996</v>
      </c>
      <c r="G89">
        <v>419168000</v>
      </c>
    </row>
    <row r="90" spans="1:7" x14ac:dyDescent="0.25">
      <c r="A90" s="2">
        <v>43594</v>
      </c>
      <c r="B90">
        <v>4.2785000000000002</v>
      </c>
      <c r="C90">
        <v>4.2882499999999997</v>
      </c>
      <c r="D90">
        <v>4.1349999999999998</v>
      </c>
      <c r="E90">
        <v>4.2547499999999996</v>
      </c>
      <c r="F90">
        <v>4.2251450000000004</v>
      </c>
      <c r="G90">
        <v>660248000</v>
      </c>
    </row>
    <row r="91" spans="1:7" x14ac:dyDescent="0.25">
      <c r="A91" s="2">
        <v>43595</v>
      </c>
      <c r="B91">
        <v>4.2237499999999999</v>
      </c>
      <c r="C91">
        <v>4.2897499999999997</v>
      </c>
      <c r="D91">
        <v>4.0999999999999996</v>
      </c>
      <c r="E91">
        <v>4.2205000000000004</v>
      </c>
      <c r="F91">
        <v>4.1911329999999998</v>
      </c>
      <c r="G91">
        <v>569500000</v>
      </c>
    </row>
    <row r="92" spans="1:7" x14ac:dyDescent="0.25">
      <c r="A92" s="2">
        <v>43598</v>
      </c>
      <c r="B92">
        <v>4.0875000000000004</v>
      </c>
      <c r="C92">
        <v>4.1107500000000003</v>
      </c>
      <c r="D92">
        <v>3.9452500000000001</v>
      </c>
      <c r="E92">
        <v>3.9612500000000002</v>
      </c>
      <c r="F92">
        <v>3.9336869999999999</v>
      </c>
      <c r="G92">
        <v>656912000</v>
      </c>
    </row>
    <row r="93" spans="1:7" x14ac:dyDescent="0.25">
      <c r="A93" s="2">
        <v>43599</v>
      </c>
      <c r="B93">
        <v>4.0012499999999998</v>
      </c>
      <c r="C93">
        <v>4.0865</v>
      </c>
      <c r="D93">
        <v>3.96225</v>
      </c>
      <c r="E93">
        <v>4.0510000000000002</v>
      </c>
      <c r="F93">
        <v>4.0228130000000002</v>
      </c>
      <c r="G93">
        <v>524880000</v>
      </c>
    </row>
    <row r="94" spans="1:7" x14ac:dyDescent="0.25">
      <c r="A94" s="2">
        <v>43600</v>
      </c>
      <c r="B94">
        <v>3.9950000000000001</v>
      </c>
      <c r="C94">
        <v>4.0262500000000001</v>
      </c>
      <c r="D94">
        <v>3.9352499999999999</v>
      </c>
      <c r="E94">
        <v>3.9895</v>
      </c>
      <c r="F94">
        <v>3.961741</v>
      </c>
      <c r="G94">
        <v>502320000</v>
      </c>
    </row>
    <row r="95" spans="1:7" x14ac:dyDescent="0.25">
      <c r="A95" s="2">
        <v>43601</v>
      </c>
      <c r="B95">
        <v>3.984</v>
      </c>
      <c r="C95">
        <v>4.0477499999999997</v>
      </c>
      <c r="D95">
        <v>3.9412500000000001</v>
      </c>
      <c r="E95">
        <v>4.0047499999999996</v>
      </c>
      <c r="F95">
        <v>3.9768840000000001</v>
      </c>
      <c r="G95">
        <v>781088000</v>
      </c>
    </row>
    <row r="96" spans="1:7" x14ac:dyDescent="0.25">
      <c r="A96" s="2">
        <v>43602</v>
      </c>
      <c r="B96">
        <v>3.9624999999999999</v>
      </c>
      <c r="C96">
        <v>4.0927499999999997</v>
      </c>
      <c r="D96">
        <v>3.8734999999999999</v>
      </c>
      <c r="E96">
        <v>3.9132500000000001</v>
      </c>
      <c r="F96">
        <v>3.8860220000000001</v>
      </c>
      <c r="G96">
        <v>1022068000</v>
      </c>
    </row>
    <row r="97" spans="1:7" x14ac:dyDescent="0.25">
      <c r="A97" s="2">
        <v>43605</v>
      </c>
      <c r="B97">
        <v>3.8137500000000002</v>
      </c>
      <c r="C97">
        <v>3.8692500000000001</v>
      </c>
      <c r="D97">
        <v>3.7687499999999998</v>
      </c>
      <c r="E97">
        <v>3.7937500000000002</v>
      </c>
      <c r="F97">
        <v>3.767353</v>
      </c>
      <c r="G97">
        <v>572064000</v>
      </c>
    </row>
    <row r="98" spans="1:7" x14ac:dyDescent="0.25">
      <c r="A98" s="2">
        <v>43606</v>
      </c>
      <c r="B98">
        <v>3.855</v>
      </c>
      <c r="C98">
        <v>3.8925000000000001</v>
      </c>
      <c r="D98">
        <v>3.8159999999999998</v>
      </c>
      <c r="E98">
        <v>3.8765000000000001</v>
      </c>
      <c r="F98">
        <v>3.8495270000000001</v>
      </c>
      <c r="G98">
        <v>361848000</v>
      </c>
    </row>
    <row r="99" spans="1:7" x14ac:dyDescent="0.25">
      <c r="A99" s="2">
        <v>43607</v>
      </c>
      <c r="B99">
        <v>3.8374999999999999</v>
      </c>
      <c r="C99">
        <v>3.86375</v>
      </c>
      <c r="D99">
        <v>3.794</v>
      </c>
      <c r="E99">
        <v>3.8050000000000002</v>
      </c>
      <c r="F99">
        <v>3.7785250000000001</v>
      </c>
      <c r="G99">
        <v>325868000</v>
      </c>
    </row>
    <row r="100" spans="1:7" x14ac:dyDescent="0.25">
      <c r="A100" s="2">
        <v>43608</v>
      </c>
      <c r="B100">
        <v>3.7422499999999999</v>
      </c>
      <c r="C100">
        <v>3.7422499999999999</v>
      </c>
      <c r="D100">
        <v>3.6227499999999999</v>
      </c>
      <c r="E100">
        <v>3.6829999999999998</v>
      </c>
      <c r="F100">
        <v>3.6573730000000002</v>
      </c>
      <c r="G100">
        <v>591844000</v>
      </c>
    </row>
    <row r="101" spans="1:7" x14ac:dyDescent="0.25">
      <c r="A101" s="2">
        <v>43609</v>
      </c>
      <c r="B101">
        <v>3.702</v>
      </c>
      <c r="C101">
        <v>3.7374999999999998</v>
      </c>
      <c r="D101">
        <v>3.6219999999999999</v>
      </c>
      <c r="E101">
        <v>3.6287500000000001</v>
      </c>
      <c r="F101">
        <v>3.6035010000000001</v>
      </c>
      <c r="G101">
        <v>357584000</v>
      </c>
    </row>
    <row r="102" spans="1:7" x14ac:dyDescent="0.25">
      <c r="A102" s="2">
        <v>43613</v>
      </c>
      <c r="B102">
        <v>3.6465000000000001</v>
      </c>
      <c r="C102">
        <v>3.6795</v>
      </c>
      <c r="D102">
        <v>3.5812499999999998</v>
      </c>
      <c r="E102">
        <v>3.58325</v>
      </c>
      <c r="F102">
        <v>3.5583170000000002</v>
      </c>
      <c r="G102">
        <v>428356000</v>
      </c>
    </row>
    <row r="103" spans="1:7" x14ac:dyDescent="0.25">
      <c r="A103" s="2">
        <v>43614</v>
      </c>
      <c r="B103">
        <v>3.53525</v>
      </c>
      <c r="C103">
        <v>3.5705</v>
      </c>
      <c r="D103">
        <v>3.4735</v>
      </c>
      <c r="E103">
        <v>3.5085000000000002</v>
      </c>
      <c r="F103">
        <v>3.4840879999999999</v>
      </c>
      <c r="G103">
        <v>559800000</v>
      </c>
    </row>
    <row r="104" spans="1:7" x14ac:dyDescent="0.25">
      <c r="A104" s="2">
        <v>43615</v>
      </c>
      <c r="B104">
        <v>3.5077500000000001</v>
      </c>
      <c r="C104">
        <v>3.5437500000000002</v>
      </c>
      <c r="D104">
        <v>3.4392499999999999</v>
      </c>
      <c r="E104">
        <v>3.4777499999999999</v>
      </c>
      <c r="F104">
        <v>3.4574940000000001</v>
      </c>
      <c r="G104">
        <v>394300000</v>
      </c>
    </row>
    <row r="105" spans="1:7" x14ac:dyDescent="0.25">
      <c r="A105" s="2">
        <v>43616</v>
      </c>
      <c r="B105">
        <v>3.4285000000000001</v>
      </c>
      <c r="C105">
        <v>3.4962499999999999</v>
      </c>
      <c r="D105">
        <v>3.3847499999999999</v>
      </c>
      <c r="E105">
        <v>3.3864999999999998</v>
      </c>
      <c r="F105">
        <v>3.3667750000000001</v>
      </c>
      <c r="G105">
        <v>389720000</v>
      </c>
    </row>
    <row r="106" spans="1:7" x14ac:dyDescent="0.25">
      <c r="A106" s="2">
        <v>43619</v>
      </c>
      <c r="B106">
        <v>3.3977499999999998</v>
      </c>
      <c r="C106">
        <v>3.43675</v>
      </c>
      <c r="D106">
        <v>3.3149999999999999</v>
      </c>
      <c r="E106">
        <v>3.3445</v>
      </c>
      <c r="F106">
        <v>3.3250199999999999</v>
      </c>
      <c r="G106">
        <v>478644000</v>
      </c>
    </row>
    <row r="107" spans="1:7" x14ac:dyDescent="0.25">
      <c r="A107" s="2">
        <v>43620</v>
      </c>
      <c r="B107">
        <v>3.4089999999999998</v>
      </c>
      <c r="C107">
        <v>3.5802499999999999</v>
      </c>
      <c r="D107">
        <v>3.3867500000000001</v>
      </c>
      <c r="E107">
        <v>3.5750000000000002</v>
      </c>
      <c r="F107">
        <v>3.5541770000000001</v>
      </c>
      <c r="G107">
        <v>641836000</v>
      </c>
    </row>
    <row r="108" spans="1:7" x14ac:dyDescent="0.25">
      <c r="A108" s="2">
        <v>43621</v>
      </c>
      <c r="B108">
        <v>3.6492499999999999</v>
      </c>
      <c r="C108">
        <v>3.6547499999999999</v>
      </c>
      <c r="D108">
        <v>3.4954999999999998</v>
      </c>
      <c r="E108">
        <v>3.532</v>
      </c>
      <c r="F108">
        <v>3.511428</v>
      </c>
      <c r="G108">
        <v>511616000</v>
      </c>
    </row>
    <row r="109" spans="1:7" x14ac:dyDescent="0.25">
      <c r="A109" s="2">
        <v>43622</v>
      </c>
      <c r="B109">
        <v>3.5362499999999999</v>
      </c>
      <c r="C109">
        <v>3.6192500000000001</v>
      </c>
      <c r="D109">
        <v>3.5337499999999999</v>
      </c>
      <c r="E109">
        <v>3.5945</v>
      </c>
      <c r="F109">
        <v>3.5735640000000002</v>
      </c>
      <c r="G109">
        <v>408140000</v>
      </c>
    </row>
    <row r="110" spans="1:7" x14ac:dyDescent="0.25">
      <c r="A110" s="2">
        <v>43623</v>
      </c>
      <c r="B110">
        <v>3.6004999999999998</v>
      </c>
      <c r="C110">
        <v>3.6720000000000002</v>
      </c>
      <c r="D110">
        <v>3.5812499999999998</v>
      </c>
      <c r="E110">
        <v>3.6375000000000002</v>
      </c>
      <c r="F110">
        <v>3.616314</v>
      </c>
      <c r="G110">
        <v>348856000</v>
      </c>
    </row>
    <row r="111" spans="1:7" x14ac:dyDescent="0.25">
      <c r="A111" s="2">
        <v>43626</v>
      </c>
      <c r="B111">
        <v>3.694</v>
      </c>
      <c r="C111">
        <v>3.7797499999999999</v>
      </c>
      <c r="D111">
        <v>3.694</v>
      </c>
      <c r="E111">
        <v>3.71075</v>
      </c>
      <c r="F111">
        <v>3.6891370000000001</v>
      </c>
      <c r="G111">
        <v>402780000</v>
      </c>
    </row>
    <row r="112" spans="1:7" x14ac:dyDescent="0.25">
      <c r="A112" s="2">
        <v>43627</v>
      </c>
      <c r="B112">
        <v>3.7709999999999999</v>
      </c>
      <c r="C112">
        <v>3.8090000000000002</v>
      </c>
      <c r="D112">
        <v>3.7290000000000001</v>
      </c>
      <c r="E112">
        <v>3.7687499999999998</v>
      </c>
      <c r="F112">
        <v>3.7467980000000001</v>
      </c>
      <c r="G112">
        <v>383872000</v>
      </c>
    </row>
    <row r="113" spans="1:7" x14ac:dyDescent="0.25">
      <c r="A113" s="2">
        <v>43628</v>
      </c>
      <c r="B113">
        <v>3.7250000000000001</v>
      </c>
      <c r="C113">
        <v>3.7312500000000002</v>
      </c>
      <c r="D113">
        <v>3.6397499999999998</v>
      </c>
      <c r="E113">
        <v>3.6549999999999998</v>
      </c>
      <c r="F113">
        <v>3.6337109999999999</v>
      </c>
      <c r="G113">
        <v>358892000</v>
      </c>
    </row>
    <row r="114" spans="1:7" x14ac:dyDescent="0.25">
      <c r="A114" s="2">
        <v>43629</v>
      </c>
      <c r="B114">
        <v>3.6772499999999999</v>
      </c>
      <c r="C114">
        <v>3.7250000000000001</v>
      </c>
      <c r="D114">
        <v>3.6595</v>
      </c>
      <c r="E114">
        <v>3.7065000000000001</v>
      </c>
      <c r="F114">
        <v>3.684911</v>
      </c>
      <c r="G114">
        <v>308080000</v>
      </c>
    </row>
    <row r="115" spans="1:7" x14ac:dyDescent="0.25">
      <c r="A115" s="2">
        <v>43630</v>
      </c>
      <c r="B115">
        <v>3.6127500000000001</v>
      </c>
      <c r="C115">
        <v>3.6372499999999999</v>
      </c>
      <c r="D115">
        <v>3.5710000000000002</v>
      </c>
      <c r="E115">
        <v>3.6160000000000001</v>
      </c>
      <c r="F115">
        <v>3.5949390000000001</v>
      </c>
      <c r="G115">
        <v>394428000</v>
      </c>
    </row>
    <row r="116" spans="1:7" x14ac:dyDescent="0.25">
      <c r="A116" s="2">
        <v>43633</v>
      </c>
      <c r="B116">
        <v>3.6142500000000002</v>
      </c>
      <c r="C116">
        <v>3.6629999999999998</v>
      </c>
      <c r="D116">
        <v>3.5912500000000001</v>
      </c>
      <c r="E116">
        <v>3.62575</v>
      </c>
      <c r="F116">
        <v>3.6046320000000001</v>
      </c>
      <c r="G116">
        <v>276040000</v>
      </c>
    </row>
    <row r="117" spans="1:7" x14ac:dyDescent="0.25">
      <c r="A117" s="2">
        <v>43634</v>
      </c>
      <c r="B117">
        <v>3.6875</v>
      </c>
      <c r="C117">
        <v>3.8777499999999998</v>
      </c>
      <c r="D117">
        <v>3.6764999999999999</v>
      </c>
      <c r="E117">
        <v>3.8220000000000001</v>
      </c>
      <c r="F117">
        <v>3.7997390000000002</v>
      </c>
      <c r="G117">
        <v>581920000</v>
      </c>
    </row>
    <row r="118" spans="1:7" x14ac:dyDescent="0.25">
      <c r="A118" s="2">
        <v>43635</v>
      </c>
      <c r="B118">
        <v>3.8574999999999999</v>
      </c>
      <c r="C118">
        <v>3.8690000000000002</v>
      </c>
      <c r="D118">
        <v>3.8017500000000002</v>
      </c>
      <c r="E118">
        <v>3.8279999999999998</v>
      </c>
      <c r="F118">
        <v>3.805704</v>
      </c>
      <c r="G118">
        <v>331644000</v>
      </c>
    </row>
    <row r="119" spans="1:7" x14ac:dyDescent="0.25">
      <c r="A119" s="2">
        <v>43636</v>
      </c>
      <c r="B119">
        <v>3.9192499999999999</v>
      </c>
      <c r="C119">
        <v>3.9332500000000001</v>
      </c>
      <c r="D119">
        <v>3.8380000000000001</v>
      </c>
      <c r="E119">
        <v>3.8525</v>
      </c>
      <c r="F119">
        <v>3.8300610000000002</v>
      </c>
      <c r="G119">
        <v>350168000</v>
      </c>
    </row>
    <row r="120" spans="1:7" x14ac:dyDescent="0.25">
      <c r="A120" s="2">
        <v>43637</v>
      </c>
      <c r="B120">
        <v>3.8374999999999999</v>
      </c>
      <c r="C120">
        <v>3.887</v>
      </c>
      <c r="D120">
        <v>3.7875000000000001</v>
      </c>
      <c r="E120">
        <v>3.794</v>
      </c>
      <c r="F120">
        <v>3.7719010000000002</v>
      </c>
      <c r="G120">
        <v>434428000</v>
      </c>
    </row>
    <row r="121" spans="1:7" x14ac:dyDescent="0.25">
      <c r="A121" s="2">
        <v>43640</v>
      </c>
      <c r="B121">
        <v>3.8155000000000001</v>
      </c>
      <c r="C121">
        <v>3.8462499999999999</v>
      </c>
      <c r="D121">
        <v>3.7679999999999998</v>
      </c>
      <c r="E121">
        <v>3.8165</v>
      </c>
      <c r="F121">
        <v>3.7942710000000002</v>
      </c>
      <c r="G121">
        <v>282948000</v>
      </c>
    </row>
    <row r="122" spans="1:7" x14ac:dyDescent="0.25">
      <c r="A122" s="2">
        <v>43641</v>
      </c>
      <c r="B122">
        <v>3.8214999999999999</v>
      </c>
      <c r="C122">
        <v>3.8969999999999998</v>
      </c>
      <c r="D122">
        <v>3.7842500000000001</v>
      </c>
      <c r="E122">
        <v>3.7869999999999999</v>
      </c>
      <c r="F122">
        <v>3.764942</v>
      </c>
      <c r="G122">
        <v>311868000</v>
      </c>
    </row>
    <row r="123" spans="1:7" x14ac:dyDescent="0.25">
      <c r="A123" s="2">
        <v>43642</v>
      </c>
      <c r="B123">
        <v>3.9152499999999999</v>
      </c>
      <c r="C123">
        <v>4.0430000000000001</v>
      </c>
      <c r="D123">
        <v>3.90225</v>
      </c>
      <c r="E123">
        <v>3.9815</v>
      </c>
      <c r="F123">
        <v>3.9583089999999999</v>
      </c>
      <c r="G123">
        <v>584072000</v>
      </c>
    </row>
    <row r="124" spans="1:7" x14ac:dyDescent="0.25">
      <c r="A124" s="2">
        <v>43643</v>
      </c>
      <c r="B124">
        <v>4.0677500000000002</v>
      </c>
      <c r="C124">
        <v>4.0999999999999996</v>
      </c>
      <c r="D124">
        <v>4.0315000000000003</v>
      </c>
      <c r="E124">
        <v>4.0807500000000001</v>
      </c>
      <c r="F124">
        <v>4.0569810000000004</v>
      </c>
      <c r="G124">
        <v>445440000</v>
      </c>
    </row>
    <row r="125" spans="1:7" x14ac:dyDescent="0.25">
      <c r="A125" s="2">
        <v>43644</v>
      </c>
      <c r="B125">
        <v>4.125</v>
      </c>
      <c r="C125">
        <v>4.1342499999999998</v>
      </c>
      <c r="D125">
        <v>4.0587499999999999</v>
      </c>
      <c r="E125">
        <v>4.1057499999999996</v>
      </c>
      <c r="F125">
        <v>4.081836</v>
      </c>
      <c r="G125">
        <v>397668000</v>
      </c>
    </row>
    <row r="126" spans="1:7" x14ac:dyDescent="0.25">
      <c r="A126" s="2">
        <v>43647</v>
      </c>
      <c r="B126">
        <v>4.3142500000000004</v>
      </c>
      <c r="C126">
        <v>4.3487499999999999</v>
      </c>
      <c r="D126">
        <v>4.1165000000000003</v>
      </c>
      <c r="E126">
        <v>4.1542500000000002</v>
      </c>
      <c r="F126">
        <v>4.1300540000000003</v>
      </c>
      <c r="G126">
        <v>709756000</v>
      </c>
    </row>
    <row r="127" spans="1:7" x14ac:dyDescent="0.25">
      <c r="A127" s="2">
        <v>43648</v>
      </c>
      <c r="B127">
        <v>4.1375000000000002</v>
      </c>
      <c r="C127">
        <v>4.1587500000000004</v>
      </c>
      <c r="D127">
        <v>4.0425000000000004</v>
      </c>
      <c r="E127">
        <v>4.0557499999999997</v>
      </c>
      <c r="F127">
        <v>4.0321259999999999</v>
      </c>
      <c r="G127">
        <v>400228000</v>
      </c>
    </row>
    <row r="128" spans="1:7" x14ac:dyDescent="0.25">
      <c r="A128" s="2">
        <v>43649</v>
      </c>
      <c r="B128">
        <v>4.07925</v>
      </c>
      <c r="C128">
        <v>4.085</v>
      </c>
      <c r="D128">
        <v>4.0084999999999997</v>
      </c>
      <c r="E128">
        <v>4.0687499999999996</v>
      </c>
      <c r="F128">
        <v>4.0450520000000001</v>
      </c>
      <c r="G128">
        <v>246636000</v>
      </c>
    </row>
    <row r="129" spans="1:7" x14ac:dyDescent="0.25">
      <c r="A129" s="2">
        <v>43651</v>
      </c>
      <c r="B129">
        <v>4.01</v>
      </c>
      <c r="C129">
        <v>4.0145</v>
      </c>
      <c r="D129">
        <v>3.9420000000000002</v>
      </c>
      <c r="E129">
        <v>4.0057499999999999</v>
      </c>
      <c r="F129">
        <v>3.9824190000000002</v>
      </c>
      <c r="G129">
        <v>396552000</v>
      </c>
    </row>
    <row r="130" spans="1:7" x14ac:dyDescent="0.25">
      <c r="A130" s="2">
        <v>43654</v>
      </c>
      <c r="B130">
        <v>3.9457499999999999</v>
      </c>
      <c r="C130">
        <v>3.96475</v>
      </c>
      <c r="D130">
        <v>3.9</v>
      </c>
      <c r="E130">
        <v>3.93025</v>
      </c>
      <c r="F130">
        <v>3.9073579999999999</v>
      </c>
      <c r="G130">
        <v>329788000</v>
      </c>
    </row>
    <row r="131" spans="1:7" x14ac:dyDescent="0.25">
      <c r="A131" s="2">
        <v>43655</v>
      </c>
      <c r="B131">
        <v>3.88775</v>
      </c>
      <c r="C131">
        <v>3.9609999999999999</v>
      </c>
      <c r="D131">
        <v>3.875</v>
      </c>
      <c r="E131">
        <v>3.93275</v>
      </c>
      <c r="F131">
        <v>3.9098440000000001</v>
      </c>
      <c r="G131">
        <v>342860000</v>
      </c>
    </row>
    <row r="132" spans="1:7" x14ac:dyDescent="0.25">
      <c r="A132" s="2">
        <v>43656</v>
      </c>
      <c r="B132">
        <v>3.9765000000000001</v>
      </c>
      <c r="C132">
        <v>4.0592499999999996</v>
      </c>
      <c r="D132">
        <v>3.9624999999999999</v>
      </c>
      <c r="E132">
        <v>4.0015000000000001</v>
      </c>
      <c r="F132">
        <v>3.9781930000000001</v>
      </c>
      <c r="G132">
        <v>452076000</v>
      </c>
    </row>
    <row r="133" spans="1:7" x14ac:dyDescent="0.25">
      <c r="A133" s="2">
        <v>43657</v>
      </c>
      <c r="B133">
        <v>4.0750000000000002</v>
      </c>
      <c r="C133">
        <v>4.1980000000000004</v>
      </c>
      <c r="D133">
        <v>4.0374999999999996</v>
      </c>
      <c r="E133">
        <v>4.157</v>
      </c>
      <c r="F133">
        <v>4.1327879999999997</v>
      </c>
      <c r="G133">
        <v>682560000</v>
      </c>
    </row>
    <row r="134" spans="1:7" x14ac:dyDescent="0.25">
      <c r="A134" s="2">
        <v>43658</v>
      </c>
      <c r="B134">
        <v>4.1849999999999996</v>
      </c>
      <c r="C134">
        <v>4.2617500000000001</v>
      </c>
      <c r="D134">
        <v>4.1849999999999996</v>
      </c>
      <c r="E134">
        <v>4.1902499999999998</v>
      </c>
      <c r="F134">
        <v>4.165845</v>
      </c>
      <c r="G134">
        <v>506392000</v>
      </c>
    </row>
    <row r="135" spans="1:7" x14ac:dyDescent="0.25">
      <c r="A135" s="2">
        <v>43661</v>
      </c>
      <c r="B135">
        <v>4.2115</v>
      </c>
      <c r="C135">
        <v>4.2277500000000003</v>
      </c>
      <c r="D135">
        <v>4.1532499999999999</v>
      </c>
      <c r="E135">
        <v>4.1817500000000001</v>
      </c>
      <c r="F135">
        <v>4.157394</v>
      </c>
      <c r="G135">
        <v>289840000</v>
      </c>
    </row>
    <row r="136" spans="1:7" x14ac:dyDescent="0.25">
      <c r="A136" s="2">
        <v>43662</v>
      </c>
      <c r="B136">
        <v>4.1667500000000004</v>
      </c>
      <c r="C136">
        <v>4.20425</v>
      </c>
      <c r="D136">
        <v>4.1210000000000004</v>
      </c>
      <c r="E136">
        <v>4.1769999999999996</v>
      </c>
      <c r="F136">
        <v>4.1526709999999998</v>
      </c>
      <c r="G136">
        <v>341444000</v>
      </c>
    </row>
    <row r="137" spans="1:7" x14ac:dyDescent="0.25">
      <c r="A137" s="2">
        <v>43663</v>
      </c>
      <c r="B137">
        <v>4.17875</v>
      </c>
      <c r="C137">
        <v>4.2497499999999997</v>
      </c>
      <c r="D137">
        <v>4.1492500000000003</v>
      </c>
      <c r="E137">
        <v>4.24275</v>
      </c>
      <c r="F137">
        <v>4.218038</v>
      </c>
      <c r="G137">
        <v>348204000</v>
      </c>
    </row>
    <row r="138" spans="1:7" x14ac:dyDescent="0.25">
      <c r="A138" s="2">
        <v>43664</v>
      </c>
      <c r="B138">
        <v>4.2532500000000004</v>
      </c>
      <c r="C138">
        <v>4.3177500000000002</v>
      </c>
      <c r="D138">
        <v>4.19625</v>
      </c>
      <c r="E138">
        <v>4.2545000000000002</v>
      </c>
      <c r="F138">
        <v>4.2297200000000004</v>
      </c>
      <c r="G138">
        <v>442192000</v>
      </c>
    </row>
    <row r="139" spans="1:7" x14ac:dyDescent="0.25">
      <c r="A139" s="2">
        <v>43665</v>
      </c>
      <c r="B139">
        <v>4.2930000000000001</v>
      </c>
      <c r="C139">
        <v>4.2995000000000001</v>
      </c>
      <c r="D139">
        <v>4.2050000000000001</v>
      </c>
      <c r="E139">
        <v>4.2110000000000003</v>
      </c>
      <c r="F139">
        <v>4.1864730000000003</v>
      </c>
      <c r="G139">
        <v>344896000</v>
      </c>
    </row>
    <row r="140" spans="1:7" x14ac:dyDescent="0.25">
      <c r="A140" s="2">
        <v>43668</v>
      </c>
      <c r="B140">
        <v>4.2324999999999999</v>
      </c>
      <c r="C140">
        <v>4.2960000000000003</v>
      </c>
      <c r="D140">
        <v>4.2249999999999996</v>
      </c>
      <c r="E140">
        <v>4.2830000000000004</v>
      </c>
      <c r="F140">
        <v>4.2580539999999996</v>
      </c>
      <c r="G140">
        <v>315940000</v>
      </c>
    </row>
    <row r="141" spans="1:7" x14ac:dyDescent="0.25">
      <c r="A141" s="2">
        <v>43669</v>
      </c>
      <c r="B141">
        <v>4.3224999999999998</v>
      </c>
      <c r="C141">
        <v>4.3935000000000004</v>
      </c>
      <c r="D141">
        <v>4.3067500000000001</v>
      </c>
      <c r="E141">
        <v>4.3914999999999997</v>
      </c>
      <c r="F141">
        <v>4.3659210000000002</v>
      </c>
      <c r="G141">
        <v>428176000</v>
      </c>
    </row>
    <row r="142" spans="1:7" x14ac:dyDescent="0.25">
      <c r="A142" s="2">
        <v>43670</v>
      </c>
      <c r="B142">
        <v>4.4349999999999996</v>
      </c>
      <c r="C142">
        <v>4.4722499999999998</v>
      </c>
      <c r="D142">
        <v>4.3585000000000003</v>
      </c>
      <c r="E142">
        <v>4.4664999999999999</v>
      </c>
      <c r="F142">
        <v>4.4404839999999997</v>
      </c>
      <c r="G142">
        <v>366236000</v>
      </c>
    </row>
    <row r="143" spans="1:7" x14ac:dyDescent="0.25">
      <c r="A143" s="2">
        <v>43671</v>
      </c>
      <c r="B143">
        <v>4.4247500000000004</v>
      </c>
      <c r="C143">
        <v>4.4375</v>
      </c>
      <c r="D143">
        <v>4.3109999999999999</v>
      </c>
      <c r="E143">
        <v>4.3345000000000002</v>
      </c>
      <c r="F143">
        <v>4.3092540000000001</v>
      </c>
      <c r="G143">
        <v>392700000</v>
      </c>
    </row>
    <row r="144" spans="1:7" x14ac:dyDescent="0.25">
      <c r="A144" s="2">
        <v>43672</v>
      </c>
      <c r="B144">
        <v>4.3617499999999998</v>
      </c>
      <c r="C144">
        <v>4.4237500000000001</v>
      </c>
      <c r="D144">
        <v>4.3617499999999998</v>
      </c>
      <c r="E144">
        <v>4.3767500000000004</v>
      </c>
      <c r="F144">
        <v>4.3512579999999996</v>
      </c>
      <c r="G144">
        <v>274160000</v>
      </c>
    </row>
    <row r="145" spans="1:7" x14ac:dyDescent="0.25">
      <c r="A145" s="2">
        <v>43675</v>
      </c>
      <c r="B145">
        <v>4.3695000000000004</v>
      </c>
      <c r="C145">
        <v>4.3867500000000001</v>
      </c>
      <c r="D145">
        <v>4.2817499999999997</v>
      </c>
      <c r="E145">
        <v>4.3704999999999998</v>
      </c>
      <c r="F145">
        <v>4.3450449999999998</v>
      </c>
      <c r="G145">
        <v>248160000</v>
      </c>
    </row>
    <row r="146" spans="1:7" x14ac:dyDescent="0.25">
      <c r="A146" s="2">
        <v>43676</v>
      </c>
      <c r="B146">
        <v>4.3237500000000004</v>
      </c>
      <c r="C146">
        <v>4.3985000000000003</v>
      </c>
      <c r="D146">
        <v>4.3092499999999996</v>
      </c>
      <c r="E146">
        <v>4.3862500000000004</v>
      </c>
      <c r="F146">
        <v>4.3607019999999999</v>
      </c>
      <c r="G146">
        <v>197772000</v>
      </c>
    </row>
    <row r="147" spans="1:7" x14ac:dyDescent="0.25">
      <c r="A147" s="2">
        <v>43677</v>
      </c>
      <c r="B147">
        <v>4.3544999999999998</v>
      </c>
      <c r="C147">
        <v>4.3555000000000001</v>
      </c>
      <c r="D147">
        <v>4.1755000000000004</v>
      </c>
      <c r="E147">
        <v>4.218</v>
      </c>
      <c r="F147">
        <v>4.1934310000000004</v>
      </c>
      <c r="G147">
        <v>359416000</v>
      </c>
    </row>
    <row r="148" spans="1:7" x14ac:dyDescent="0.25">
      <c r="A148" s="2">
        <v>43678</v>
      </c>
      <c r="B148">
        <v>4.2285000000000004</v>
      </c>
      <c r="C148">
        <v>4.3194999999999997</v>
      </c>
      <c r="D148">
        <v>4.0705</v>
      </c>
      <c r="E148">
        <v>4.1230000000000002</v>
      </c>
      <c r="F148">
        <v>4.098986</v>
      </c>
      <c r="G148">
        <v>421212000</v>
      </c>
    </row>
    <row r="149" spans="1:7" x14ac:dyDescent="0.25">
      <c r="A149" s="2">
        <v>43679</v>
      </c>
      <c r="B149">
        <v>4.0297499999999999</v>
      </c>
      <c r="C149">
        <v>4.0994999999999999</v>
      </c>
      <c r="D149">
        <v>3.9820000000000002</v>
      </c>
      <c r="E149">
        <v>4.0297499999999999</v>
      </c>
      <c r="F149">
        <v>4.0062790000000001</v>
      </c>
      <c r="G149">
        <v>428348000</v>
      </c>
    </row>
    <row r="150" spans="1:7" x14ac:dyDescent="0.25">
      <c r="A150" s="2">
        <v>43682</v>
      </c>
      <c r="B150">
        <v>3.8450000000000002</v>
      </c>
      <c r="C150">
        <v>3.8462499999999999</v>
      </c>
      <c r="D150">
        <v>3.7225000000000001</v>
      </c>
      <c r="E150">
        <v>3.7697500000000002</v>
      </c>
      <c r="F150">
        <v>3.7477930000000002</v>
      </c>
      <c r="G150">
        <v>589156000</v>
      </c>
    </row>
    <row r="151" spans="1:7" x14ac:dyDescent="0.25">
      <c r="A151" s="2">
        <v>43683</v>
      </c>
      <c r="B151">
        <v>3.8450000000000002</v>
      </c>
      <c r="C151">
        <v>3.8907500000000002</v>
      </c>
      <c r="D151">
        <v>3.7607499999999998</v>
      </c>
      <c r="E151">
        <v>3.8087499999999999</v>
      </c>
      <c r="F151">
        <v>3.7865660000000001</v>
      </c>
      <c r="G151">
        <v>361272000</v>
      </c>
    </row>
    <row r="152" spans="1:7" x14ac:dyDescent="0.25">
      <c r="A152" s="2">
        <v>43684</v>
      </c>
      <c r="B152">
        <v>3.7475000000000001</v>
      </c>
      <c r="C152">
        <v>3.8592499999999998</v>
      </c>
      <c r="D152">
        <v>3.73</v>
      </c>
      <c r="E152">
        <v>3.8472499999999998</v>
      </c>
      <c r="F152">
        <v>3.8248410000000002</v>
      </c>
      <c r="G152">
        <v>372560000</v>
      </c>
    </row>
    <row r="153" spans="1:7" x14ac:dyDescent="0.25">
      <c r="A153" s="2">
        <v>43685</v>
      </c>
      <c r="B153">
        <v>3.9052500000000001</v>
      </c>
      <c r="C153">
        <v>3.9577499999999999</v>
      </c>
      <c r="D153">
        <v>3.8475000000000001</v>
      </c>
      <c r="E153">
        <v>3.9565000000000001</v>
      </c>
      <c r="F153">
        <v>3.9334549999999999</v>
      </c>
      <c r="G153">
        <v>309300000</v>
      </c>
    </row>
    <row r="154" spans="1:7" x14ac:dyDescent="0.25">
      <c r="A154" s="2">
        <v>43686</v>
      </c>
      <c r="B154">
        <v>3.9152499999999999</v>
      </c>
      <c r="C154">
        <v>3.9187500000000002</v>
      </c>
      <c r="D154">
        <v>3.80375</v>
      </c>
      <c r="E154">
        <v>3.8544999999999998</v>
      </c>
      <c r="F154">
        <v>3.832049</v>
      </c>
      <c r="G154">
        <v>341816000</v>
      </c>
    </row>
    <row r="155" spans="1:7" x14ac:dyDescent="0.25">
      <c r="A155" s="2">
        <v>43689</v>
      </c>
      <c r="B155">
        <v>3.802</v>
      </c>
      <c r="C155">
        <v>3.8544999999999998</v>
      </c>
      <c r="D155">
        <v>3.7642500000000001</v>
      </c>
      <c r="E155">
        <v>3.7862499999999999</v>
      </c>
      <c r="F155">
        <v>3.7641969999999998</v>
      </c>
      <c r="G155">
        <v>279200000</v>
      </c>
    </row>
    <row r="156" spans="1:7" x14ac:dyDescent="0.25">
      <c r="A156" s="2">
        <v>43690</v>
      </c>
      <c r="B156">
        <v>3.7847499999999998</v>
      </c>
      <c r="C156">
        <v>3.9474999999999998</v>
      </c>
      <c r="D156">
        <v>3.7454999999999998</v>
      </c>
      <c r="E156">
        <v>3.9012500000000001</v>
      </c>
      <c r="F156">
        <v>3.8785270000000001</v>
      </c>
      <c r="G156">
        <v>351956000</v>
      </c>
    </row>
    <row r="157" spans="1:7" x14ac:dyDescent="0.25">
      <c r="A157" s="2">
        <v>43691</v>
      </c>
      <c r="B157">
        <v>3.8125</v>
      </c>
      <c r="C157">
        <v>3.82375</v>
      </c>
      <c r="D157">
        <v>3.7077499999999999</v>
      </c>
      <c r="E157">
        <v>3.7517499999999999</v>
      </c>
      <c r="F157">
        <v>3.7298969999999998</v>
      </c>
      <c r="G157">
        <v>419880000</v>
      </c>
    </row>
    <row r="158" spans="1:7" x14ac:dyDescent="0.25">
      <c r="A158" s="2">
        <v>43692</v>
      </c>
      <c r="B158">
        <v>3.77075</v>
      </c>
      <c r="C158">
        <v>3.7907500000000001</v>
      </c>
      <c r="D158">
        <v>3.6847500000000002</v>
      </c>
      <c r="E158">
        <v>3.7192500000000002</v>
      </c>
      <c r="F158">
        <v>3.697587</v>
      </c>
      <c r="G158">
        <v>477200000</v>
      </c>
    </row>
    <row r="159" spans="1:7" x14ac:dyDescent="0.25">
      <c r="A159" s="2">
        <v>43693</v>
      </c>
      <c r="B159">
        <v>3.9837500000000001</v>
      </c>
      <c r="C159">
        <v>4.0385</v>
      </c>
      <c r="D159">
        <v>3.9220000000000002</v>
      </c>
      <c r="E159">
        <v>3.9889999999999999</v>
      </c>
      <c r="F159">
        <v>3.9657659999999999</v>
      </c>
      <c r="G159">
        <v>1007960000</v>
      </c>
    </row>
    <row r="160" spans="1:7" x14ac:dyDescent="0.25">
      <c r="A160" s="2">
        <v>43696</v>
      </c>
      <c r="B160">
        <v>4.1029999999999998</v>
      </c>
      <c r="C160">
        <v>4.2854999999999999</v>
      </c>
      <c r="D160">
        <v>4.0867500000000003</v>
      </c>
      <c r="E160">
        <v>4.2694999999999999</v>
      </c>
      <c r="F160">
        <v>4.2446330000000003</v>
      </c>
      <c r="G160">
        <v>815112000</v>
      </c>
    </row>
    <row r="161" spans="1:7" x14ac:dyDescent="0.25">
      <c r="A161" s="2">
        <v>43697</v>
      </c>
      <c r="B161">
        <v>4.2640000000000002</v>
      </c>
      <c r="C161">
        <v>4.2645</v>
      </c>
      <c r="D161">
        <v>4.1755000000000004</v>
      </c>
      <c r="E161">
        <v>4.1967499999999998</v>
      </c>
      <c r="F161">
        <v>4.172307</v>
      </c>
      <c r="G161">
        <v>463188000</v>
      </c>
    </row>
    <row r="162" spans="1:7" x14ac:dyDescent="0.25">
      <c r="A162" s="2">
        <v>43698</v>
      </c>
      <c r="B162">
        <v>4.2632500000000002</v>
      </c>
      <c r="C162">
        <v>4.3362499999999997</v>
      </c>
      <c r="D162">
        <v>4.2415000000000003</v>
      </c>
      <c r="E162">
        <v>4.2807500000000003</v>
      </c>
      <c r="F162">
        <v>4.2558160000000003</v>
      </c>
      <c r="G162">
        <v>427244000</v>
      </c>
    </row>
    <row r="163" spans="1:7" x14ac:dyDescent="0.25">
      <c r="A163" s="2">
        <v>43699</v>
      </c>
      <c r="B163">
        <v>4.2904999999999998</v>
      </c>
      <c r="C163">
        <v>4.3332499999999996</v>
      </c>
      <c r="D163">
        <v>4.2474999999999996</v>
      </c>
      <c r="E163">
        <v>4.2869999999999999</v>
      </c>
      <c r="F163">
        <v>4.2620300000000002</v>
      </c>
      <c r="G163">
        <v>303488000</v>
      </c>
    </row>
    <row r="164" spans="1:7" x14ac:dyDescent="0.25">
      <c r="A164" s="2">
        <v>43700</v>
      </c>
      <c r="B164">
        <v>4.21</v>
      </c>
      <c r="C164">
        <v>4.2647500000000003</v>
      </c>
      <c r="D164">
        <v>4.0410000000000004</v>
      </c>
      <c r="E164">
        <v>4.0609999999999999</v>
      </c>
      <c r="F164">
        <v>4.0373469999999996</v>
      </c>
      <c r="G164">
        <v>568056000</v>
      </c>
    </row>
    <row r="165" spans="1:7" x14ac:dyDescent="0.25">
      <c r="A165" s="2">
        <v>43703</v>
      </c>
      <c r="B165">
        <v>4.14025</v>
      </c>
      <c r="C165">
        <v>4.1645000000000003</v>
      </c>
      <c r="D165">
        <v>4.0977499999999996</v>
      </c>
      <c r="E165">
        <v>4.1362500000000004</v>
      </c>
      <c r="F165">
        <v>4.1121590000000001</v>
      </c>
      <c r="G165">
        <v>318208000</v>
      </c>
    </row>
    <row r="166" spans="1:7" x14ac:dyDescent="0.25">
      <c r="A166" s="2">
        <v>43704</v>
      </c>
      <c r="B166">
        <v>4.1747500000000004</v>
      </c>
      <c r="C166">
        <v>4.1775000000000002</v>
      </c>
      <c r="D166">
        <v>4.0155000000000003</v>
      </c>
      <c r="E166">
        <v>4.0449999999999999</v>
      </c>
      <c r="F166">
        <v>4.021439</v>
      </c>
      <c r="G166">
        <v>290968000</v>
      </c>
    </row>
    <row r="167" spans="1:7" x14ac:dyDescent="0.25">
      <c r="A167" s="2">
        <v>43705</v>
      </c>
      <c r="B167">
        <v>4.0145</v>
      </c>
      <c r="C167">
        <v>4.0834999999999999</v>
      </c>
      <c r="D167">
        <v>3.9750000000000001</v>
      </c>
      <c r="E167">
        <v>4.0305</v>
      </c>
      <c r="F167">
        <v>4.0109909999999998</v>
      </c>
      <c r="G167">
        <v>255612000</v>
      </c>
    </row>
    <row r="168" spans="1:7" x14ac:dyDescent="0.25">
      <c r="A168" s="2">
        <v>43706</v>
      </c>
      <c r="B168">
        <v>4.1224999999999996</v>
      </c>
      <c r="C168">
        <v>4.2074999999999996</v>
      </c>
      <c r="D168">
        <v>4.1189999999999998</v>
      </c>
      <c r="E168">
        <v>4.1749999999999998</v>
      </c>
      <c r="F168">
        <v>4.1547910000000003</v>
      </c>
      <c r="G168">
        <v>357976000</v>
      </c>
    </row>
    <row r="169" spans="1:7" x14ac:dyDescent="0.25">
      <c r="A169" s="2">
        <v>43707</v>
      </c>
      <c r="B169">
        <v>4.2214999999999998</v>
      </c>
      <c r="C169">
        <v>4.2714999999999996</v>
      </c>
      <c r="D169">
        <v>4.1695000000000002</v>
      </c>
      <c r="E169">
        <v>4.1877500000000003</v>
      </c>
      <c r="F169">
        <v>4.1674790000000002</v>
      </c>
      <c r="G169">
        <v>290616000</v>
      </c>
    </row>
    <row r="170" spans="1:7" x14ac:dyDescent="0.25">
      <c r="A170" s="2">
        <v>43711</v>
      </c>
      <c r="B170">
        <v>4.1144999999999996</v>
      </c>
      <c r="C170">
        <v>4.1477500000000003</v>
      </c>
      <c r="D170">
        <v>4.0812499999999998</v>
      </c>
      <c r="E170">
        <v>4.1042500000000004</v>
      </c>
      <c r="F170">
        <v>4.0843829999999999</v>
      </c>
      <c r="G170">
        <v>296140000</v>
      </c>
    </row>
    <row r="171" spans="1:7" x14ac:dyDescent="0.25">
      <c r="A171" s="2">
        <v>43712</v>
      </c>
      <c r="B171">
        <v>4.1652500000000003</v>
      </c>
      <c r="C171">
        <v>4.2264999999999997</v>
      </c>
      <c r="D171">
        <v>4.1652500000000003</v>
      </c>
      <c r="E171">
        <v>4.2190000000000003</v>
      </c>
      <c r="F171">
        <v>4.1985770000000002</v>
      </c>
      <c r="G171">
        <v>227728000</v>
      </c>
    </row>
    <row r="172" spans="1:7" x14ac:dyDescent="0.25">
      <c r="A172" s="2">
        <v>43713</v>
      </c>
      <c r="B172">
        <v>4.3217499999999998</v>
      </c>
      <c r="C172">
        <v>4.4997499999999997</v>
      </c>
      <c r="D172">
        <v>4.32</v>
      </c>
      <c r="E172">
        <v>4.4935</v>
      </c>
      <c r="F172">
        <v>4.4717500000000001</v>
      </c>
      <c r="G172">
        <v>695676000</v>
      </c>
    </row>
    <row r="173" spans="1:7" x14ac:dyDescent="0.25">
      <c r="A173" s="2">
        <v>43714</v>
      </c>
      <c r="B173">
        <v>4.47</v>
      </c>
      <c r="C173">
        <v>4.5272500000000004</v>
      </c>
      <c r="D173">
        <v>4.4279999999999999</v>
      </c>
      <c r="E173">
        <v>4.4662499999999996</v>
      </c>
      <c r="F173">
        <v>4.4446310000000002</v>
      </c>
      <c r="G173">
        <v>376976000</v>
      </c>
    </row>
    <row r="174" spans="1:7" x14ac:dyDescent="0.25">
      <c r="A174" s="2">
        <v>43717</v>
      </c>
      <c r="B174">
        <v>4.4974999999999996</v>
      </c>
      <c r="C174">
        <v>4.5994999999999999</v>
      </c>
      <c r="D174">
        <v>4.4960000000000004</v>
      </c>
      <c r="E174">
        <v>4.5125000000000002</v>
      </c>
      <c r="F174">
        <v>4.4906560000000004</v>
      </c>
      <c r="G174">
        <v>417524000</v>
      </c>
    </row>
    <row r="175" spans="1:7" x14ac:dyDescent="0.25">
      <c r="A175" s="2">
        <v>43718</v>
      </c>
      <c r="B175">
        <v>4.4794999999999998</v>
      </c>
      <c r="C175">
        <v>4.6062500000000002</v>
      </c>
      <c r="D175">
        <v>4.4697500000000003</v>
      </c>
      <c r="E175">
        <v>4.5795000000000003</v>
      </c>
      <c r="F175">
        <v>4.557334</v>
      </c>
      <c r="G175">
        <v>352812000</v>
      </c>
    </row>
    <row r="176" spans="1:7" x14ac:dyDescent="0.25">
      <c r="A176" s="2">
        <v>43719</v>
      </c>
      <c r="B176">
        <v>4.5942499999999997</v>
      </c>
      <c r="C176">
        <v>4.6567499999999997</v>
      </c>
      <c r="D176">
        <v>4.5650000000000004</v>
      </c>
      <c r="E176">
        <v>4.60825</v>
      </c>
      <c r="F176">
        <v>4.5859439999999996</v>
      </c>
      <c r="G176">
        <v>361512000</v>
      </c>
    </row>
    <row r="177" spans="1:7" x14ac:dyDescent="0.25">
      <c r="A177" s="2">
        <v>43720</v>
      </c>
      <c r="B177">
        <v>4.6550000000000002</v>
      </c>
      <c r="C177">
        <v>4.71</v>
      </c>
      <c r="D177">
        <v>4.5987499999999999</v>
      </c>
      <c r="E177">
        <v>4.6067499999999999</v>
      </c>
      <c r="F177">
        <v>4.5844509999999996</v>
      </c>
      <c r="G177">
        <v>327840000</v>
      </c>
    </row>
    <row r="178" spans="1:7" x14ac:dyDescent="0.25">
      <c r="A178" s="2">
        <v>43721</v>
      </c>
      <c r="B178">
        <v>4.5397499999999997</v>
      </c>
      <c r="C178">
        <v>4.577</v>
      </c>
      <c r="D178">
        <v>4.5045000000000002</v>
      </c>
      <c r="E178">
        <v>4.5484999999999998</v>
      </c>
      <c r="F178">
        <v>4.526484</v>
      </c>
      <c r="G178">
        <v>324592000</v>
      </c>
    </row>
    <row r="179" spans="1:7" x14ac:dyDescent="0.25">
      <c r="A179" s="2">
        <v>43724</v>
      </c>
      <c r="B179">
        <v>4.4729999999999999</v>
      </c>
      <c r="C179">
        <v>4.54</v>
      </c>
      <c r="D179">
        <v>4.4625000000000004</v>
      </c>
      <c r="E179">
        <v>4.5052500000000002</v>
      </c>
      <c r="F179">
        <v>4.4834430000000003</v>
      </c>
      <c r="G179">
        <v>231832000</v>
      </c>
    </row>
    <row r="180" spans="1:7" x14ac:dyDescent="0.25">
      <c r="A180" s="2">
        <v>43725</v>
      </c>
      <c r="B180">
        <v>4.5119999999999996</v>
      </c>
      <c r="C180">
        <v>4.5309999999999997</v>
      </c>
      <c r="D180">
        <v>4.4652500000000002</v>
      </c>
      <c r="E180">
        <v>4.5267499999999998</v>
      </c>
      <c r="F180">
        <v>4.5048380000000003</v>
      </c>
      <c r="G180">
        <v>223048000</v>
      </c>
    </row>
    <row r="181" spans="1:7" x14ac:dyDescent="0.25">
      <c r="A181" s="2">
        <v>43726</v>
      </c>
      <c r="B181">
        <v>4.5197500000000002</v>
      </c>
      <c r="C181">
        <v>4.5354999999999999</v>
      </c>
      <c r="D181">
        <v>4.4124999999999996</v>
      </c>
      <c r="E181">
        <v>4.4995000000000003</v>
      </c>
      <c r="F181">
        <v>4.4777189999999996</v>
      </c>
      <c r="G181">
        <v>258152000</v>
      </c>
    </row>
    <row r="182" spans="1:7" x14ac:dyDescent="0.25">
      <c r="A182" s="2">
        <v>43727</v>
      </c>
      <c r="B182">
        <v>4.5054999999999996</v>
      </c>
      <c r="C182">
        <v>4.524</v>
      </c>
      <c r="D182">
        <v>4.41275</v>
      </c>
      <c r="E182">
        <v>4.4234999999999998</v>
      </c>
      <c r="F182">
        <v>4.4020890000000001</v>
      </c>
      <c r="G182">
        <v>245476000</v>
      </c>
    </row>
    <row r="183" spans="1:7" x14ac:dyDescent="0.25">
      <c r="A183" s="2">
        <v>43728</v>
      </c>
      <c r="B183">
        <v>4.4225000000000003</v>
      </c>
      <c r="C183">
        <v>4.44625</v>
      </c>
      <c r="D183">
        <v>4.3070000000000004</v>
      </c>
      <c r="E183">
        <v>4.3172499999999996</v>
      </c>
      <c r="F183">
        <v>4.2963519999999997</v>
      </c>
      <c r="G183">
        <v>350244000</v>
      </c>
    </row>
    <row r="184" spans="1:7" x14ac:dyDescent="0.25">
      <c r="A184" s="2">
        <v>43731</v>
      </c>
      <c r="B184">
        <v>4.3174999999999999</v>
      </c>
      <c r="C184">
        <v>4.4167500000000004</v>
      </c>
      <c r="D184">
        <v>4.3137499999999998</v>
      </c>
      <c r="E184">
        <v>4.3710000000000004</v>
      </c>
      <c r="F184">
        <v>4.3498419999999998</v>
      </c>
      <c r="G184">
        <v>249712000</v>
      </c>
    </row>
    <row r="185" spans="1:7" x14ac:dyDescent="0.25">
      <c r="A185" s="2">
        <v>43732</v>
      </c>
      <c r="B185">
        <v>4.4024999999999999</v>
      </c>
      <c r="C185">
        <v>4.4322499999999998</v>
      </c>
      <c r="D185">
        <v>4.2774999999999999</v>
      </c>
      <c r="E185">
        <v>4.31325</v>
      </c>
      <c r="F185">
        <v>4.2923720000000003</v>
      </c>
      <c r="G185">
        <v>317268000</v>
      </c>
    </row>
    <row r="186" spans="1:7" x14ac:dyDescent="0.25">
      <c r="A186" s="2">
        <v>43733</v>
      </c>
      <c r="B186">
        <v>4.3127500000000003</v>
      </c>
      <c r="C186">
        <v>4.4755000000000003</v>
      </c>
      <c r="D186">
        <v>4.2677500000000004</v>
      </c>
      <c r="E186">
        <v>4.4557500000000001</v>
      </c>
      <c r="F186">
        <v>4.4341819999999998</v>
      </c>
      <c r="G186">
        <v>308432000</v>
      </c>
    </row>
    <row r="187" spans="1:7" x14ac:dyDescent="0.25">
      <c r="A187" s="2">
        <v>43734</v>
      </c>
      <c r="B187">
        <v>4.4459999999999997</v>
      </c>
      <c r="C187">
        <v>4.4547499999999998</v>
      </c>
      <c r="D187">
        <v>4.38225</v>
      </c>
      <c r="E187">
        <v>4.4335000000000004</v>
      </c>
      <c r="F187">
        <v>4.412039</v>
      </c>
      <c r="G187">
        <v>234564000</v>
      </c>
    </row>
    <row r="188" spans="1:7" x14ac:dyDescent="0.25">
      <c r="A188" s="2">
        <v>43735</v>
      </c>
      <c r="B188">
        <v>4.3914999999999997</v>
      </c>
      <c r="C188">
        <v>4.4424999999999999</v>
      </c>
      <c r="D188">
        <v>4.2329999999999997</v>
      </c>
      <c r="E188">
        <v>4.2939999999999996</v>
      </c>
      <c r="F188">
        <v>4.2732150000000004</v>
      </c>
      <c r="G188">
        <v>362056000</v>
      </c>
    </row>
    <row r="189" spans="1:7" x14ac:dyDescent="0.25">
      <c r="A189" s="2">
        <v>43738</v>
      </c>
      <c r="B189">
        <v>4.32</v>
      </c>
      <c r="C189">
        <v>4.3620000000000001</v>
      </c>
      <c r="D189">
        <v>4.2885</v>
      </c>
      <c r="E189">
        <v>4.35175</v>
      </c>
      <c r="F189">
        <v>4.3306849999999999</v>
      </c>
      <c r="G189">
        <v>186184000</v>
      </c>
    </row>
    <row r="190" spans="1:7" x14ac:dyDescent="0.25">
      <c r="A190" s="2">
        <v>43739</v>
      </c>
      <c r="B190">
        <v>4.375</v>
      </c>
      <c r="C190">
        <v>4.5250000000000004</v>
      </c>
      <c r="D190">
        <v>4.3452500000000001</v>
      </c>
      <c r="E190">
        <v>4.3499999999999996</v>
      </c>
      <c r="F190">
        <v>4.3289439999999999</v>
      </c>
      <c r="G190">
        <v>366008000</v>
      </c>
    </row>
    <row r="191" spans="1:7" x14ac:dyDescent="0.25">
      <c r="A191" s="2">
        <v>43740</v>
      </c>
      <c r="B191">
        <v>4.3280000000000003</v>
      </c>
      <c r="C191">
        <v>4.34</v>
      </c>
      <c r="D191">
        <v>4.2532500000000004</v>
      </c>
      <c r="E191">
        <v>4.3259999999999996</v>
      </c>
      <c r="F191">
        <v>4.3050600000000001</v>
      </c>
      <c r="G191">
        <v>293372000</v>
      </c>
    </row>
    <row r="192" spans="1:7" x14ac:dyDescent="0.25">
      <c r="A192" s="2">
        <v>43741</v>
      </c>
      <c r="B192">
        <v>4.3304999999999998</v>
      </c>
      <c r="C192">
        <v>4.5389999999999997</v>
      </c>
      <c r="D192">
        <v>4.3</v>
      </c>
      <c r="E192">
        <v>4.5327500000000001</v>
      </c>
      <c r="F192">
        <v>4.5108110000000003</v>
      </c>
      <c r="G192">
        <v>450588000</v>
      </c>
    </row>
    <row r="193" spans="1:7" x14ac:dyDescent="0.25">
      <c r="A193" s="2">
        <v>43742</v>
      </c>
      <c r="B193">
        <v>4.5350000000000001</v>
      </c>
      <c r="C193">
        <v>4.5787500000000003</v>
      </c>
      <c r="D193">
        <v>4.4695</v>
      </c>
      <c r="E193">
        <v>4.5492499999999998</v>
      </c>
      <c r="F193">
        <v>4.5272300000000003</v>
      </c>
      <c r="G193">
        <v>265524000</v>
      </c>
    </row>
    <row r="194" spans="1:7" x14ac:dyDescent="0.25">
      <c r="A194" s="2">
        <v>43745</v>
      </c>
      <c r="B194">
        <v>4.6144999999999996</v>
      </c>
      <c r="C194">
        <v>4.7084999999999999</v>
      </c>
      <c r="D194">
        <v>4.6057499999999996</v>
      </c>
      <c r="E194">
        <v>4.60825</v>
      </c>
      <c r="F194">
        <v>4.5859439999999996</v>
      </c>
      <c r="G194">
        <v>480984000</v>
      </c>
    </row>
    <row r="195" spans="1:7" x14ac:dyDescent="0.25">
      <c r="A195" s="2">
        <v>43746</v>
      </c>
      <c r="B195">
        <v>4.516</v>
      </c>
      <c r="C195">
        <v>4.516</v>
      </c>
      <c r="D195">
        <v>4.4124999999999996</v>
      </c>
      <c r="E195">
        <v>4.4307499999999997</v>
      </c>
      <c r="F195">
        <v>4.4093020000000003</v>
      </c>
      <c r="G195">
        <v>444436000</v>
      </c>
    </row>
    <row r="196" spans="1:7" x14ac:dyDescent="0.25">
      <c r="A196" s="2">
        <v>43747</v>
      </c>
      <c r="B196">
        <v>4.508</v>
      </c>
      <c r="C196">
        <v>4.5674999999999999</v>
      </c>
      <c r="D196">
        <v>4.4790000000000001</v>
      </c>
      <c r="E196">
        <v>4.5177500000000004</v>
      </c>
      <c r="F196">
        <v>4.4958819999999999</v>
      </c>
      <c r="G196">
        <v>292412000</v>
      </c>
    </row>
    <row r="197" spans="1:7" x14ac:dyDescent="0.25">
      <c r="A197" s="2">
        <v>43748</v>
      </c>
      <c r="B197">
        <v>4.5155000000000003</v>
      </c>
      <c r="C197">
        <v>4.6269999999999998</v>
      </c>
      <c r="D197">
        <v>4.5102500000000001</v>
      </c>
      <c r="E197">
        <v>4.5757500000000002</v>
      </c>
      <c r="F197">
        <v>4.5536019999999997</v>
      </c>
      <c r="G197">
        <v>309124000</v>
      </c>
    </row>
    <row r="198" spans="1:7" x14ac:dyDescent="0.25">
      <c r="A198" s="2">
        <v>43749</v>
      </c>
      <c r="B198">
        <v>4.6602499999999996</v>
      </c>
      <c r="C198">
        <v>4.7335000000000003</v>
      </c>
      <c r="D198">
        <v>4.6412500000000003</v>
      </c>
      <c r="E198">
        <v>4.64975</v>
      </c>
      <c r="F198">
        <v>4.6272440000000001</v>
      </c>
      <c r="G198">
        <v>446404000</v>
      </c>
    </row>
    <row r="199" spans="1:7" x14ac:dyDescent="0.25">
      <c r="A199" s="2">
        <v>43752</v>
      </c>
      <c r="B199">
        <v>4.641</v>
      </c>
      <c r="C199">
        <v>4.6842499999999996</v>
      </c>
      <c r="D199">
        <v>4.60975</v>
      </c>
      <c r="E199">
        <v>4.6632499999999997</v>
      </c>
      <c r="F199">
        <v>4.6406770000000002</v>
      </c>
      <c r="G199">
        <v>200040000</v>
      </c>
    </row>
    <row r="200" spans="1:7" x14ac:dyDescent="0.25">
      <c r="A200" s="2">
        <v>43753</v>
      </c>
      <c r="B200">
        <v>4.7539999999999996</v>
      </c>
      <c r="C200">
        <v>4.9822499999999996</v>
      </c>
      <c r="D200">
        <v>4.74</v>
      </c>
      <c r="E200">
        <v>4.9092500000000001</v>
      </c>
      <c r="F200">
        <v>4.8854860000000002</v>
      </c>
      <c r="G200">
        <v>664124000</v>
      </c>
    </row>
    <row r="201" spans="1:7" x14ac:dyDescent="0.25">
      <c r="A201" s="2">
        <v>43754</v>
      </c>
      <c r="B201">
        <v>4.875</v>
      </c>
      <c r="C201">
        <v>4.9805000000000001</v>
      </c>
      <c r="D201">
        <v>4.84375</v>
      </c>
      <c r="E201">
        <v>4.8552499999999998</v>
      </c>
      <c r="F201">
        <v>4.8317490000000003</v>
      </c>
      <c r="G201">
        <v>428944000</v>
      </c>
    </row>
    <row r="202" spans="1:7" x14ac:dyDescent="0.25">
      <c r="A202" s="2">
        <v>43755</v>
      </c>
      <c r="B202">
        <v>4.9000000000000004</v>
      </c>
      <c r="C202">
        <v>4.9452499999999997</v>
      </c>
      <c r="D202">
        <v>4.8025000000000002</v>
      </c>
      <c r="E202">
        <v>4.8572499999999996</v>
      </c>
      <c r="F202">
        <v>4.8337389999999996</v>
      </c>
      <c r="G202">
        <v>263436000</v>
      </c>
    </row>
    <row r="203" spans="1:7" x14ac:dyDescent="0.25">
      <c r="A203" s="2">
        <v>43756</v>
      </c>
      <c r="B203">
        <v>4.8577500000000002</v>
      </c>
      <c r="C203">
        <v>4.8905000000000003</v>
      </c>
      <c r="D203">
        <v>4.6875</v>
      </c>
      <c r="E203">
        <v>4.7622499999999999</v>
      </c>
      <c r="F203">
        <v>4.7391990000000002</v>
      </c>
      <c r="G203">
        <v>307440000</v>
      </c>
    </row>
    <row r="204" spans="1:7" x14ac:dyDescent="0.25">
      <c r="A204" s="2">
        <v>43759</v>
      </c>
      <c r="B204">
        <v>4.8239999999999998</v>
      </c>
      <c r="C204">
        <v>4.9137500000000003</v>
      </c>
      <c r="D204">
        <v>4.8049999999999997</v>
      </c>
      <c r="E204">
        <v>4.9002499999999998</v>
      </c>
      <c r="F204">
        <v>4.8765309999999999</v>
      </c>
      <c r="G204">
        <v>261868000</v>
      </c>
    </row>
    <row r="205" spans="1:7" x14ac:dyDescent="0.25">
      <c r="A205" s="2">
        <v>43760</v>
      </c>
      <c r="B205">
        <v>4.9574999999999996</v>
      </c>
      <c r="C205">
        <v>5.06325</v>
      </c>
      <c r="D205">
        <v>4.8825000000000003</v>
      </c>
      <c r="E205">
        <v>4.89025</v>
      </c>
      <c r="F205">
        <v>4.8665799999999999</v>
      </c>
      <c r="G205">
        <v>328720000</v>
      </c>
    </row>
    <row r="206" spans="1:7" x14ac:dyDescent="0.25">
      <c r="A206" s="2">
        <v>43761</v>
      </c>
      <c r="B206">
        <v>4.8077500000000004</v>
      </c>
      <c r="C206">
        <v>4.8914999999999997</v>
      </c>
      <c r="D206">
        <v>4.7757500000000004</v>
      </c>
      <c r="E206">
        <v>4.8772500000000001</v>
      </c>
      <c r="F206">
        <v>4.8536409999999997</v>
      </c>
      <c r="G206">
        <v>279916000</v>
      </c>
    </row>
    <row r="207" spans="1:7" x14ac:dyDescent="0.25">
      <c r="A207" s="2">
        <v>43762</v>
      </c>
      <c r="B207">
        <v>4.9187500000000002</v>
      </c>
      <c r="C207">
        <v>4.9552500000000004</v>
      </c>
      <c r="D207">
        <v>4.8845000000000001</v>
      </c>
      <c r="E207">
        <v>4.9215</v>
      </c>
      <c r="F207">
        <v>4.8976769999999998</v>
      </c>
      <c r="G207">
        <v>232020000</v>
      </c>
    </row>
    <row r="208" spans="1:7" x14ac:dyDescent="0.25">
      <c r="A208" s="2">
        <v>43763</v>
      </c>
      <c r="B208">
        <v>5.0025000000000004</v>
      </c>
      <c r="C208">
        <v>5.1345000000000001</v>
      </c>
      <c r="D208">
        <v>4.9947499999999998</v>
      </c>
      <c r="E208">
        <v>5.1135000000000002</v>
      </c>
      <c r="F208">
        <v>5.088749</v>
      </c>
      <c r="G208">
        <v>423092000</v>
      </c>
    </row>
    <row r="209" spans="1:7" x14ac:dyDescent="0.25">
      <c r="A209" s="2">
        <v>43766</v>
      </c>
      <c r="B209">
        <v>5.1574999999999998</v>
      </c>
      <c r="C209">
        <v>5.2225000000000001</v>
      </c>
      <c r="D209">
        <v>5.1280000000000001</v>
      </c>
      <c r="E209">
        <v>5.1697499999999996</v>
      </c>
      <c r="F209">
        <v>5.1447269999999996</v>
      </c>
      <c r="G209">
        <v>330792000</v>
      </c>
    </row>
    <row r="210" spans="1:7" x14ac:dyDescent="0.25">
      <c r="A210" s="2">
        <v>43767</v>
      </c>
      <c r="B210">
        <v>5.1557500000000003</v>
      </c>
      <c r="C210">
        <v>5.1622500000000002</v>
      </c>
      <c r="D210">
        <v>5.0534999999999997</v>
      </c>
      <c r="E210">
        <v>5.0730000000000004</v>
      </c>
      <c r="F210">
        <v>5.0484429999999998</v>
      </c>
      <c r="G210">
        <v>211236000</v>
      </c>
    </row>
    <row r="211" spans="1:7" x14ac:dyDescent="0.25">
      <c r="A211" s="2">
        <v>43768</v>
      </c>
      <c r="B211">
        <v>5.0999999999999996</v>
      </c>
      <c r="C211">
        <v>5.1057499999999996</v>
      </c>
      <c r="D211">
        <v>5.0065</v>
      </c>
      <c r="E211">
        <v>5.0750000000000002</v>
      </c>
      <c r="F211">
        <v>5.0504360000000004</v>
      </c>
      <c r="G211">
        <v>205960000</v>
      </c>
    </row>
    <row r="212" spans="1:7" x14ac:dyDescent="0.25">
      <c r="A212" s="2">
        <v>43769</v>
      </c>
      <c r="B212">
        <v>5.0540000000000003</v>
      </c>
      <c r="C212">
        <v>5.0750000000000002</v>
      </c>
      <c r="D212">
        <v>4.9452499999999997</v>
      </c>
      <c r="E212">
        <v>5.0255000000000001</v>
      </c>
      <c r="F212">
        <v>5.0011729999999996</v>
      </c>
      <c r="G212">
        <v>209732000</v>
      </c>
    </row>
    <row r="213" spans="1:7" x14ac:dyDescent="0.25">
      <c r="A213" s="2">
        <v>43770</v>
      </c>
      <c r="B213">
        <v>4.99</v>
      </c>
      <c r="C213">
        <v>5.0972499999999998</v>
      </c>
      <c r="D213">
        <v>4.9647500000000004</v>
      </c>
      <c r="E213">
        <v>5.0647500000000001</v>
      </c>
      <c r="F213">
        <v>5.0402339999999999</v>
      </c>
      <c r="G213">
        <v>283640000</v>
      </c>
    </row>
    <row r="214" spans="1:7" x14ac:dyDescent="0.25">
      <c r="A214" s="2">
        <v>43773</v>
      </c>
      <c r="B214">
        <v>5.1462500000000002</v>
      </c>
      <c r="C214">
        <v>5.2750000000000004</v>
      </c>
      <c r="D214">
        <v>5.1230000000000002</v>
      </c>
      <c r="E214">
        <v>5.2625000000000002</v>
      </c>
      <c r="F214">
        <v>5.2370279999999996</v>
      </c>
      <c r="G214">
        <v>376716000</v>
      </c>
    </row>
    <row r="215" spans="1:7" x14ac:dyDescent="0.25">
      <c r="A215" s="2">
        <v>43774</v>
      </c>
      <c r="B215">
        <v>5.2622499999999999</v>
      </c>
      <c r="C215">
        <v>5.2885</v>
      </c>
      <c r="D215">
        <v>5.1920000000000002</v>
      </c>
      <c r="E215">
        <v>5.2402499999999996</v>
      </c>
      <c r="F215">
        <v>5.2148859999999999</v>
      </c>
      <c r="G215">
        <v>300868000</v>
      </c>
    </row>
    <row r="216" spans="1:7" x14ac:dyDescent="0.25">
      <c r="A216" s="2">
        <v>43775</v>
      </c>
      <c r="B216">
        <v>5.2160000000000002</v>
      </c>
      <c r="C216">
        <v>5.2417499999999997</v>
      </c>
      <c r="D216">
        <v>5.1027500000000003</v>
      </c>
      <c r="E216">
        <v>5.1907500000000004</v>
      </c>
      <c r="F216">
        <v>5.1656250000000004</v>
      </c>
      <c r="G216">
        <v>269012000</v>
      </c>
    </row>
    <row r="217" spans="1:7" x14ac:dyDescent="0.25">
      <c r="A217" s="2">
        <v>43776</v>
      </c>
      <c r="B217">
        <v>5.2777500000000002</v>
      </c>
      <c r="C217">
        <v>5.2925000000000004</v>
      </c>
      <c r="D217">
        <v>5.1635</v>
      </c>
      <c r="E217">
        <v>5.2084999999999999</v>
      </c>
      <c r="F217">
        <v>5.1832890000000003</v>
      </c>
      <c r="G217">
        <v>280340000</v>
      </c>
    </row>
    <row r="218" spans="1:7" x14ac:dyDescent="0.25">
      <c r="A218" s="2">
        <v>43777</v>
      </c>
      <c r="B218">
        <v>5.1914999999999996</v>
      </c>
      <c r="C218">
        <v>5.2262500000000003</v>
      </c>
      <c r="D218">
        <v>5.1537499999999996</v>
      </c>
      <c r="E218">
        <v>5.1944999999999997</v>
      </c>
      <c r="F218">
        <v>5.1693559999999996</v>
      </c>
      <c r="G218">
        <v>189100000</v>
      </c>
    </row>
    <row r="219" spans="1:7" x14ac:dyDescent="0.25">
      <c r="A219" s="2">
        <v>43780</v>
      </c>
      <c r="B219">
        <v>5.1937499999999996</v>
      </c>
      <c r="C219">
        <v>5.2277500000000003</v>
      </c>
      <c r="D219">
        <v>5.1070000000000002</v>
      </c>
      <c r="E219">
        <v>5.2045000000000003</v>
      </c>
      <c r="F219">
        <v>5.1793089999999999</v>
      </c>
      <c r="G219">
        <v>243436000</v>
      </c>
    </row>
    <row r="220" spans="1:7" x14ac:dyDescent="0.25">
      <c r="A220" s="2">
        <v>43781</v>
      </c>
      <c r="B220">
        <v>5.2430000000000003</v>
      </c>
      <c r="C220">
        <v>5.2965</v>
      </c>
      <c r="D220">
        <v>5.2077499999999999</v>
      </c>
      <c r="E220">
        <v>5.2402499999999996</v>
      </c>
      <c r="F220">
        <v>5.2148859999999999</v>
      </c>
      <c r="G220">
        <v>283504000</v>
      </c>
    </row>
    <row r="221" spans="1:7" x14ac:dyDescent="0.25">
      <c r="A221" s="2">
        <v>43782</v>
      </c>
      <c r="B221">
        <v>5.2087500000000002</v>
      </c>
      <c r="C221">
        <v>5.2365000000000004</v>
      </c>
      <c r="D221">
        <v>5.1475</v>
      </c>
      <c r="E221">
        <v>5.2142499999999998</v>
      </c>
      <c r="F221">
        <v>5.1890099999999997</v>
      </c>
      <c r="G221">
        <v>300188000</v>
      </c>
    </row>
    <row r="222" spans="1:7" x14ac:dyDescent="0.25">
      <c r="A222" s="2">
        <v>43783</v>
      </c>
      <c r="B222">
        <v>5.2232500000000002</v>
      </c>
      <c r="C222">
        <v>5.2469999999999999</v>
      </c>
      <c r="D222">
        <v>5.1630000000000003</v>
      </c>
      <c r="E222">
        <v>5.2447499999999998</v>
      </c>
      <c r="F222">
        <v>5.2193630000000004</v>
      </c>
      <c r="G222">
        <v>518080000</v>
      </c>
    </row>
    <row r="223" spans="1:7" x14ac:dyDescent="0.25">
      <c r="A223" s="2">
        <v>43784</v>
      </c>
      <c r="B223">
        <v>5.2424999999999997</v>
      </c>
      <c r="C223">
        <v>5.2945000000000002</v>
      </c>
      <c r="D223">
        <v>5.016</v>
      </c>
      <c r="E223">
        <v>5.1047500000000001</v>
      </c>
      <c r="F223">
        <v>5.0800409999999996</v>
      </c>
      <c r="G223">
        <v>1053628000</v>
      </c>
    </row>
    <row r="224" spans="1:7" x14ac:dyDescent="0.25">
      <c r="A224" s="2">
        <v>43787</v>
      </c>
      <c r="B224">
        <v>5.0972499999999998</v>
      </c>
      <c r="C224">
        <v>5.3337500000000002</v>
      </c>
      <c r="D224">
        <v>5.0942499999999997</v>
      </c>
      <c r="E224">
        <v>5.3070000000000004</v>
      </c>
      <c r="F224">
        <v>5.2813119999999998</v>
      </c>
      <c r="G224">
        <v>574588000</v>
      </c>
    </row>
    <row r="225" spans="1:7" x14ac:dyDescent="0.25">
      <c r="A225" s="2">
        <v>43788</v>
      </c>
      <c r="B225">
        <v>5.2757500000000004</v>
      </c>
      <c r="C225">
        <v>5.2995000000000001</v>
      </c>
      <c r="D225">
        <v>5.1412500000000003</v>
      </c>
      <c r="E225">
        <v>5.1997499999999999</v>
      </c>
      <c r="F225">
        <v>5.1745809999999999</v>
      </c>
      <c r="G225">
        <v>414564000</v>
      </c>
    </row>
    <row r="226" spans="1:7" x14ac:dyDescent="0.25">
      <c r="A226" s="2">
        <v>43789</v>
      </c>
      <c r="B226">
        <v>5.1767500000000002</v>
      </c>
      <c r="C226">
        <v>5.3637499999999996</v>
      </c>
      <c r="D226">
        <v>5.1639999999999997</v>
      </c>
      <c r="E226">
        <v>5.2794999999999996</v>
      </c>
      <c r="F226">
        <v>5.2539449999999999</v>
      </c>
      <c r="G226">
        <v>472588000</v>
      </c>
    </row>
    <row r="227" spans="1:7" x14ac:dyDescent="0.25">
      <c r="A227" s="2">
        <v>43790</v>
      </c>
      <c r="B227">
        <v>5.2750000000000004</v>
      </c>
      <c r="C227">
        <v>5.3310000000000004</v>
      </c>
      <c r="D227">
        <v>5.2327500000000002</v>
      </c>
      <c r="E227">
        <v>5.2545000000000002</v>
      </c>
      <c r="F227">
        <v>5.2290660000000004</v>
      </c>
      <c r="G227">
        <v>288388000</v>
      </c>
    </row>
    <row r="228" spans="1:7" x14ac:dyDescent="0.25">
      <c r="A228" s="2">
        <v>43791</v>
      </c>
      <c r="B228">
        <v>5.2772500000000004</v>
      </c>
      <c r="C228">
        <v>5.3239999999999998</v>
      </c>
      <c r="D228">
        <v>5.2484999999999999</v>
      </c>
      <c r="E228">
        <v>5.2722499999999997</v>
      </c>
      <c r="F228">
        <v>5.2467300000000003</v>
      </c>
      <c r="G228">
        <v>224100000</v>
      </c>
    </row>
    <row r="229" spans="1:7" x14ac:dyDescent="0.25">
      <c r="A229" s="2">
        <v>43794</v>
      </c>
      <c r="B229">
        <v>5.4009999999999998</v>
      </c>
      <c r="C229">
        <v>5.5352499999999996</v>
      </c>
      <c r="D229">
        <v>5.3879999999999999</v>
      </c>
      <c r="E229">
        <v>5.5302499999999997</v>
      </c>
      <c r="F229">
        <v>5.5034809999999998</v>
      </c>
      <c r="G229">
        <v>506476000</v>
      </c>
    </row>
    <row r="230" spans="1:7" x14ac:dyDescent="0.25">
      <c r="A230" s="2">
        <v>43795</v>
      </c>
      <c r="B230">
        <v>5.5125000000000002</v>
      </c>
      <c r="C230">
        <v>5.5172499999999998</v>
      </c>
      <c r="D230">
        <v>5.4184999999999999</v>
      </c>
      <c r="E230">
        <v>5.4249999999999998</v>
      </c>
      <c r="F230">
        <v>5.3987410000000002</v>
      </c>
      <c r="G230">
        <v>385244000</v>
      </c>
    </row>
    <row r="231" spans="1:7" x14ac:dyDescent="0.25">
      <c r="A231" s="2">
        <v>43796</v>
      </c>
      <c r="B231">
        <v>5.4667500000000002</v>
      </c>
      <c r="C231">
        <v>5.5012499999999998</v>
      </c>
      <c r="D231">
        <v>5.4295</v>
      </c>
      <c r="E231">
        <v>5.4560000000000004</v>
      </c>
      <c r="F231">
        <v>5.4335969999999998</v>
      </c>
      <c r="G231">
        <v>215784000</v>
      </c>
    </row>
    <row r="232" spans="1:7" x14ac:dyDescent="0.25">
      <c r="A232" s="2">
        <v>43798</v>
      </c>
      <c r="B232">
        <v>5.4249999999999998</v>
      </c>
      <c r="C232">
        <v>5.4535</v>
      </c>
      <c r="D232">
        <v>5.3944999999999999</v>
      </c>
      <c r="E232">
        <v>5.4184999999999999</v>
      </c>
      <c r="F232">
        <v>5.3962500000000002</v>
      </c>
      <c r="G232">
        <v>141556000</v>
      </c>
    </row>
    <row r="233" spans="1:7" x14ac:dyDescent="0.25">
      <c r="A233" s="2">
        <v>43801</v>
      </c>
      <c r="B233">
        <v>5.4115000000000002</v>
      </c>
      <c r="C233">
        <v>5.4249999999999998</v>
      </c>
      <c r="D233">
        <v>5.2160000000000002</v>
      </c>
      <c r="E233">
        <v>5.2312500000000002</v>
      </c>
      <c r="F233">
        <v>5.2097699999999998</v>
      </c>
      <c r="G233">
        <v>372036000</v>
      </c>
    </row>
    <row r="234" spans="1:7" x14ac:dyDescent="0.25">
      <c r="A234" s="2">
        <v>43802</v>
      </c>
      <c r="B234">
        <v>5.0467500000000003</v>
      </c>
      <c r="C234">
        <v>5.1955</v>
      </c>
      <c r="D234">
        <v>5.0092499999999998</v>
      </c>
      <c r="E234">
        <v>5.1914999999999996</v>
      </c>
      <c r="F234">
        <v>5.1701829999999998</v>
      </c>
      <c r="G234">
        <v>465232000</v>
      </c>
    </row>
    <row r="235" spans="1:7" x14ac:dyDescent="0.25">
      <c r="A235" s="2">
        <v>43803</v>
      </c>
      <c r="B235">
        <v>5.2755000000000001</v>
      </c>
      <c r="C235">
        <v>5.298</v>
      </c>
      <c r="D235">
        <v>5.2067500000000004</v>
      </c>
      <c r="E235">
        <v>5.2355</v>
      </c>
      <c r="F235">
        <v>5.2140029999999999</v>
      </c>
      <c r="G235">
        <v>273424000</v>
      </c>
    </row>
    <row r="236" spans="1:7" x14ac:dyDescent="0.25">
      <c r="A236" s="2">
        <v>43804</v>
      </c>
      <c r="B236">
        <v>5.2575000000000003</v>
      </c>
      <c r="C236">
        <v>5.27325</v>
      </c>
      <c r="D236">
        <v>5.1877500000000003</v>
      </c>
      <c r="E236">
        <v>5.2184999999999997</v>
      </c>
      <c r="F236">
        <v>5.1970729999999996</v>
      </c>
      <c r="G236">
        <v>184884000</v>
      </c>
    </row>
    <row r="237" spans="1:7" x14ac:dyDescent="0.25">
      <c r="A237" s="2">
        <v>43805</v>
      </c>
      <c r="B237">
        <v>5.2880000000000003</v>
      </c>
      <c r="C237">
        <v>5.33725</v>
      </c>
      <c r="D237">
        <v>5.2779999999999996</v>
      </c>
      <c r="E237">
        <v>5.3042499999999997</v>
      </c>
      <c r="F237">
        <v>5.2824689999999999</v>
      </c>
      <c r="G237">
        <v>232236000</v>
      </c>
    </row>
    <row r="238" spans="1:7" x14ac:dyDescent="0.25">
      <c r="A238" s="2">
        <v>43808</v>
      </c>
      <c r="B238">
        <v>5.28125</v>
      </c>
      <c r="C238">
        <v>5.3592500000000003</v>
      </c>
      <c r="D238">
        <v>5.2725</v>
      </c>
      <c r="E238">
        <v>5.3042499999999997</v>
      </c>
      <c r="F238">
        <v>5.2824689999999999</v>
      </c>
      <c r="G238">
        <v>211880000</v>
      </c>
    </row>
    <row r="239" spans="1:7" x14ac:dyDescent="0.25">
      <c r="A239" s="2">
        <v>43809</v>
      </c>
      <c r="B239">
        <v>5.3345000000000002</v>
      </c>
      <c r="C239">
        <v>5.4015000000000004</v>
      </c>
      <c r="D239">
        <v>5.2815000000000003</v>
      </c>
      <c r="E239">
        <v>5.3494999999999999</v>
      </c>
      <c r="F239">
        <v>5.327534</v>
      </c>
      <c r="G239">
        <v>256388000</v>
      </c>
    </row>
    <row r="240" spans="1:7" x14ac:dyDescent="0.25">
      <c r="A240" s="2">
        <v>43810</v>
      </c>
      <c r="B240">
        <v>5.36</v>
      </c>
      <c r="C240">
        <v>5.4390000000000001</v>
      </c>
      <c r="D240">
        <v>5.3574999999999999</v>
      </c>
      <c r="E240">
        <v>5.4335000000000004</v>
      </c>
      <c r="F240">
        <v>5.4111900000000004</v>
      </c>
      <c r="G240">
        <v>233796000</v>
      </c>
    </row>
    <row r="241" spans="1:7" x14ac:dyDescent="0.25">
      <c r="A241" s="2">
        <v>43811</v>
      </c>
      <c r="B241">
        <v>5.4044999999999996</v>
      </c>
      <c r="C241">
        <v>5.62</v>
      </c>
      <c r="D241">
        <v>5.3955000000000002</v>
      </c>
      <c r="E241">
        <v>5.60175</v>
      </c>
      <c r="F241">
        <v>5.5787490000000002</v>
      </c>
      <c r="G241">
        <v>404348000</v>
      </c>
    </row>
    <row r="242" spans="1:7" x14ac:dyDescent="0.25">
      <c r="A242" s="2">
        <v>43812</v>
      </c>
      <c r="B242">
        <v>5.6047500000000001</v>
      </c>
      <c r="C242">
        <v>5.7244999999999999</v>
      </c>
      <c r="D242">
        <v>5.5454999999999997</v>
      </c>
      <c r="E242">
        <v>5.5997500000000002</v>
      </c>
      <c r="F242">
        <v>5.5767569999999997</v>
      </c>
      <c r="G242">
        <v>454704000</v>
      </c>
    </row>
    <row r="243" spans="1:7" x14ac:dyDescent="0.25">
      <c r="A243" s="2">
        <v>43815</v>
      </c>
      <c r="B243">
        <v>5.6475</v>
      </c>
      <c r="C243">
        <v>5.7015000000000002</v>
      </c>
      <c r="D243">
        <v>5.6192500000000001</v>
      </c>
      <c r="E243">
        <v>5.6287500000000001</v>
      </c>
      <c r="F243">
        <v>5.6056379999999999</v>
      </c>
      <c r="G243">
        <v>320976000</v>
      </c>
    </row>
    <row r="244" spans="1:7" x14ac:dyDescent="0.25">
      <c r="A244" s="2">
        <v>43816</v>
      </c>
      <c r="B244">
        <v>5.6475</v>
      </c>
      <c r="C244">
        <v>5.73</v>
      </c>
      <c r="D244">
        <v>5.6379999999999999</v>
      </c>
      <c r="E244">
        <v>5.7072500000000002</v>
      </c>
      <c r="F244">
        <v>5.6838150000000001</v>
      </c>
      <c r="G244">
        <v>321196000</v>
      </c>
    </row>
    <row r="245" spans="1:7" x14ac:dyDescent="0.25">
      <c r="A245" s="2">
        <v>43817</v>
      </c>
      <c r="B245">
        <v>5.7422500000000003</v>
      </c>
      <c r="C245">
        <v>5.7984999999999998</v>
      </c>
      <c r="D245">
        <v>5.7337499999999997</v>
      </c>
      <c r="E245">
        <v>5.7377500000000001</v>
      </c>
      <c r="F245">
        <v>5.7141900000000003</v>
      </c>
      <c r="G245">
        <v>343548000</v>
      </c>
    </row>
    <row r="246" spans="1:7" x14ac:dyDescent="0.25">
      <c r="A246" s="2">
        <v>43818</v>
      </c>
      <c r="B246">
        <v>5.7725</v>
      </c>
      <c r="C246">
        <v>5.9</v>
      </c>
      <c r="D246">
        <v>5.7675000000000001</v>
      </c>
      <c r="E246">
        <v>5.8864999999999998</v>
      </c>
      <c r="F246">
        <v>5.8623289999999999</v>
      </c>
      <c r="G246">
        <v>445360000</v>
      </c>
    </row>
    <row r="247" spans="1:7" x14ac:dyDescent="0.25">
      <c r="A247" s="2">
        <v>43819</v>
      </c>
      <c r="B247">
        <v>5.9532499999999997</v>
      </c>
      <c r="C247">
        <v>6.0097500000000004</v>
      </c>
      <c r="D247">
        <v>5.9340000000000002</v>
      </c>
      <c r="E247">
        <v>5.9842500000000003</v>
      </c>
      <c r="F247">
        <v>5.9596770000000001</v>
      </c>
      <c r="G247">
        <v>603044000</v>
      </c>
    </row>
    <row r="248" spans="1:7" x14ac:dyDescent="0.25">
      <c r="A248" s="2">
        <v>43822</v>
      </c>
      <c r="B248">
        <v>6.0129999999999999</v>
      </c>
      <c r="C248">
        <v>6.0452500000000002</v>
      </c>
      <c r="D248">
        <v>5.9597499999999997</v>
      </c>
      <c r="E248">
        <v>5.9705000000000004</v>
      </c>
      <c r="F248">
        <v>5.9459860000000004</v>
      </c>
      <c r="G248">
        <v>355060000</v>
      </c>
    </row>
    <row r="249" spans="1:7" x14ac:dyDescent="0.25">
      <c r="A249" s="2">
        <v>43823</v>
      </c>
      <c r="B249">
        <v>5.9550000000000001</v>
      </c>
      <c r="C249">
        <v>5.9827500000000002</v>
      </c>
      <c r="D249">
        <v>5.9204999999999997</v>
      </c>
      <c r="E249">
        <v>5.9654999999999996</v>
      </c>
      <c r="F249">
        <v>5.9410059999999998</v>
      </c>
      <c r="G249">
        <v>138864000</v>
      </c>
    </row>
    <row r="250" spans="1:7" x14ac:dyDescent="0.25">
      <c r="A250" s="2">
        <v>43825</v>
      </c>
      <c r="B250">
        <v>5.9690000000000003</v>
      </c>
      <c r="C250">
        <v>6.008</v>
      </c>
      <c r="D250">
        <v>5.95</v>
      </c>
      <c r="E250">
        <v>5.9797500000000001</v>
      </c>
      <c r="F250">
        <v>5.9551949999999998</v>
      </c>
      <c r="G250">
        <v>182852000</v>
      </c>
    </row>
    <row r="251" spans="1:7" x14ac:dyDescent="0.25">
      <c r="A251" s="2">
        <v>43826</v>
      </c>
      <c r="B251">
        <v>5.9950000000000001</v>
      </c>
      <c r="C251">
        <v>6.0084999999999997</v>
      </c>
      <c r="D251">
        <v>5.8952499999999999</v>
      </c>
      <c r="E251">
        <v>5.9217500000000003</v>
      </c>
      <c r="F251">
        <v>5.8974339999999996</v>
      </c>
      <c r="G251">
        <v>254644000</v>
      </c>
    </row>
    <row r="252" spans="1:7" x14ac:dyDescent="0.25">
      <c r="A252" s="2">
        <v>43829</v>
      </c>
      <c r="B252">
        <v>5.89975</v>
      </c>
      <c r="C252">
        <v>5.9050000000000002</v>
      </c>
      <c r="D252">
        <v>5.7765000000000004</v>
      </c>
      <c r="E252">
        <v>5.8079999999999998</v>
      </c>
      <c r="F252">
        <v>5.7841519999999997</v>
      </c>
      <c r="G252">
        <v>258056000</v>
      </c>
    </row>
    <row r="253" spans="1:7" x14ac:dyDescent="0.25">
      <c r="A253" s="2">
        <v>43830</v>
      </c>
      <c r="B253">
        <v>5.7725</v>
      </c>
      <c r="C253">
        <v>5.8920000000000003</v>
      </c>
      <c r="D253">
        <v>5.7532500000000004</v>
      </c>
      <c r="E253">
        <v>5.8825000000000003</v>
      </c>
      <c r="F253">
        <v>5.8583460000000001</v>
      </c>
      <c r="G253">
        <v>231004000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43467</v>
      </c>
      <c r="B2">
        <v>86.110000999999997</v>
      </c>
      <c r="C2">
        <v>86.190002000000007</v>
      </c>
      <c r="D2">
        <v>84.300003000000004</v>
      </c>
      <c r="E2">
        <v>84.699996999999996</v>
      </c>
      <c r="F2">
        <v>66.872275999999999</v>
      </c>
      <c r="G2">
        <v>2857400</v>
      </c>
      <c r="I2">
        <f>(E252-E2)/E2</f>
        <v>7.1900876218449067E-2</v>
      </c>
    </row>
    <row r="3" spans="1:9" x14ac:dyDescent="0.25">
      <c r="A3" s="2">
        <v>43468</v>
      </c>
      <c r="B3">
        <v>84.760002</v>
      </c>
      <c r="C3">
        <v>85.599997999999999</v>
      </c>
      <c r="D3">
        <v>84.059997999999993</v>
      </c>
      <c r="E3">
        <v>84.669998000000007</v>
      </c>
      <c r="F3">
        <v>66.848586999999995</v>
      </c>
      <c r="G3">
        <v>2959700</v>
      </c>
    </row>
    <row r="4" spans="1:9" x14ac:dyDescent="0.25">
      <c r="A4" s="2">
        <v>43469</v>
      </c>
      <c r="B4">
        <v>84.160004000000001</v>
      </c>
      <c r="C4">
        <v>85.449996999999996</v>
      </c>
      <c r="D4">
        <v>84.059997999999993</v>
      </c>
      <c r="E4">
        <v>85.370002999999997</v>
      </c>
      <c r="F4">
        <v>67.401236999999995</v>
      </c>
      <c r="G4">
        <v>3278100</v>
      </c>
    </row>
    <row r="5" spans="1:9" x14ac:dyDescent="0.25">
      <c r="A5" s="2">
        <v>43472</v>
      </c>
      <c r="B5">
        <v>84.849997999999999</v>
      </c>
      <c r="C5">
        <v>85.389999000000003</v>
      </c>
      <c r="D5">
        <v>84.330001999999993</v>
      </c>
      <c r="E5">
        <v>85.010002</v>
      </c>
      <c r="F5">
        <v>67.117042999999995</v>
      </c>
      <c r="G5">
        <v>3060200</v>
      </c>
    </row>
    <row r="6" spans="1:9" x14ac:dyDescent="0.25">
      <c r="A6" s="2">
        <v>43473</v>
      </c>
      <c r="B6">
        <v>85.040001000000004</v>
      </c>
      <c r="C6">
        <v>86.169998000000007</v>
      </c>
      <c r="D6">
        <v>84.5</v>
      </c>
      <c r="E6">
        <v>86.080001999999993</v>
      </c>
      <c r="F6">
        <v>67.961806999999993</v>
      </c>
      <c r="G6">
        <v>2350500</v>
      </c>
    </row>
    <row r="7" spans="1:9" x14ac:dyDescent="0.25">
      <c r="A7" s="2">
        <v>43474</v>
      </c>
      <c r="B7">
        <v>84.959998999999996</v>
      </c>
      <c r="C7">
        <v>86</v>
      </c>
      <c r="D7">
        <v>84.339995999999999</v>
      </c>
      <c r="E7">
        <v>84.809997999999993</v>
      </c>
      <c r="F7">
        <v>66.959121999999994</v>
      </c>
      <c r="G7">
        <v>3264400</v>
      </c>
    </row>
    <row r="8" spans="1:9" x14ac:dyDescent="0.25">
      <c r="A8" s="2">
        <v>43475</v>
      </c>
      <c r="B8">
        <v>85.050003000000004</v>
      </c>
      <c r="C8">
        <v>85.589995999999999</v>
      </c>
      <c r="D8">
        <v>84.629997000000003</v>
      </c>
      <c r="E8">
        <v>85.269997000000004</v>
      </c>
      <c r="F8">
        <v>67.322310999999999</v>
      </c>
      <c r="G8">
        <v>3758000</v>
      </c>
    </row>
    <row r="9" spans="1:9" x14ac:dyDescent="0.25">
      <c r="A9" s="2">
        <v>43476</v>
      </c>
      <c r="B9">
        <v>85.209998999999996</v>
      </c>
      <c r="C9">
        <v>85.209998999999996</v>
      </c>
      <c r="D9">
        <v>84.209998999999996</v>
      </c>
      <c r="E9">
        <v>84.610000999999997</v>
      </c>
      <c r="F9">
        <v>66.801224000000005</v>
      </c>
      <c r="G9">
        <v>3082400</v>
      </c>
    </row>
    <row r="10" spans="1:9" x14ac:dyDescent="0.25">
      <c r="A10" s="2">
        <v>43479</v>
      </c>
      <c r="B10">
        <v>84.32</v>
      </c>
      <c r="C10">
        <v>84.32</v>
      </c>
      <c r="D10">
        <v>82.459998999999996</v>
      </c>
      <c r="E10">
        <v>83.660004000000001</v>
      </c>
      <c r="F10">
        <v>66.051169999999999</v>
      </c>
      <c r="G10">
        <v>3931000</v>
      </c>
    </row>
    <row r="11" spans="1:9" x14ac:dyDescent="0.25">
      <c r="A11" s="2">
        <v>43480</v>
      </c>
      <c r="B11">
        <v>83.599997999999999</v>
      </c>
      <c r="C11">
        <v>85.459998999999996</v>
      </c>
      <c r="D11">
        <v>83.330001999999993</v>
      </c>
      <c r="E11">
        <v>85.139999000000003</v>
      </c>
      <c r="F11">
        <v>67.219666000000004</v>
      </c>
      <c r="G11">
        <v>2722900</v>
      </c>
    </row>
    <row r="12" spans="1:9" x14ac:dyDescent="0.25">
      <c r="A12" s="2">
        <v>43481</v>
      </c>
      <c r="B12">
        <v>84.720000999999996</v>
      </c>
      <c r="C12">
        <v>85.379997000000003</v>
      </c>
      <c r="D12">
        <v>84.339995999999999</v>
      </c>
      <c r="E12">
        <v>85.269997000000004</v>
      </c>
      <c r="F12">
        <v>67.322310999999999</v>
      </c>
      <c r="G12">
        <v>2279100</v>
      </c>
    </row>
    <row r="13" spans="1:9" x14ac:dyDescent="0.25">
      <c r="A13" s="2">
        <v>43482</v>
      </c>
      <c r="B13">
        <v>85.290001000000004</v>
      </c>
      <c r="C13">
        <v>85.769997000000004</v>
      </c>
      <c r="D13">
        <v>84.919998000000007</v>
      </c>
      <c r="E13">
        <v>85.639999000000003</v>
      </c>
      <c r="F13">
        <v>67.614425999999995</v>
      </c>
      <c r="G13">
        <v>1895700</v>
      </c>
    </row>
    <row r="14" spans="1:9" x14ac:dyDescent="0.25">
      <c r="A14" s="2">
        <v>43483</v>
      </c>
      <c r="B14">
        <v>85.940002000000007</v>
      </c>
      <c r="C14">
        <v>86.019997000000004</v>
      </c>
      <c r="D14">
        <v>85.209998999999996</v>
      </c>
      <c r="E14">
        <v>85.599997999999999</v>
      </c>
      <c r="F14">
        <v>67.582847999999998</v>
      </c>
      <c r="G14">
        <v>2842600</v>
      </c>
    </row>
    <row r="15" spans="1:9" x14ac:dyDescent="0.25">
      <c r="A15" s="2">
        <v>43487</v>
      </c>
      <c r="B15">
        <v>85.010002</v>
      </c>
      <c r="C15">
        <v>86.510002</v>
      </c>
      <c r="D15">
        <v>84.849997999999999</v>
      </c>
      <c r="E15">
        <v>85.610000999999997</v>
      </c>
      <c r="F15">
        <v>67.590744000000001</v>
      </c>
      <c r="G15">
        <v>2693600</v>
      </c>
    </row>
    <row r="16" spans="1:9" x14ac:dyDescent="0.25">
      <c r="A16" s="2">
        <v>43488</v>
      </c>
      <c r="B16">
        <v>85.489998</v>
      </c>
      <c r="C16">
        <v>86.150002000000001</v>
      </c>
      <c r="D16">
        <v>85.290001000000004</v>
      </c>
      <c r="E16">
        <v>86.129997000000003</v>
      </c>
      <c r="F16">
        <v>68.001296999999994</v>
      </c>
      <c r="G16">
        <v>2629400</v>
      </c>
    </row>
    <row r="17" spans="1:7" x14ac:dyDescent="0.25">
      <c r="A17" s="2">
        <v>43489</v>
      </c>
      <c r="B17">
        <v>86.230002999999996</v>
      </c>
      <c r="C17">
        <v>86.769997000000004</v>
      </c>
      <c r="D17">
        <v>85.360000999999997</v>
      </c>
      <c r="E17">
        <v>86.699996999999996</v>
      </c>
      <c r="F17">
        <v>68.451324</v>
      </c>
      <c r="G17">
        <v>2504400</v>
      </c>
    </row>
    <row r="18" spans="1:7" x14ac:dyDescent="0.25">
      <c r="A18" s="2">
        <v>43490</v>
      </c>
      <c r="B18">
        <v>86.339995999999999</v>
      </c>
      <c r="C18">
        <v>86.989998</v>
      </c>
      <c r="D18">
        <v>85.629997000000003</v>
      </c>
      <c r="E18">
        <v>85.849997999999999</v>
      </c>
      <c r="F18">
        <v>67.78022</v>
      </c>
      <c r="G18">
        <v>2472900</v>
      </c>
    </row>
    <row r="19" spans="1:7" x14ac:dyDescent="0.25">
      <c r="A19" s="2">
        <v>43493</v>
      </c>
      <c r="B19">
        <v>86.019997000000004</v>
      </c>
      <c r="C19">
        <v>86.290001000000004</v>
      </c>
      <c r="D19">
        <v>85.129997000000003</v>
      </c>
      <c r="E19">
        <v>85.650002000000001</v>
      </c>
      <c r="F19">
        <v>67.622321999999997</v>
      </c>
      <c r="G19">
        <v>2079100</v>
      </c>
    </row>
    <row r="20" spans="1:7" x14ac:dyDescent="0.25">
      <c r="A20" s="2">
        <v>43494</v>
      </c>
      <c r="B20">
        <v>85.949996999999996</v>
      </c>
      <c r="C20">
        <v>86.160004000000001</v>
      </c>
      <c r="D20">
        <v>85.279999000000004</v>
      </c>
      <c r="E20">
        <v>85.629997000000003</v>
      </c>
      <c r="F20">
        <v>67.606537000000003</v>
      </c>
      <c r="G20">
        <v>3625500</v>
      </c>
    </row>
    <row r="21" spans="1:7" x14ac:dyDescent="0.25">
      <c r="A21" s="2">
        <v>43495</v>
      </c>
      <c r="B21">
        <v>85.360000999999997</v>
      </c>
      <c r="C21">
        <v>86.540001000000004</v>
      </c>
      <c r="D21">
        <v>85.260002</v>
      </c>
      <c r="E21">
        <v>86.050003000000004</v>
      </c>
      <c r="F21">
        <v>67.938132999999993</v>
      </c>
      <c r="G21">
        <v>2215100</v>
      </c>
    </row>
    <row r="22" spans="1:7" x14ac:dyDescent="0.25">
      <c r="A22" s="2">
        <v>43496</v>
      </c>
      <c r="B22">
        <v>86.089995999999999</v>
      </c>
      <c r="C22">
        <v>88.480002999999996</v>
      </c>
      <c r="D22">
        <v>85.519997000000004</v>
      </c>
      <c r="E22">
        <v>87.779999000000004</v>
      </c>
      <c r="F22">
        <v>69.303993000000006</v>
      </c>
      <c r="G22">
        <v>6869400</v>
      </c>
    </row>
    <row r="23" spans="1:7" x14ac:dyDescent="0.25">
      <c r="A23" s="2">
        <v>43497</v>
      </c>
      <c r="B23">
        <v>87.779999000000004</v>
      </c>
      <c r="C23">
        <v>88.050003000000004</v>
      </c>
      <c r="D23">
        <v>86.860000999999997</v>
      </c>
      <c r="E23">
        <v>87.779999000000004</v>
      </c>
      <c r="F23">
        <v>69.303993000000006</v>
      </c>
      <c r="G23">
        <v>3207100</v>
      </c>
    </row>
    <row r="24" spans="1:7" x14ac:dyDescent="0.25">
      <c r="A24" s="2">
        <v>43500</v>
      </c>
      <c r="B24">
        <v>87.160004000000001</v>
      </c>
      <c r="C24">
        <v>87.830001999999993</v>
      </c>
      <c r="D24">
        <v>86.480002999999996</v>
      </c>
      <c r="E24">
        <v>87.82</v>
      </c>
      <c r="F24">
        <v>69.335555999999997</v>
      </c>
      <c r="G24">
        <v>3301800</v>
      </c>
    </row>
    <row r="25" spans="1:7" x14ac:dyDescent="0.25">
      <c r="A25" s="2">
        <v>43501</v>
      </c>
      <c r="B25">
        <v>87.910004000000001</v>
      </c>
      <c r="C25">
        <v>88.650002000000001</v>
      </c>
      <c r="D25">
        <v>87.410004000000001</v>
      </c>
      <c r="E25">
        <v>88.5</v>
      </c>
      <c r="F25">
        <v>69.872451999999996</v>
      </c>
      <c r="G25">
        <v>3464300</v>
      </c>
    </row>
    <row r="26" spans="1:7" x14ac:dyDescent="0.25">
      <c r="A26" s="2">
        <v>43502</v>
      </c>
      <c r="B26">
        <v>88.449996999999996</v>
      </c>
      <c r="C26">
        <v>88.790001000000004</v>
      </c>
      <c r="D26">
        <v>87.809997999999993</v>
      </c>
      <c r="E26">
        <v>88.459998999999996</v>
      </c>
      <c r="F26">
        <v>69.840851000000001</v>
      </c>
      <c r="G26">
        <v>2467400</v>
      </c>
    </row>
    <row r="27" spans="1:7" x14ac:dyDescent="0.25">
      <c r="A27" s="2">
        <v>43503</v>
      </c>
      <c r="B27">
        <v>88.400002000000001</v>
      </c>
      <c r="C27">
        <v>89.5</v>
      </c>
      <c r="D27">
        <v>87.849997999999999</v>
      </c>
      <c r="E27">
        <v>89.480002999999996</v>
      </c>
      <c r="F27">
        <v>70.646186999999998</v>
      </c>
      <c r="G27">
        <v>2844600</v>
      </c>
    </row>
    <row r="28" spans="1:7" x14ac:dyDescent="0.25">
      <c r="A28" s="2">
        <v>43504</v>
      </c>
      <c r="B28">
        <v>89.419998000000007</v>
      </c>
      <c r="C28">
        <v>90.580001999999993</v>
      </c>
      <c r="D28">
        <v>89.300003000000004</v>
      </c>
      <c r="E28">
        <v>90.300003000000004</v>
      </c>
      <c r="F28">
        <v>71.293587000000002</v>
      </c>
      <c r="G28">
        <v>3716600</v>
      </c>
    </row>
    <row r="29" spans="1:7" x14ac:dyDescent="0.25">
      <c r="A29" s="2">
        <v>43507</v>
      </c>
      <c r="B29">
        <v>90.080001999999993</v>
      </c>
      <c r="C29">
        <v>90.650002000000001</v>
      </c>
      <c r="D29">
        <v>89.699996999999996</v>
      </c>
      <c r="E29">
        <v>90.169998000000007</v>
      </c>
      <c r="F29">
        <v>71.190956</v>
      </c>
      <c r="G29">
        <v>2428100</v>
      </c>
    </row>
    <row r="30" spans="1:7" x14ac:dyDescent="0.25">
      <c r="A30" s="2">
        <v>43508</v>
      </c>
      <c r="B30">
        <v>90.300003000000004</v>
      </c>
      <c r="C30">
        <v>90.739998</v>
      </c>
      <c r="D30">
        <v>89.650002000000001</v>
      </c>
      <c r="E30">
        <v>90.230002999999996</v>
      </c>
      <c r="F30">
        <v>71.238319000000004</v>
      </c>
      <c r="G30">
        <v>2676900</v>
      </c>
    </row>
    <row r="31" spans="1:7" x14ac:dyDescent="0.25">
      <c r="A31" s="2">
        <v>43509</v>
      </c>
      <c r="B31">
        <v>89.900002000000001</v>
      </c>
      <c r="C31">
        <v>90.209998999999996</v>
      </c>
      <c r="D31">
        <v>89.32</v>
      </c>
      <c r="E31">
        <v>89.589995999999999</v>
      </c>
      <c r="F31">
        <v>70.733031999999994</v>
      </c>
      <c r="G31">
        <v>5281400</v>
      </c>
    </row>
    <row r="32" spans="1:7" x14ac:dyDescent="0.25">
      <c r="A32" s="2">
        <v>43510</v>
      </c>
      <c r="B32">
        <v>88.529999000000004</v>
      </c>
      <c r="C32">
        <v>88.610000999999997</v>
      </c>
      <c r="D32">
        <v>87.25</v>
      </c>
      <c r="E32">
        <v>87.82</v>
      </c>
      <c r="F32">
        <v>70.061272000000002</v>
      </c>
      <c r="G32">
        <v>3987400</v>
      </c>
    </row>
    <row r="33" spans="1:7" x14ac:dyDescent="0.25">
      <c r="A33" s="2">
        <v>43511</v>
      </c>
      <c r="B33">
        <v>88.449996999999996</v>
      </c>
      <c r="C33">
        <v>88.489998</v>
      </c>
      <c r="D33">
        <v>87.019997000000004</v>
      </c>
      <c r="E33">
        <v>87.510002</v>
      </c>
      <c r="F33">
        <v>69.813995000000006</v>
      </c>
      <c r="G33">
        <v>4472900</v>
      </c>
    </row>
    <row r="34" spans="1:7" x14ac:dyDescent="0.25">
      <c r="A34" s="2">
        <v>43515</v>
      </c>
      <c r="B34">
        <v>87.639999000000003</v>
      </c>
      <c r="C34">
        <v>88.139999000000003</v>
      </c>
      <c r="D34">
        <v>87.239998</v>
      </c>
      <c r="E34">
        <v>87.940002000000007</v>
      </c>
      <c r="F34">
        <v>70.157027999999997</v>
      </c>
      <c r="G34">
        <v>4358600</v>
      </c>
    </row>
    <row r="35" spans="1:7" x14ac:dyDescent="0.25">
      <c r="A35" s="2">
        <v>43516</v>
      </c>
      <c r="B35">
        <v>87.949996999999996</v>
      </c>
      <c r="C35">
        <v>89.059997999999993</v>
      </c>
      <c r="D35">
        <v>87.540001000000004</v>
      </c>
      <c r="E35">
        <v>88.849997999999999</v>
      </c>
      <c r="F35">
        <v>70.883003000000002</v>
      </c>
      <c r="G35">
        <v>3471200</v>
      </c>
    </row>
    <row r="36" spans="1:7" x14ac:dyDescent="0.25">
      <c r="A36" s="2">
        <v>43517</v>
      </c>
      <c r="B36">
        <v>88.32</v>
      </c>
      <c r="C36">
        <v>89.660004000000001</v>
      </c>
      <c r="D36">
        <v>88.269997000000004</v>
      </c>
      <c r="E36">
        <v>89.589995999999999</v>
      </c>
      <c r="F36">
        <v>71.473372999999995</v>
      </c>
      <c r="G36">
        <v>3167800</v>
      </c>
    </row>
    <row r="37" spans="1:7" x14ac:dyDescent="0.25">
      <c r="A37" s="2">
        <v>43518</v>
      </c>
      <c r="B37">
        <v>89.699996999999996</v>
      </c>
      <c r="C37">
        <v>90.290001000000004</v>
      </c>
      <c r="D37">
        <v>89.360000999999997</v>
      </c>
      <c r="E37">
        <v>89.910004000000001</v>
      </c>
      <c r="F37">
        <v>71.728661000000002</v>
      </c>
      <c r="G37">
        <v>2538500</v>
      </c>
    </row>
    <row r="38" spans="1:7" x14ac:dyDescent="0.25">
      <c r="A38" s="2">
        <v>43521</v>
      </c>
      <c r="B38">
        <v>89.910004000000001</v>
      </c>
      <c r="C38">
        <v>89.949996999999996</v>
      </c>
      <c r="D38">
        <v>88.919998000000007</v>
      </c>
      <c r="E38">
        <v>89.480002999999996</v>
      </c>
      <c r="F38">
        <v>71.385611999999995</v>
      </c>
      <c r="G38">
        <v>2551000</v>
      </c>
    </row>
    <row r="39" spans="1:7" x14ac:dyDescent="0.25">
      <c r="A39" s="2">
        <v>43522</v>
      </c>
      <c r="B39">
        <v>89.629997000000003</v>
      </c>
      <c r="C39">
        <v>89.889999000000003</v>
      </c>
      <c r="D39">
        <v>88.190002000000007</v>
      </c>
      <c r="E39">
        <v>88.879997000000003</v>
      </c>
      <c r="F39">
        <v>70.906936999999999</v>
      </c>
      <c r="G39">
        <v>3234500</v>
      </c>
    </row>
    <row r="40" spans="1:7" x14ac:dyDescent="0.25">
      <c r="A40" s="2">
        <v>43523</v>
      </c>
      <c r="B40">
        <v>88.730002999999996</v>
      </c>
      <c r="C40">
        <v>89.43</v>
      </c>
      <c r="D40">
        <v>88.470000999999996</v>
      </c>
      <c r="E40">
        <v>89.279999000000004</v>
      </c>
      <c r="F40">
        <v>71.226050999999998</v>
      </c>
      <c r="G40">
        <v>2112500</v>
      </c>
    </row>
    <row r="41" spans="1:7" x14ac:dyDescent="0.25">
      <c r="A41" s="2">
        <v>43524</v>
      </c>
      <c r="B41">
        <v>89.209998999999996</v>
      </c>
      <c r="C41">
        <v>89.989998</v>
      </c>
      <c r="D41">
        <v>89</v>
      </c>
      <c r="E41">
        <v>89.660004000000001</v>
      </c>
      <c r="F41">
        <v>71.529212999999999</v>
      </c>
      <c r="G41">
        <v>4137300</v>
      </c>
    </row>
    <row r="42" spans="1:7" x14ac:dyDescent="0.25">
      <c r="A42" s="2">
        <v>43525</v>
      </c>
      <c r="B42">
        <v>89.599997999999999</v>
      </c>
      <c r="C42">
        <v>89.910004000000001</v>
      </c>
      <c r="D42">
        <v>88.93</v>
      </c>
      <c r="E42">
        <v>89.529999000000004</v>
      </c>
      <c r="F42">
        <v>71.425490999999994</v>
      </c>
      <c r="G42">
        <v>5613700</v>
      </c>
    </row>
    <row r="43" spans="1:7" x14ac:dyDescent="0.25">
      <c r="A43" s="2">
        <v>43528</v>
      </c>
      <c r="B43">
        <v>89.82</v>
      </c>
      <c r="C43">
        <v>89.949996999999996</v>
      </c>
      <c r="D43">
        <v>88.980002999999996</v>
      </c>
      <c r="E43">
        <v>89.879997000000003</v>
      </c>
      <c r="F43">
        <v>71.704719999999995</v>
      </c>
      <c r="G43">
        <v>3104400</v>
      </c>
    </row>
    <row r="44" spans="1:7" x14ac:dyDescent="0.25">
      <c r="A44" s="2">
        <v>43529</v>
      </c>
      <c r="B44">
        <v>89.660004000000001</v>
      </c>
      <c r="C44">
        <v>89.940002000000007</v>
      </c>
      <c r="D44">
        <v>89.43</v>
      </c>
      <c r="E44">
        <v>89.529999000000004</v>
      </c>
      <c r="F44">
        <v>71.425490999999994</v>
      </c>
      <c r="G44">
        <v>3513400</v>
      </c>
    </row>
    <row r="45" spans="1:7" x14ac:dyDescent="0.25">
      <c r="A45" s="2">
        <v>43530</v>
      </c>
      <c r="B45">
        <v>89.650002000000001</v>
      </c>
      <c r="C45">
        <v>89.959998999999996</v>
      </c>
      <c r="D45">
        <v>89.360000999999997</v>
      </c>
      <c r="E45">
        <v>89.57</v>
      </c>
      <c r="F45">
        <v>71.457404999999994</v>
      </c>
      <c r="G45">
        <v>3121400</v>
      </c>
    </row>
    <row r="46" spans="1:7" x14ac:dyDescent="0.25">
      <c r="A46" s="2">
        <v>43531</v>
      </c>
      <c r="B46">
        <v>89.959998999999996</v>
      </c>
      <c r="C46">
        <v>90.650002000000001</v>
      </c>
      <c r="D46">
        <v>89.290001000000004</v>
      </c>
      <c r="E46">
        <v>89.580001999999993</v>
      </c>
      <c r="F46">
        <v>71.465384999999998</v>
      </c>
      <c r="G46">
        <v>3531000</v>
      </c>
    </row>
    <row r="47" spans="1:7" x14ac:dyDescent="0.25">
      <c r="A47" s="2">
        <v>43532</v>
      </c>
      <c r="B47">
        <v>89.910004000000001</v>
      </c>
      <c r="C47">
        <v>90.230002999999996</v>
      </c>
      <c r="D47">
        <v>89.300003000000004</v>
      </c>
      <c r="E47">
        <v>90.199996999999996</v>
      </c>
      <c r="F47">
        <v>71.960014000000001</v>
      </c>
      <c r="G47">
        <v>2443800</v>
      </c>
    </row>
    <row r="48" spans="1:7" x14ac:dyDescent="0.25">
      <c r="A48" s="2">
        <v>43535</v>
      </c>
      <c r="B48">
        <v>90.260002</v>
      </c>
      <c r="C48">
        <v>90.470000999999996</v>
      </c>
      <c r="D48">
        <v>89.879997000000003</v>
      </c>
      <c r="E48">
        <v>90.360000999999997</v>
      </c>
      <c r="F48">
        <v>72.087676999999999</v>
      </c>
      <c r="G48">
        <v>3720200</v>
      </c>
    </row>
    <row r="49" spans="1:7" x14ac:dyDescent="0.25">
      <c r="A49" s="2">
        <v>43536</v>
      </c>
      <c r="B49">
        <v>90.470000999999996</v>
      </c>
      <c r="C49">
        <v>90.870002999999997</v>
      </c>
      <c r="D49">
        <v>90.110000999999997</v>
      </c>
      <c r="E49">
        <v>90.510002</v>
      </c>
      <c r="F49">
        <v>72.207329000000001</v>
      </c>
      <c r="G49">
        <v>4583700</v>
      </c>
    </row>
    <row r="50" spans="1:7" x14ac:dyDescent="0.25">
      <c r="A50" s="2">
        <v>43537</v>
      </c>
      <c r="B50">
        <v>90.389999000000003</v>
      </c>
      <c r="C50">
        <v>90.790001000000004</v>
      </c>
      <c r="D50">
        <v>90.32</v>
      </c>
      <c r="E50">
        <v>90.559997999999993</v>
      </c>
      <c r="F50">
        <v>72.247208000000001</v>
      </c>
      <c r="G50">
        <v>4510500</v>
      </c>
    </row>
    <row r="51" spans="1:7" x14ac:dyDescent="0.25">
      <c r="A51" s="2">
        <v>43538</v>
      </c>
      <c r="B51">
        <v>90.470000999999996</v>
      </c>
      <c r="C51">
        <v>91.080001999999993</v>
      </c>
      <c r="D51">
        <v>90.120002999999997</v>
      </c>
      <c r="E51">
        <v>90.360000999999997</v>
      </c>
      <c r="F51">
        <v>72.087676999999999</v>
      </c>
      <c r="G51">
        <v>3600300</v>
      </c>
    </row>
    <row r="52" spans="1:7" x14ac:dyDescent="0.25">
      <c r="A52" s="2">
        <v>43539</v>
      </c>
      <c r="B52">
        <v>90.449996999999996</v>
      </c>
      <c r="C52">
        <v>91.029999000000004</v>
      </c>
      <c r="D52">
        <v>90.239998</v>
      </c>
      <c r="E52">
        <v>90.650002000000001</v>
      </c>
      <c r="F52">
        <v>72.319016000000005</v>
      </c>
      <c r="G52">
        <v>7614200</v>
      </c>
    </row>
    <row r="53" spans="1:7" x14ac:dyDescent="0.25">
      <c r="A53" s="2">
        <v>43542</v>
      </c>
      <c r="B53">
        <v>90.860000999999997</v>
      </c>
      <c r="C53">
        <v>90.910004000000001</v>
      </c>
      <c r="D53">
        <v>89.730002999999996</v>
      </c>
      <c r="E53">
        <v>90.059997999999993</v>
      </c>
      <c r="F53">
        <v>71.848320000000001</v>
      </c>
      <c r="G53">
        <v>3977000</v>
      </c>
    </row>
    <row r="54" spans="1:7" x14ac:dyDescent="0.25">
      <c r="A54" s="2">
        <v>43543</v>
      </c>
      <c r="B54">
        <v>90.080001999999993</v>
      </c>
      <c r="C54">
        <v>90.230002999999996</v>
      </c>
      <c r="D54">
        <v>88.660004000000001</v>
      </c>
      <c r="E54">
        <v>89.120002999999997</v>
      </c>
      <c r="F54">
        <v>71.098419000000007</v>
      </c>
      <c r="G54">
        <v>4656600</v>
      </c>
    </row>
    <row r="55" spans="1:7" x14ac:dyDescent="0.25">
      <c r="A55" s="2">
        <v>43544</v>
      </c>
      <c r="B55">
        <v>89.339995999999999</v>
      </c>
      <c r="C55">
        <v>90.160004000000001</v>
      </c>
      <c r="D55">
        <v>89</v>
      </c>
      <c r="E55">
        <v>89.379997000000003</v>
      </c>
      <c r="F55">
        <v>71.305840000000003</v>
      </c>
      <c r="G55">
        <v>3838800</v>
      </c>
    </row>
    <row r="56" spans="1:7" x14ac:dyDescent="0.25">
      <c r="A56" s="2">
        <v>43545</v>
      </c>
      <c r="B56">
        <v>89.400002000000001</v>
      </c>
      <c r="C56">
        <v>90.239998</v>
      </c>
      <c r="D56">
        <v>89.209998999999996</v>
      </c>
      <c r="E56">
        <v>89.910004000000001</v>
      </c>
      <c r="F56">
        <v>71.728661000000002</v>
      </c>
      <c r="G56">
        <v>4461100</v>
      </c>
    </row>
    <row r="57" spans="1:7" x14ac:dyDescent="0.25">
      <c r="A57" s="2">
        <v>43546</v>
      </c>
      <c r="B57">
        <v>90.160004000000001</v>
      </c>
      <c r="C57">
        <v>91.669998000000007</v>
      </c>
      <c r="D57">
        <v>89.910004000000001</v>
      </c>
      <c r="E57">
        <v>90.699996999999996</v>
      </c>
      <c r="F57">
        <v>72.358917000000005</v>
      </c>
      <c r="G57">
        <v>4174400</v>
      </c>
    </row>
    <row r="58" spans="1:7" x14ac:dyDescent="0.25">
      <c r="A58" s="2">
        <v>43549</v>
      </c>
      <c r="B58">
        <v>90.900002000000001</v>
      </c>
      <c r="C58">
        <v>91.129997000000003</v>
      </c>
      <c r="D58">
        <v>90.449996999999996</v>
      </c>
      <c r="E58">
        <v>90.769997000000004</v>
      </c>
      <c r="F58">
        <v>72.414749</v>
      </c>
      <c r="G58">
        <v>3350900</v>
      </c>
    </row>
    <row r="59" spans="1:7" x14ac:dyDescent="0.25">
      <c r="A59" s="2">
        <v>43550</v>
      </c>
      <c r="B59">
        <v>90.699996999999996</v>
      </c>
      <c r="C59">
        <v>91.669998000000007</v>
      </c>
      <c r="D59">
        <v>90.629997000000003</v>
      </c>
      <c r="E59">
        <v>91.529999000000004</v>
      </c>
      <c r="F59">
        <v>73.021072000000004</v>
      </c>
      <c r="G59">
        <v>3342100</v>
      </c>
    </row>
    <row r="60" spans="1:7" x14ac:dyDescent="0.25">
      <c r="A60" s="2">
        <v>43551</v>
      </c>
      <c r="B60">
        <v>91.589995999999999</v>
      </c>
      <c r="C60">
        <v>91.629997000000003</v>
      </c>
      <c r="D60">
        <v>90.230002999999996</v>
      </c>
      <c r="E60">
        <v>90.480002999999996</v>
      </c>
      <c r="F60">
        <v>72.183411000000007</v>
      </c>
      <c r="G60">
        <v>3592200</v>
      </c>
    </row>
    <row r="61" spans="1:7" x14ac:dyDescent="0.25">
      <c r="A61" s="2">
        <v>43552</v>
      </c>
      <c r="B61">
        <v>90.68</v>
      </c>
      <c r="C61">
        <v>90.900002000000001</v>
      </c>
      <c r="D61">
        <v>89.019997000000004</v>
      </c>
      <c r="E61">
        <v>89.379997000000003</v>
      </c>
      <c r="F61">
        <v>71.305840000000003</v>
      </c>
      <c r="G61">
        <v>4565800</v>
      </c>
    </row>
    <row r="62" spans="1:7" x14ac:dyDescent="0.25">
      <c r="A62" s="2">
        <v>43553</v>
      </c>
      <c r="B62">
        <v>89.230002999999996</v>
      </c>
      <c r="C62">
        <v>90.089995999999999</v>
      </c>
      <c r="D62">
        <v>88.809997999999993</v>
      </c>
      <c r="E62">
        <v>90</v>
      </c>
      <c r="F62">
        <v>71.800476000000003</v>
      </c>
      <c r="G62">
        <v>5434800</v>
      </c>
    </row>
    <row r="63" spans="1:7" x14ac:dyDescent="0.25">
      <c r="A63" s="2">
        <v>43556</v>
      </c>
      <c r="B63">
        <v>89.75</v>
      </c>
      <c r="C63">
        <v>89.830001999999993</v>
      </c>
      <c r="D63">
        <v>88.629997000000003</v>
      </c>
      <c r="E63">
        <v>89.279999000000004</v>
      </c>
      <c r="F63">
        <v>71.226050999999998</v>
      </c>
      <c r="G63">
        <v>4555500</v>
      </c>
    </row>
    <row r="64" spans="1:7" x14ac:dyDescent="0.25">
      <c r="A64" s="2">
        <v>43557</v>
      </c>
      <c r="B64">
        <v>89.599997999999999</v>
      </c>
      <c r="C64">
        <v>89.599997999999999</v>
      </c>
      <c r="D64">
        <v>88.650002000000001</v>
      </c>
      <c r="E64">
        <v>89.129997000000003</v>
      </c>
      <c r="F64">
        <v>71.106392</v>
      </c>
      <c r="G64">
        <v>3386400</v>
      </c>
    </row>
    <row r="65" spans="1:7" x14ac:dyDescent="0.25">
      <c r="A65" s="2">
        <v>43558</v>
      </c>
      <c r="B65">
        <v>89</v>
      </c>
      <c r="C65">
        <v>89.190002000000007</v>
      </c>
      <c r="D65">
        <v>88.220000999999996</v>
      </c>
      <c r="E65">
        <v>88.849997999999999</v>
      </c>
      <c r="F65">
        <v>70.883003000000002</v>
      </c>
      <c r="G65">
        <v>2998800</v>
      </c>
    </row>
    <row r="66" spans="1:7" x14ac:dyDescent="0.25">
      <c r="A66" s="2">
        <v>43559</v>
      </c>
      <c r="B66">
        <v>89.029999000000004</v>
      </c>
      <c r="C66">
        <v>89.529999000000004</v>
      </c>
      <c r="D66">
        <v>87.93</v>
      </c>
      <c r="E66">
        <v>89.349997999999999</v>
      </c>
      <c r="F66">
        <v>71.281920999999997</v>
      </c>
      <c r="G66">
        <v>4847600</v>
      </c>
    </row>
    <row r="67" spans="1:7" x14ac:dyDescent="0.25">
      <c r="A67" s="2">
        <v>43560</v>
      </c>
      <c r="B67">
        <v>89.489998</v>
      </c>
      <c r="C67">
        <v>90.620002999999997</v>
      </c>
      <c r="D67">
        <v>89.18</v>
      </c>
      <c r="E67">
        <v>90.529999000000004</v>
      </c>
      <c r="F67">
        <v>72.223274000000004</v>
      </c>
      <c r="G67">
        <v>5433200</v>
      </c>
    </row>
    <row r="68" spans="1:7" x14ac:dyDescent="0.25">
      <c r="A68" s="2">
        <v>43563</v>
      </c>
      <c r="B68">
        <v>90.5</v>
      </c>
      <c r="C68">
        <v>90.620002999999997</v>
      </c>
      <c r="D68">
        <v>89.650002000000001</v>
      </c>
      <c r="E68">
        <v>90.110000999999997</v>
      </c>
      <c r="F68">
        <v>71.888214000000005</v>
      </c>
      <c r="G68">
        <v>3115500</v>
      </c>
    </row>
    <row r="69" spans="1:7" x14ac:dyDescent="0.25">
      <c r="A69" s="2">
        <v>43564</v>
      </c>
      <c r="B69">
        <v>90.059997999999993</v>
      </c>
      <c r="C69">
        <v>90.480002999999996</v>
      </c>
      <c r="D69">
        <v>89.82</v>
      </c>
      <c r="E69">
        <v>90.25</v>
      </c>
      <c r="F69">
        <v>71.999915999999999</v>
      </c>
      <c r="G69">
        <v>2475300</v>
      </c>
    </row>
    <row r="70" spans="1:7" x14ac:dyDescent="0.25">
      <c r="A70" s="2">
        <v>43565</v>
      </c>
      <c r="B70">
        <v>90.489998</v>
      </c>
      <c r="C70">
        <v>91.080001999999993</v>
      </c>
      <c r="D70">
        <v>89.699996999999996</v>
      </c>
      <c r="E70">
        <v>89.940002000000007</v>
      </c>
      <c r="F70">
        <v>71.752601999999996</v>
      </c>
      <c r="G70">
        <v>3412300</v>
      </c>
    </row>
    <row r="71" spans="1:7" x14ac:dyDescent="0.25">
      <c r="A71" s="2">
        <v>43566</v>
      </c>
      <c r="B71">
        <v>90.040001000000004</v>
      </c>
      <c r="C71">
        <v>90.459998999999996</v>
      </c>
      <c r="D71">
        <v>89.800003000000004</v>
      </c>
      <c r="E71">
        <v>90.260002</v>
      </c>
      <c r="F71">
        <v>72.007889000000006</v>
      </c>
      <c r="G71">
        <v>2424500</v>
      </c>
    </row>
    <row r="72" spans="1:7" x14ac:dyDescent="0.25">
      <c r="A72" s="2">
        <v>43567</v>
      </c>
      <c r="B72">
        <v>89.699996999999996</v>
      </c>
      <c r="C72">
        <v>90.470000999999996</v>
      </c>
      <c r="D72">
        <v>89.209998999999996</v>
      </c>
      <c r="E72">
        <v>90.449996999999996</v>
      </c>
      <c r="F72">
        <v>72.159469999999999</v>
      </c>
      <c r="G72">
        <v>3520900</v>
      </c>
    </row>
    <row r="73" spans="1:7" x14ac:dyDescent="0.25">
      <c r="A73" s="2">
        <v>43570</v>
      </c>
      <c r="B73">
        <v>90.5</v>
      </c>
      <c r="C73">
        <v>90.739998</v>
      </c>
      <c r="D73">
        <v>90.160004000000001</v>
      </c>
      <c r="E73">
        <v>90.440002000000007</v>
      </c>
      <c r="F73">
        <v>72.151488999999998</v>
      </c>
      <c r="G73">
        <v>2808900</v>
      </c>
    </row>
    <row r="74" spans="1:7" x14ac:dyDescent="0.25">
      <c r="A74" s="2">
        <v>43571</v>
      </c>
      <c r="B74">
        <v>90.139999000000003</v>
      </c>
      <c r="C74">
        <v>90.650002000000001</v>
      </c>
      <c r="D74">
        <v>88.860000999999997</v>
      </c>
      <c r="E74">
        <v>89.089995999999999</v>
      </c>
      <c r="F74">
        <v>71.074471000000003</v>
      </c>
      <c r="G74">
        <v>3166400</v>
      </c>
    </row>
    <row r="75" spans="1:7" x14ac:dyDescent="0.25">
      <c r="A75" s="2">
        <v>43572</v>
      </c>
      <c r="B75">
        <v>89.129997000000003</v>
      </c>
      <c r="C75">
        <v>89.720000999999996</v>
      </c>
      <c r="D75">
        <v>88.709998999999996</v>
      </c>
      <c r="E75">
        <v>89.059997999999993</v>
      </c>
      <c r="F75">
        <v>71.050537000000006</v>
      </c>
      <c r="G75">
        <v>4518200</v>
      </c>
    </row>
    <row r="76" spans="1:7" x14ac:dyDescent="0.25">
      <c r="A76" s="2">
        <v>43573</v>
      </c>
      <c r="B76">
        <v>89.32</v>
      </c>
      <c r="C76">
        <v>89.650002000000001</v>
      </c>
      <c r="D76">
        <v>88.940002000000007</v>
      </c>
      <c r="E76">
        <v>89.139999000000003</v>
      </c>
      <c r="F76">
        <v>71.114372000000003</v>
      </c>
      <c r="G76">
        <v>2822400</v>
      </c>
    </row>
    <row r="77" spans="1:7" x14ac:dyDescent="0.25">
      <c r="A77" s="2">
        <v>43577</v>
      </c>
      <c r="B77">
        <v>89.010002</v>
      </c>
      <c r="C77">
        <v>89.559997999999993</v>
      </c>
      <c r="D77">
        <v>88.529999000000004</v>
      </c>
      <c r="E77">
        <v>88.730002999999996</v>
      </c>
      <c r="F77">
        <v>70.787277000000003</v>
      </c>
      <c r="G77">
        <v>2615800</v>
      </c>
    </row>
    <row r="78" spans="1:7" x14ac:dyDescent="0.25">
      <c r="A78" s="2">
        <v>43578</v>
      </c>
      <c r="B78">
        <v>88.82</v>
      </c>
      <c r="C78">
        <v>89.309997999999993</v>
      </c>
      <c r="D78">
        <v>88.290001000000004</v>
      </c>
      <c r="E78">
        <v>89.010002</v>
      </c>
      <c r="F78">
        <v>71.010658000000006</v>
      </c>
      <c r="G78">
        <v>2336800</v>
      </c>
    </row>
    <row r="79" spans="1:7" x14ac:dyDescent="0.25">
      <c r="A79" s="2">
        <v>43579</v>
      </c>
      <c r="B79">
        <v>89.279999000000004</v>
      </c>
      <c r="C79">
        <v>89.980002999999996</v>
      </c>
      <c r="D79">
        <v>88.879997000000003</v>
      </c>
      <c r="E79">
        <v>89.68</v>
      </c>
      <c r="F79">
        <v>71.545174000000003</v>
      </c>
      <c r="G79">
        <v>1942400</v>
      </c>
    </row>
    <row r="80" spans="1:7" x14ac:dyDescent="0.25">
      <c r="A80" s="2">
        <v>43580</v>
      </c>
      <c r="B80">
        <v>89.419998000000007</v>
      </c>
      <c r="C80">
        <v>90.660004000000001</v>
      </c>
      <c r="D80">
        <v>89.269997000000004</v>
      </c>
      <c r="E80">
        <v>90.449996999999996</v>
      </c>
      <c r="F80">
        <v>72.159469999999999</v>
      </c>
      <c r="G80">
        <v>2506600</v>
      </c>
    </row>
    <row r="81" spans="1:7" x14ac:dyDescent="0.25">
      <c r="A81" s="2">
        <v>43581</v>
      </c>
      <c r="B81">
        <v>90.699996999999996</v>
      </c>
      <c r="C81">
        <v>91.330001999999993</v>
      </c>
      <c r="D81">
        <v>90.279999000000004</v>
      </c>
      <c r="E81">
        <v>90.32</v>
      </c>
      <c r="F81">
        <v>72.05574</v>
      </c>
      <c r="G81">
        <v>1921400</v>
      </c>
    </row>
    <row r="82" spans="1:7" x14ac:dyDescent="0.25">
      <c r="A82" s="2">
        <v>43584</v>
      </c>
      <c r="B82">
        <v>89.910004000000001</v>
      </c>
      <c r="C82">
        <v>90.290001000000004</v>
      </c>
      <c r="D82">
        <v>89.32</v>
      </c>
      <c r="E82">
        <v>89.580001999999993</v>
      </c>
      <c r="F82">
        <v>71.465384999999998</v>
      </c>
      <c r="G82">
        <v>2370800</v>
      </c>
    </row>
    <row r="83" spans="1:7" x14ac:dyDescent="0.25">
      <c r="A83" s="2">
        <v>43585</v>
      </c>
      <c r="B83">
        <v>89.690002000000007</v>
      </c>
      <c r="C83">
        <v>91.220000999999996</v>
      </c>
      <c r="D83">
        <v>89.43</v>
      </c>
      <c r="E83">
        <v>91.120002999999997</v>
      </c>
      <c r="F83">
        <v>72.693977000000004</v>
      </c>
      <c r="G83">
        <v>3242700</v>
      </c>
    </row>
    <row r="84" spans="1:7" x14ac:dyDescent="0.25">
      <c r="A84" s="2">
        <v>43586</v>
      </c>
      <c r="B84">
        <v>90.68</v>
      </c>
      <c r="C84">
        <v>91.059997999999993</v>
      </c>
      <c r="D84">
        <v>90.099997999999999</v>
      </c>
      <c r="E84">
        <v>90.410004000000001</v>
      </c>
      <c r="F84">
        <v>72.127555999999998</v>
      </c>
      <c r="G84">
        <v>2323400</v>
      </c>
    </row>
    <row r="85" spans="1:7" x14ac:dyDescent="0.25">
      <c r="A85" s="2">
        <v>43587</v>
      </c>
      <c r="B85">
        <v>90.440002000000007</v>
      </c>
      <c r="C85">
        <v>90.809997999999993</v>
      </c>
      <c r="D85">
        <v>89.620002999999997</v>
      </c>
      <c r="E85">
        <v>89.809997999999993</v>
      </c>
      <c r="F85">
        <v>71.648865000000001</v>
      </c>
      <c r="G85">
        <v>2656600</v>
      </c>
    </row>
    <row r="86" spans="1:7" x14ac:dyDescent="0.25">
      <c r="A86" s="2">
        <v>43588</v>
      </c>
      <c r="B86">
        <v>90.169998000000007</v>
      </c>
      <c r="C86">
        <v>90.449996999999996</v>
      </c>
      <c r="D86">
        <v>89.82</v>
      </c>
      <c r="E86">
        <v>90.160004000000001</v>
      </c>
      <c r="F86">
        <v>71.928122999999999</v>
      </c>
      <c r="G86">
        <v>2988600</v>
      </c>
    </row>
    <row r="87" spans="1:7" x14ac:dyDescent="0.25">
      <c r="A87" s="2">
        <v>43591</v>
      </c>
      <c r="B87">
        <v>90.18</v>
      </c>
      <c r="C87">
        <v>90.419998000000007</v>
      </c>
      <c r="D87">
        <v>89.300003000000004</v>
      </c>
      <c r="E87">
        <v>89.480002999999996</v>
      </c>
      <c r="F87">
        <v>71.385611999999995</v>
      </c>
      <c r="G87">
        <v>2659600</v>
      </c>
    </row>
    <row r="88" spans="1:7" x14ac:dyDescent="0.25">
      <c r="A88" s="2">
        <v>43592</v>
      </c>
      <c r="B88">
        <v>89.5</v>
      </c>
      <c r="C88">
        <v>89.639999000000003</v>
      </c>
      <c r="D88">
        <v>88.830001999999993</v>
      </c>
      <c r="E88">
        <v>89.260002</v>
      </c>
      <c r="F88">
        <v>71.210105999999996</v>
      </c>
      <c r="G88">
        <v>2546200</v>
      </c>
    </row>
    <row r="89" spans="1:7" x14ac:dyDescent="0.25">
      <c r="A89" s="2">
        <v>43593</v>
      </c>
      <c r="B89">
        <v>89.150002000000001</v>
      </c>
      <c r="C89">
        <v>89.300003000000004</v>
      </c>
      <c r="D89">
        <v>87.720000999999996</v>
      </c>
      <c r="E89">
        <v>87.800003000000004</v>
      </c>
      <c r="F89">
        <v>70.045340999999993</v>
      </c>
      <c r="G89">
        <v>2832400</v>
      </c>
    </row>
    <row r="90" spans="1:7" x14ac:dyDescent="0.25">
      <c r="A90" s="2">
        <v>43594</v>
      </c>
      <c r="B90">
        <v>88.68</v>
      </c>
      <c r="C90">
        <v>88.68</v>
      </c>
      <c r="D90">
        <v>86.669998000000007</v>
      </c>
      <c r="E90">
        <v>86.830001999999993</v>
      </c>
      <c r="F90">
        <v>69.271491999999995</v>
      </c>
      <c r="G90">
        <v>3165000</v>
      </c>
    </row>
    <row r="91" spans="1:7" x14ac:dyDescent="0.25">
      <c r="A91" s="2">
        <v>43595</v>
      </c>
      <c r="B91">
        <v>86.620002999999997</v>
      </c>
      <c r="C91">
        <v>88.07</v>
      </c>
      <c r="D91">
        <v>86.449996999999996</v>
      </c>
      <c r="E91">
        <v>87.989998</v>
      </c>
      <c r="F91">
        <v>70.196906999999996</v>
      </c>
      <c r="G91">
        <v>2965400</v>
      </c>
    </row>
    <row r="92" spans="1:7" x14ac:dyDescent="0.25">
      <c r="A92" s="2">
        <v>43598</v>
      </c>
      <c r="B92">
        <v>87.699996999999996</v>
      </c>
      <c r="C92">
        <v>88.160004000000001</v>
      </c>
      <c r="D92">
        <v>86.800003000000004</v>
      </c>
      <c r="E92">
        <v>88.050003000000004</v>
      </c>
      <c r="F92">
        <v>70.244797000000005</v>
      </c>
      <c r="G92">
        <v>4046600</v>
      </c>
    </row>
    <row r="93" spans="1:7" x14ac:dyDescent="0.25">
      <c r="A93" s="2">
        <v>43599</v>
      </c>
      <c r="B93">
        <v>87.32</v>
      </c>
      <c r="C93">
        <v>87.620002999999997</v>
      </c>
      <c r="D93">
        <v>86.559997999999993</v>
      </c>
      <c r="E93">
        <v>87.010002</v>
      </c>
      <c r="F93">
        <v>69.415085000000005</v>
      </c>
      <c r="G93">
        <v>4955500</v>
      </c>
    </row>
    <row r="94" spans="1:7" x14ac:dyDescent="0.25">
      <c r="A94" s="2">
        <v>43600</v>
      </c>
      <c r="B94">
        <v>87.209998999999996</v>
      </c>
      <c r="C94">
        <v>87.559997999999993</v>
      </c>
      <c r="D94">
        <v>86.769997000000004</v>
      </c>
      <c r="E94">
        <v>86.790001000000004</v>
      </c>
      <c r="F94">
        <v>69.239570999999998</v>
      </c>
      <c r="G94">
        <v>3653200</v>
      </c>
    </row>
    <row r="95" spans="1:7" x14ac:dyDescent="0.25">
      <c r="A95" s="2">
        <v>43601</v>
      </c>
      <c r="B95">
        <v>85.919998000000007</v>
      </c>
      <c r="C95">
        <v>86.709998999999996</v>
      </c>
      <c r="D95">
        <v>85.720000999999996</v>
      </c>
      <c r="E95">
        <v>86.239998</v>
      </c>
      <c r="F95">
        <v>69.544403000000003</v>
      </c>
      <c r="G95">
        <v>4151900</v>
      </c>
    </row>
    <row r="96" spans="1:7" x14ac:dyDescent="0.25">
      <c r="A96" s="2">
        <v>43602</v>
      </c>
      <c r="B96">
        <v>85.699996999999996</v>
      </c>
      <c r="C96">
        <v>87.440002000000007</v>
      </c>
      <c r="D96">
        <v>85.68</v>
      </c>
      <c r="E96">
        <v>87.199996999999996</v>
      </c>
      <c r="F96">
        <v>70.318565000000007</v>
      </c>
      <c r="G96">
        <v>4428300</v>
      </c>
    </row>
    <row r="97" spans="1:7" x14ac:dyDescent="0.25">
      <c r="A97" s="2">
        <v>43605</v>
      </c>
      <c r="B97">
        <v>87.309997999999993</v>
      </c>
      <c r="C97">
        <v>87.599997999999999</v>
      </c>
      <c r="D97">
        <v>86.660004000000001</v>
      </c>
      <c r="E97">
        <v>86.959998999999996</v>
      </c>
      <c r="F97">
        <v>70.125007999999994</v>
      </c>
      <c r="G97">
        <v>3100200</v>
      </c>
    </row>
    <row r="98" spans="1:7" x14ac:dyDescent="0.25">
      <c r="A98" s="2">
        <v>43606</v>
      </c>
      <c r="B98">
        <v>87.190002000000007</v>
      </c>
      <c r="C98">
        <v>88.029999000000004</v>
      </c>
      <c r="D98">
        <v>86.870002999999997</v>
      </c>
      <c r="E98">
        <v>87.080001999999993</v>
      </c>
      <c r="F98">
        <v>70.221778999999998</v>
      </c>
      <c r="G98">
        <v>2728300</v>
      </c>
    </row>
    <row r="99" spans="1:7" x14ac:dyDescent="0.25">
      <c r="A99" s="2">
        <v>43607</v>
      </c>
      <c r="B99">
        <v>87.379997000000003</v>
      </c>
      <c r="C99">
        <v>88</v>
      </c>
      <c r="D99">
        <v>87.150002000000001</v>
      </c>
      <c r="E99">
        <v>87.809997999999993</v>
      </c>
      <c r="F99">
        <v>70.810447999999994</v>
      </c>
      <c r="G99">
        <v>2225700</v>
      </c>
    </row>
    <row r="100" spans="1:7" x14ac:dyDescent="0.25">
      <c r="A100" s="2">
        <v>43608</v>
      </c>
      <c r="B100">
        <v>88.120002999999997</v>
      </c>
      <c r="C100">
        <v>88.989998</v>
      </c>
      <c r="D100">
        <v>87.940002000000007</v>
      </c>
      <c r="E100">
        <v>88.900002000000001</v>
      </c>
      <c r="F100">
        <v>71.689453</v>
      </c>
      <c r="G100">
        <v>3862000</v>
      </c>
    </row>
    <row r="101" spans="1:7" x14ac:dyDescent="0.25">
      <c r="A101" s="2">
        <v>43609</v>
      </c>
      <c r="B101">
        <v>88.900002000000001</v>
      </c>
      <c r="C101">
        <v>89.449996999999996</v>
      </c>
      <c r="D101">
        <v>88.650002000000001</v>
      </c>
      <c r="E101">
        <v>88.809997999999993</v>
      </c>
      <c r="F101">
        <v>71.616866999999999</v>
      </c>
      <c r="G101">
        <v>1987700</v>
      </c>
    </row>
    <row r="102" spans="1:7" x14ac:dyDescent="0.25">
      <c r="A102" s="2">
        <v>43613</v>
      </c>
      <c r="B102">
        <v>88.809997999999993</v>
      </c>
      <c r="C102">
        <v>88.849997999999999</v>
      </c>
      <c r="D102">
        <v>86.93</v>
      </c>
      <c r="E102">
        <v>87.120002999999997</v>
      </c>
      <c r="F102">
        <v>70.254035999999999</v>
      </c>
      <c r="G102">
        <v>3837700</v>
      </c>
    </row>
    <row r="103" spans="1:7" x14ac:dyDescent="0.25">
      <c r="A103" s="2">
        <v>43614</v>
      </c>
      <c r="B103">
        <v>87.400002000000001</v>
      </c>
      <c r="C103">
        <v>87.580001999999993</v>
      </c>
      <c r="D103">
        <v>85.730002999999996</v>
      </c>
      <c r="E103">
        <v>85.809997999999993</v>
      </c>
      <c r="F103">
        <v>69.197670000000002</v>
      </c>
      <c r="G103">
        <v>2319000</v>
      </c>
    </row>
    <row r="104" spans="1:7" x14ac:dyDescent="0.25">
      <c r="A104" s="2">
        <v>43615</v>
      </c>
      <c r="B104">
        <v>85.889999000000003</v>
      </c>
      <c r="C104">
        <v>86.279999000000004</v>
      </c>
      <c r="D104">
        <v>85.339995999999999</v>
      </c>
      <c r="E104">
        <v>85.529999000000004</v>
      </c>
      <c r="F104">
        <v>68.97184</v>
      </c>
      <c r="G104">
        <v>2319200</v>
      </c>
    </row>
    <row r="105" spans="1:7" x14ac:dyDescent="0.25">
      <c r="A105" s="2">
        <v>43616</v>
      </c>
      <c r="B105">
        <v>85.550003000000004</v>
      </c>
      <c r="C105">
        <v>86.089995999999999</v>
      </c>
      <c r="D105">
        <v>84.459998999999996</v>
      </c>
      <c r="E105">
        <v>85.610000999999997</v>
      </c>
      <c r="F105">
        <v>69.036368999999993</v>
      </c>
      <c r="G105">
        <v>3182500</v>
      </c>
    </row>
    <row r="106" spans="1:7" x14ac:dyDescent="0.25">
      <c r="A106" s="2">
        <v>43619</v>
      </c>
      <c r="B106">
        <v>86.040001000000004</v>
      </c>
      <c r="C106">
        <v>86.139999000000003</v>
      </c>
      <c r="D106">
        <v>85.260002</v>
      </c>
      <c r="E106">
        <v>86.019997000000004</v>
      </c>
      <c r="F106">
        <v>69.367003999999994</v>
      </c>
      <c r="G106">
        <v>3061800</v>
      </c>
    </row>
    <row r="107" spans="1:7" x14ac:dyDescent="0.25">
      <c r="A107" s="2">
        <v>43620</v>
      </c>
      <c r="B107">
        <v>85.980002999999996</v>
      </c>
      <c r="C107">
        <v>86.160004000000001</v>
      </c>
      <c r="D107">
        <v>84.279999000000004</v>
      </c>
      <c r="E107">
        <v>85.900002000000001</v>
      </c>
      <c r="F107">
        <v>69.270218</v>
      </c>
      <c r="G107">
        <v>2498700</v>
      </c>
    </row>
    <row r="108" spans="1:7" x14ac:dyDescent="0.25">
      <c r="A108" s="2">
        <v>43621</v>
      </c>
      <c r="B108">
        <v>86.160004000000001</v>
      </c>
      <c r="C108">
        <v>87.669998000000007</v>
      </c>
      <c r="D108">
        <v>85.510002</v>
      </c>
      <c r="E108">
        <v>87.220000999999996</v>
      </c>
      <c r="F108">
        <v>70.334663000000006</v>
      </c>
      <c r="G108">
        <v>2819200</v>
      </c>
    </row>
    <row r="109" spans="1:7" x14ac:dyDescent="0.25">
      <c r="A109" s="2">
        <v>43622</v>
      </c>
      <c r="B109">
        <v>87.32</v>
      </c>
      <c r="C109">
        <v>88</v>
      </c>
      <c r="D109">
        <v>86.959998999999996</v>
      </c>
      <c r="E109">
        <v>87.709998999999996</v>
      </c>
      <c r="F109">
        <v>70.729820000000004</v>
      </c>
      <c r="G109">
        <v>2985500</v>
      </c>
    </row>
    <row r="110" spans="1:7" x14ac:dyDescent="0.25">
      <c r="A110" s="2">
        <v>43623</v>
      </c>
      <c r="B110">
        <v>87.959998999999996</v>
      </c>
      <c r="C110">
        <v>88.599997999999999</v>
      </c>
      <c r="D110">
        <v>86.949996999999996</v>
      </c>
      <c r="E110">
        <v>87.040001000000004</v>
      </c>
      <c r="F110">
        <v>70.189514000000003</v>
      </c>
      <c r="G110">
        <v>3243300</v>
      </c>
    </row>
    <row r="111" spans="1:7" x14ac:dyDescent="0.25">
      <c r="A111" s="2">
        <v>43626</v>
      </c>
      <c r="B111">
        <v>86.93</v>
      </c>
      <c r="C111">
        <v>86.970000999999996</v>
      </c>
      <c r="D111">
        <v>86.050003000000004</v>
      </c>
      <c r="E111">
        <v>86.290001000000004</v>
      </c>
      <c r="F111">
        <v>69.584716999999998</v>
      </c>
      <c r="G111">
        <v>3028400</v>
      </c>
    </row>
    <row r="112" spans="1:7" x14ac:dyDescent="0.25">
      <c r="A112" s="2">
        <v>43627</v>
      </c>
      <c r="B112">
        <v>86.040001000000004</v>
      </c>
      <c r="C112">
        <v>86.489998</v>
      </c>
      <c r="D112">
        <v>85.07</v>
      </c>
      <c r="E112">
        <v>85.639999000000003</v>
      </c>
      <c r="F112">
        <v>69.060539000000006</v>
      </c>
      <c r="G112">
        <v>2841300</v>
      </c>
    </row>
    <row r="113" spans="1:7" x14ac:dyDescent="0.25">
      <c r="A113" s="2">
        <v>43628</v>
      </c>
      <c r="B113">
        <v>86.120002999999997</v>
      </c>
      <c r="C113">
        <v>86.870002999999997</v>
      </c>
      <c r="D113">
        <v>86.120002999999997</v>
      </c>
      <c r="E113">
        <v>86.650002000000001</v>
      </c>
      <c r="F113">
        <v>69.875038000000004</v>
      </c>
      <c r="G113">
        <v>2893800</v>
      </c>
    </row>
    <row r="114" spans="1:7" x14ac:dyDescent="0.25">
      <c r="A114" s="2">
        <v>43629</v>
      </c>
      <c r="B114">
        <v>86.949996999999996</v>
      </c>
      <c r="C114">
        <v>87.440002000000007</v>
      </c>
      <c r="D114">
        <v>86.32</v>
      </c>
      <c r="E114">
        <v>86.769997000000004</v>
      </c>
      <c r="F114">
        <v>69.971785999999994</v>
      </c>
      <c r="G114">
        <v>3753100</v>
      </c>
    </row>
    <row r="115" spans="1:7" x14ac:dyDescent="0.25">
      <c r="A115" s="2">
        <v>43630</v>
      </c>
      <c r="B115">
        <v>86.779999000000004</v>
      </c>
      <c r="C115">
        <v>88.169998000000007</v>
      </c>
      <c r="D115">
        <v>86.75</v>
      </c>
      <c r="E115">
        <v>87.870002999999997</v>
      </c>
      <c r="F115">
        <v>70.858849000000006</v>
      </c>
      <c r="G115">
        <v>3237600</v>
      </c>
    </row>
    <row r="116" spans="1:7" x14ac:dyDescent="0.25">
      <c r="A116" s="2">
        <v>43633</v>
      </c>
      <c r="B116">
        <v>88.080001999999993</v>
      </c>
      <c r="C116">
        <v>88.589995999999999</v>
      </c>
      <c r="D116">
        <v>87.519997000000004</v>
      </c>
      <c r="E116">
        <v>87.949996999999996</v>
      </c>
      <c r="F116">
        <v>70.923355000000001</v>
      </c>
      <c r="G116">
        <v>2448600</v>
      </c>
    </row>
    <row r="117" spans="1:7" x14ac:dyDescent="0.25">
      <c r="A117" s="2">
        <v>43634</v>
      </c>
      <c r="B117">
        <v>88.360000999999997</v>
      </c>
      <c r="C117">
        <v>88.5</v>
      </c>
      <c r="D117">
        <v>86.32</v>
      </c>
      <c r="E117">
        <v>87.239998</v>
      </c>
      <c r="F117">
        <v>70.350791999999998</v>
      </c>
      <c r="G117">
        <v>2532600</v>
      </c>
    </row>
    <row r="118" spans="1:7" x14ac:dyDescent="0.25">
      <c r="A118" s="2">
        <v>43635</v>
      </c>
      <c r="B118">
        <v>86.900002000000001</v>
      </c>
      <c r="C118">
        <v>88.120002999999997</v>
      </c>
      <c r="D118">
        <v>86.68</v>
      </c>
      <c r="E118">
        <v>87.650002000000001</v>
      </c>
      <c r="F118">
        <v>70.681449999999998</v>
      </c>
      <c r="G118">
        <v>2683200</v>
      </c>
    </row>
    <row r="119" spans="1:7" x14ac:dyDescent="0.25">
      <c r="A119" s="2">
        <v>43636</v>
      </c>
      <c r="B119">
        <v>88.139999000000003</v>
      </c>
      <c r="C119">
        <v>88.839995999999999</v>
      </c>
      <c r="D119">
        <v>87.68</v>
      </c>
      <c r="E119">
        <v>88.580001999999993</v>
      </c>
      <c r="F119">
        <v>71.431381000000002</v>
      </c>
      <c r="G119">
        <v>2428300</v>
      </c>
    </row>
    <row r="120" spans="1:7" x14ac:dyDescent="0.25">
      <c r="A120" s="2">
        <v>43637</v>
      </c>
      <c r="B120">
        <v>88.639999000000003</v>
      </c>
      <c r="C120">
        <v>89.599997999999999</v>
      </c>
      <c r="D120">
        <v>87.970000999999996</v>
      </c>
      <c r="E120">
        <v>89.529999000000004</v>
      </c>
      <c r="F120">
        <v>72.197463999999997</v>
      </c>
      <c r="G120">
        <v>6867500</v>
      </c>
    </row>
    <row r="121" spans="1:7" x14ac:dyDescent="0.25">
      <c r="A121" s="2">
        <v>43640</v>
      </c>
      <c r="B121">
        <v>89.620002999999997</v>
      </c>
      <c r="C121">
        <v>90.129997000000003</v>
      </c>
      <c r="D121">
        <v>89.220000999999996</v>
      </c>
      <c r="E121">
        <v>89.910004000000001</v>
      </c>
      <c r="F121">
        <v>72.503906000000001</v>
      </c>
      <c r="G121">
        <v>3305700</v>
      </c>
    </row>
    <row r="122" spans="1:7" x14ac:dyDescent="0.25">
      <c r="A122" s="2">
        <v>43641</v>
      </c>
      <c r="B122">
        <v>89.910004000000001</v>
      </c>
      <c r="C122">
        <v>90.68</v>
      </c>
      <c r="D122">
        <v>89.779999000000004</v>
      </c>
      <c r="E122">
        <v>90.120002999999997</v>
      </c>
      <c r="F122">
        <v>72.673248000000001</v>
      </c>
      <c r="G122">
        <v>3996800</v>
      </c>
    </row>
    <row r="123" spans="1:7" x14ac:dyDescent="0.25">
      <c r="A123" s="2">
        <v>43642</v>
      </c>
      <c r="B123">
        <v>89.839995999999999</v>
      </c>
      <c r="C123">
        <v>89.940002000000007</v>
      </c>
      <c r="D123">
        <v>87.93</v>
      </c>
      <c r="E123">
        <v>87.980002999999996</v>
      </c>
      <c r="F123">
        <v>70.947563000000002</v>
      </c>
      <c r="G123">
        <v>3437000</v>
      </c>
    </row>
    <row r="124" spans="1:7" x14ac:dyDescent="0.25">
      <c r="A124" s="2">
        <v>43643</v>
      </c>
      <c r="B124">
        <v>88.07</v>
      </c>
      <c r="C124">
        <v>88.720000999999996</v>
      </c>
      <c r="D124">
        <v>87.769997000000004</v>
      </c>
      <c r="E124">
        <v>88.550003000000004</v>
      </c>
      <c r="F124">
        <v>71.407195999999999</v>
      </c>
      <c r="G124">
        <v>2726700</v>
      </c>
    </row>
    <row r="125" spans="1:7" x14ac:dyDescent="0.25">
      <c r="A125" s="2">
        <v>43644</v>
      </c>
      <c r="B125">
        <v>88.489998</v>
      </c>
      <c r="C125">
        <v>89.139999000000003</v>
      </c>
      <c r="D125">
        <v>87.940002000000007</v>
      </c>
      <c r="E125">
        <v>88.239998</v>
      </c>
      <c r="F125">
        <v>71.157218999999998</v>
      </c>
      <c r="G125">
        <v>3875700</v>
      </c>
    </row>
    <row r="126" spans="1:7" x14ac:dyDescent="0.25">
      <c r="A126" s="2">
        <v>43647</v>
      </c>
      <c r="B126">
        <v>88.010002</v>
      </c>
      <c r="C126">
        <v>88.239998</v>
      </c>
      <c r="D126">
        <v>87.239998</v>
      </c>
      <c r="E126">
        <v>88.010002</v>
      </c>
      <c r="F126">
        <v>70.971748000000005</v>
      </c>
      <c r="G126">
        <v>2848000</v>
      </c>
    </row>
    <row r="127" spans="1:7" x14ac:dyDescent="0.25">
      <c r="A127" s="2">
        <v>43648</v>
      </c>
      <c r="B127">
        <v>88.169998000000007</v>
      </c>
      <c r="C127">
        <v>89.449996999999996</v>
      </c>
      <c r="D127">
        <v>88.160004000000001</v>
      </c>
      <c r="E127">
        <v>89.139999000000003</v>
      </c>
      <c r="F127">
        <v>71.882980000000003</v>
      </c>
      <c r="G127">
        <v>2039000</v>
      </c>
    </row>
    <row r="128" spans="1:7" x14ac:dyDescent="0.25">
      <c r="A128" s="2">
        <v>43649</v>
      </c>
      <c r="B128">
        <v>89.199996999999996</v>
      </c>
      <c r="C128">
        <v>90.599997999999999</v>
      </c>
      <c r="D128">
        <v>89.199996999999996</v>
      </c>
      <c r="E128">
        <v>90.099997999999999</v>
      </c>
      <c r="F128">
        <v>72.657120000000006</v>
      </c>
      <c r="G128">
        <v>1717600</v>
      </c>
    </row>
    <row r="129" spans="1:7" x14ac:dyDescent="0.25">
      <c r="A129" s="2">
        <v>43651</v>
      </c>
      <c r="B129">
        <v>89.419998000000007</v>
      </c>
      <c r="C129">
        <v>89.769997000000004</v>
      </c>
      <c r="D129">
        <v>88.209998999999996</v>
      </c>
      <c r="E129">
        <v>89.68</v>
      </c>
      <c r="F129">
        <v>72.318436000000005</v>
      </c>
      <c r="G129">
        <v>1744000</v>
      </c>
    </row>
    <row r="130" spans="1:7" x14ac:dyDescent="0.25">
      <c r="A130" s="2">
        <v>43654</v>
      </c>
      <c r="B130">
        <v>89.900002000000001</v>
      </c>
      <c r="C130">
        <v>90.059997999999993</v>
      </c>
      <c r="D130">
        <v>89.059997999999993</v>
      </c>
      <c r="E130">
        <v>89.660004000000001</v>
      </c>
      <c r="F130">
        <v>72.302306999999999</v>
      </c>
      <c r="G130">
        <v>2046900</v>
      </c>
    </row>
    <row r="131" spans="1:7" x14ac:dyDescent="0.25">
      <c r="A131" s="2">
        <v>43655</v>
      </c>
      <c r="B131">
        <v>90.25</v>
      </c>
      <c r="C131">
        <v>90.269997000000004</v>
      </c>
      <c r="D131">
        <v>88.870002999999997</v>
      </c>
      <c r="E131">
        <v>89.400002000000001</v>
      </c>
      <c r="F131">
        <v>72.092644000000007</v>
      </c>
      <c r="G131">
        <v>2598000</v>
      </c>
    </row>
    <row r="132" spans="1:7" x14ac:dyDescent="0.25">
      <c r="A132" s="2">
        <v>43656</v>
      </c>
      <c r="B132">
        <v>89.800003000000004</v>
      </c>
      <c r="C132">
        <v>90.139999000000003</v>
      </c>
      <c r="D132">
        <v>89.300003000000004</v>
      </c>
      <c r="E132">
        <v>89.629997000000003</v>
      </c>
      <c r="F132">
        <v>72.278121999999996</v>
      </c>
      <c r="G132">
        <v>2401700</v>
      </c>
    </row>
    <row r="133" spans="1:7" x14ac:dyDescent="0.25">
      <c r="A133" s="2">
        <v>43657</v>
      </c>
      <c r="B133">
        <v>89.489998</v>
      </c>
      <c r="C133">
        <v>90.029999000000004</v>
      </c>
      <c r="D133">
        <v>88.610000999999997</v>
      </c>
      <c r="E133">
        <v>89.449996999999996</v>
      </c>
      <c r="F133">
        <v>72.132973000000007</v>
      </c>
      <c r="G133">
        <v>2379100</v>
      </c>
    </row>
    <row r="134" spans="1:7" x14ac:dyDescent="0.25">
      <c r="A134" s="2">
        <v>43658</v>
      </c>
      <c r="B134">
        <v>89.589995999999999</v>
      </c>
      <c r="C134">
        <v>89.589995999999999</v>
      </c>
      <c r="D134">
        <v>88.440002000000007</v>
      </c>
      <c r="E134">
        <v>88.699996999999996</v>
      </c>
      <c r="F134">
        <v>71.528152000000006</v>
      </c>
      <c r="G134">
        <v>2101400</v>
      </c>
    </row>
    <row r="135" spans="1:7" x14ac:dyDescent="0.25">
      <c r="A135" s="2">
        <v>43661</v>
      </c>
      <c r="B135">
        <v>88.809997999999993</v>
      </c>
      <c r="C135">
        <v>89.529999000000004</v>
      </c>
      <c r="D135">
        <v>88.550003000000004</v>
      </c>
      <c r="E135">
        <v>89.379997000000003</v>
      </c>
      <c r="F135">
        <v>72.076508000000004</v>
      </c>
      <c r="G135">
        <v>1847700</v>
      </c>
    </row>
    <row r="136" spans="1:7" x14ac:dyDescent="0.25">
      <c r="A136" s="2">
        <v>43662</v>
      </c>
      <c r="B136">
        <v>89.110000999999997</v>
      </c>
      <c r="C136">
        <v>89.529999000000004</v>
      </c>
      <c r="D136">
        <v>88.370002999999997</v>
      </c>
      <c r="E136">
        <v>89.029999000000004</v>
      </c>
      <c r="F136">
        <v>71.794273000000004</v>
      </c>
      <c r="G136">
        <v>1727100</v>
      </c>
    </row>
    <row r="137" spans="1:7" x14ac:dyDescent="0.25">
      <c r="A137" s="2">
        <v>43663</v>
      </c>
      <c r="B137">
        <v>89.339995999999999</v>
      </c>
      <c r="C137">
        <v>89.690002000000007</v>
      </c>
      <c r="D137">
        <v>88.889999000000003</v>
      </c>
      <c r="E137">
        <v>89.139999000000003</v>
      </c>
      <c r="F137">
        <v>71.882980000000003</v>
      </c>
      <c r="G137">
        <v>2102700</v>
      </c>
    </row>
    <row r="138" spans="1:7" x14ac:dyDescent="0.25">
      <c r="A138" s="2">
        <v>43664</v>
      </c>
      <c r="B138">
        <v>89.209998999999996</v>
      </c>
      <c r="C138">
        <v>89.849997999999999</v>
      </c>
      <c r="D138">
        <v>88.660004000000001</v>
      </c>
      <c r="E138">
        <v>89.790001000000004</v>
      </c>
      <c r="F138">
        <v>72.407143000000005</v>
      </c>
      <c r="G138">
        <v>1911700</v>
      </c>
    </row>
    <row r="139" spans="1:7" x14ac:dyDescent="0.25">
      <c r="A139" s="2">
        <v>43665</v>
      </c>
      <c r="B139">
        <v>89.639999000000003</v>
      </c>
      <c r="C139">
        <v>89.82</v>
      </c>
      <c r="D139">
        <v>88.43</v>
      </c>
      <c r="E139">
        <v>88.449996999999996</v>
      </c>
      <c r="F139">
        <v>71.326553000000004</v>
      </c>
      <c r="G139">
        <v>2408000</v>
      </c>
    </row>
    <row r="140" spans="1:7" x14ac:dyDescent="0.25">
      <c r="A140" s="2">
        <v>43668</v>
      </c>
      <c r="B140">
        <v>88.599997999999999</v>
      </c>
      <c r="C140">
        <v>88.690002000000007</v>
      </c>
      <c r="D140">
        <v>87.839995999999999</v>
      </c>
      <c r="E140">
        <v>88.150002000000001</v>
      </c>
      <c r="F140">
        <v>71.084632999999997</v>
      </c>
      <c r="G140">
        <v>2160300</v>
      </c>
    </row>
    <row r="141" spans="1:7" x14ac:dyDescent="0.25">
      <c r="A141" s="2">
        <v>43669</v>
      </c>
      <c r="B141">
        <v>88.18</v>
      </c>
      <c r="C141">
        <v>88.239998</v>
      </c>
      <c r="D141">
        <v>87.370002999999997</v>
      </c>
      <c r="E141">
        <v>87.68</v>
      </c>
      <c r="F141">
        <v>70.705605000000006</v>
      </c>
      <c r="G141">
        <v>3141800</v>
      </c>
    </row>
    <row r="142" spans="1:7" x14ac:dyDescent="0.25">
      <c r="A142" s="2">
        <v>43670</v>
      </c>
      <c r="B142">
        <v>87.949996999999996</v>
      </c>
      <c r="C142">
        <v>87.980002999999996</v>
      </c>
      <c r="D142">
        <v>86.800003000000004</v>
      </c>
      <c r="E142">
        <v>87.18</v>
      </c>
      <c r="F142">
        <v>70.302406000000005</v>
      </c>
      <c r="G142">
        <v>2386500</v>
      </c>
    </row>
    <row r="143" spans="1:7" x14ac:dyDescent="0.25">
      <c r="A143" s="2">
        <v>43671</v>
      </c>
      <c r="B143">
        <v>86.900002000000001</v>
      </c>
      <c r="C143">
        <v>87.389999000000003</v>
      </c>
      <c r="D143">
        <v>86.169998000000007</v>
      </c>
      <c r="E143">
        <v>86.489998</v>
      </c>
      <c r="F143">
        <v>69.746002000000004</v>
      </c>
      <c r="G143">
        <v>2680300</v>
      </c>
    </row>
    <row r="144" spans="1:7" x14ac:dyDescent="0.25">
      <c r="A144" s="2">
        <v>43672</v>
      </c>
      <c r="B144">
        <v>86.5</v>
      </c>
      <c r="C144">
        <v>87.080001999999993</v>
      </c>
      <c r="D144">
        <v>86.269997000000004</v>
      </c>
      <c r="E144">
        <v>86.910004000000001</v>
      </c>
      <c r="F144">
        <v>70.084686000000005</v>
      </c>
      <c r="G144">
        <v>2426000</v>
      </c>
    </row>
    <row r="145" spans="1:7" x14ac:dyDescent="0.25">
      <c r="A145" s="2">
        <v>43675</v>
      </c>
      <c r="B145">
        <v>87.230002999999996</v>
      </c>
      <c r="C145">
        <v>87.879997000000003</v>
      </c>
      <c r="D145">
        <v>87.019997000000004</v>
      </c>
      <c r="E145">
        <v>87.790001000000004</v>
      </c>
      <c r="F145">
        <v>70.794357000000005</v>
      </c>
      <c r="G145">
        <v>2442900</v>
      </c>
    </row>
    <row r="146" spans="1:7" x14ac:dyDescent="0.25">
      <c r="A146" s="2">
        <v>43676</v>
      </c>
      <c r="B146">
        <v>87.610000999999997</v>
      </c>
      <c r="C146">
        <v>88.18</v>
      </c>
      <c r="D146">
        <v>86.910004000000001</v>
      </c>
      <c r="E146">
        <v>87.739998</v>
      </c>
      <c r="F146">
        <v>70.753997999999996</v>
      </c>
      <c r="G146">
        <v>2693400</v>
      </c>
    </row>
    <row r="147" spans="1:7" x14ac:dyDescent="0.25">
      <c r="A147" s="2">
        <v>43677</v>
      </c>
      <c r="B147">
        <v>87.620002999999997</v>
      </c>
      <c r="C147">
        <v>87.830001999999993</v>
      </c>
      <c r="D147">
        <v>86.309997999999993</v>
      </c>
      <c r="E147">
        <v>86.720000999999996</v>
      </c>
      <c r="F147">
        <v>69.931472999999997</v>
      </c>
      <c r="G147">
        <v>2824800</v>
      </c>
    </row>
    <row r="148" spans="1:7" x14ac:dyDescent="0.25">
      <c r="A148" s="2">
        <v>43678</v>
      </c>
      <c r="B148">
        <v>86.800003000000004</v>
      </c>
      <c r="C148">
        <v>88.019997000000004</v>
      </c>
      <c r="D148">
        <v>86.379997000000003</v>
      </c>
      <c r="E148">
        <v>87.5</v>
      </c>
      <c r="F148">
        <v>70.560447999999994</v>
      </c>
      <c r="G148">
        <v>3055000</v>
      </c>
    </row>
    <row r="149" spans="1:7" x14ac:dyDescent="0.25">
      <c r="A149" s="2">
        <v>43679</v>
      </c>
      <c r="B149">
        <v>87.839995999999999</v>
      </c>
      <c r="C149">
        <v>88.730002999999996</v>
      </c>
      <c r="D149">
        <v>87.550003000000004</v>
      </c>
      <c r="E149">
        <v>88.120002999999997</v>
      </c>
      <c r="F149">
        <v>71.06044</v>
      </c>
      <c r="G149">
        <v>3228900</v>
      </c>
    </row>
    <row r="150" spans="1:7" x14ac:dyDescent="0.25">
      <c r="A150" s="2">
        <v>43682</v>
      </c>
      <c r="B150">
        <v>88.480002999999996</v>
      </c>
      <c r="C150">
        <v>88.849997999999999</v>
      </c>
      <c r="D150">
        <v>86.529999000000004</v>
      </c>
      <c r="E150">
        <v>86.959998999999996</v>
      </c>
      <c r="F150">
        <v>70.125007999999994</v>
      </c>
      <c r="G150">
        <v>3969200</v>
      </c>
    </row>
    <row r="151" spans="1:7" x14ac:dyDescent="0.25">
      <c r="A151" s="2">
        <v>43683</v>
      </c>
      <c r="B151">
        <v>87.300003000000004</v>
      </c>
      <c r="C151">
        <v>89.43</v>
      </c>
      <c r="D151">
        <v>86.309997999999993</v>
      </c>
      <c r="E151">
        <v>88.919998000000007</v>
      </c>
      <c r="F151">
        <v>71.705558999999994</v>
      </c>
      <c r="G151">
        <v>3943300</v>
      </c>
    </row>
    <row r="152" spans="1:7" x14ac:dyDescent="0.25">
      <c r="A152" s="2">
        <v>43684</v>
      </c>
      <c r="B152">
        <v>88.910004000000001</v>
      </c>
      <c r="C152">
        <v>89.5</v>
      </c>
      <c r="D152">
        <v>87.839995999999999</v>
      </c>
      <c r="E152">
        <v>88.839995999999999</v>
      </c>
      <c r="F152">
        <v>71.641045000000005</v>
      </c>
      <c r="G152">
        <v>2630100</v>
      </c>
    </row>
    <row r="153" spans="1:7" x14ac:dyDescent="0.25">
      <c r="A153" s="2">
        <v>43685</v>
      </c>
      <c r="B153">
        <v>88.419998000000007</v>
      </c>
      <c r="C153">
        <v>89.519997000000004</v>
      </c>
      <c r="D153">
        <v>88.339995999999999</v>
      </c>
      <c r="E153">
        <v>89.309997999999993</v>
      </c>
      <c r="F153">
        <v>72.020065000000002</v>
      </c>
      <c r="G153">
        <v>2252100</v>
      </c>
    </row>
    <row r="154" spans="1:7" x14ac:dyDescent="0.25">
      <c r="A154" s="2">
        <v>43686</v>
      </c>
      <c r="B154">
        <v>89.489998</v>
      </c>
      <c r="C154">
        <v>90.18</v>
      </c>
      <c r="D154">
        <v>89.279999000000004</v>
      </c>
      <c r="E154">
        <v>89.75</v>
      </c>
      <c r="F154">
        <v>72.374877999999995</v>
      </c>
      <c r="G154">
        <v>2355200</v>
      </c>
    </row>
    <row r="155" spans="1:7" x14ac:dyDescent="0.25">
      <c r="A155" s="2">
        <v>43689</v>
      </c>
      <c r="B155">
        <v>89.949996999999996</v>
      </c>
      <c r="C155">
        <v>90</v>
      </c>
      <c r="D155">
        <v>88.970000999999996</v>
      </c>
      <c r="E155">
        <v>89.5</v>
      </c>
      <c r="F155">
        <v>72.173286000000004</v>
      </c>
      <c r="G155">
        <v>2302000</v>
      </c>
    </row>
    <row r="156" spans="1:7" x14ac:dyDescent="0.25">
      <c r="A156" s="2">
        <v>43690</v>
      </c>
      <c r="B156">
        <v>89.639999000000003</v>
      </c>
      <c r="C156">
        <v>90.029999000000004</v>
      </c>
      <c r="D156">
        <v>88.800003000000004</v>
      </c>
      <c r="E156">
        <v>89.82</v>
      </c>
      <c r="F156">
        <v>72.431335000000004</v>
      </c>
      <c r="G156">
        <v>2400900</v>
      </c>
    </row>
    <row r="157" spans="1:7" x14ac:dyDescent="0.25">
      <c r="A157" s="2">
        <v>43691</v>
      </c>
      <c r="B157">
        <v>90.160004000000001</v>
      </c>
      <c r="C157">
        <v>90.559997999999993</v>
      </c>
      <c r="D157">
        <v>88.650002000000001</v>
      </c>
      <c r="E157">
        <v>88.809997999999993</v>
      </c>
      <c r="F157">
        <v>71.616866999999999</v>
      </c>
      <c r="G157">
        <v>3584600</v>
      </c>
    </row>
    <row r="158" spans="1:7" x14ac:dyDescent="0.25">
      <c r="A158" s="2">
        <v>43692</v>
      </c>
      <c r="B158">
        <v>87.690002000000007</v>
      </c>
      <c r="C158">
        <v>89.580001999999993</v>
      </c>
      <c r="D158">
        <v>87.57</v>
      </c>
      <c r="E158">
        <v>89.279999000000004</v>
      </c>
      <c r="F158">
        <v>72.770179999999996</v>
      </c>
      <c r="G158">
        <v>2384800</v>
      </c>
    </row>
    <row r="159" spans="1:7" x14ac:dyDescent="0.25">
      <c r="A159" s="2">
        <v>43693</v>
      </c>
      <c r="B159">
        <v>89.400002000000001</v>
      </c>
      <c r="C159">
        <v>90.139999000000003</v>
      </c>
      <c r="D159">
        <v>89.230002999999996</v>
      </c>
      <c r="E159">
        <v>89.769997000000004</v>
      </c>
      <c r="F159">
        <v>73.169585999999995</v>
      </c>
      <c r="G159">
        <v>2285500</v>
      </c>
    </row>
    <row r="160" spans="1:7" x14ac:dyDescent="0.25">
      <c r="A160" s="2">
        <v>43696</v>
      </c>
      <c r="B160">
        <v>89.699996999999996</v>
      </c>
      <c r="C160">
        <v>91.120002999999997</v>
      </c>
      <c r="D160">
        <v>89.360000999999997</v>
      </c>
      <c r="E160">
        <v>90.669998000000007</v>
      </c>
      <c r="F160">
        <v>73.903144999999995</v>
      </c>
      <c r="G160">
        <v>2632000</v>
      </c>
    </row>
    <row r="161" spans="1:7" x14ac:dyDescent="0.25">
      <c r="A161" s="2">
        <v>43697</v>
      </c>
      <c r="B161">
        <v>91.029999000000004</v>
      </c>
      <c r="C161">
        <v>91.540001000000004</v>
      </c>
      <c r="D161">
        <v>90.669998000000007</v>
      </c>
      <c r="E161">
        <v>91.18</v>
      </c>
      <c r="F161">
        <v>74.318854999999999</v>
      </c>
      <c r="G161">
        <v>3611300</v>
      </c>
    </row>
    <row r="162" spans="1:7" x14ac:dyDescent="0.25">
      <c r="A162" s="2">
        <v>43698</v>
      </c>
      <c r="B162">
        <v>90.470000999999996</v>
      </c>
      <c r="C162">
        <v>91.290001000000004</v>
      </c>
      <c r="D162">
        <v>90.089995999999999</v>
      </c>
      <c r="E162">
        <v>91.239998</v>
      </c>
      <c r="F162">
        <v>74.367751999999996</v>
      </c>
      <c r="G162">
        <v>2754400</v>
      </c>
    </row>
    <row r="163" spans="1:7" x14ac:dyDescent="0.25">
      <c r="A163" s="2">
        <v>43699</v>
      </c>
      <c r="B163">
        <v>91.290001000000004</v>
      </c>
      <c r="C163">
        <v>92.110000999999997</v>
      </c>
      <c r="D163">
        <v>90.5</v>
      </c>
      <c r="E163">
        <v>91.32</v>
      </c>
      <c r="F163">
        <v>74.432952999999998</v>
      </c>
      <c r="G163">
        <v>1945500</v>
      </c>
    </row>
    <row r="164" spans="1:7" x14ac:dyDescent="0.25">
      <c r="A164" s="2">
        <v>43700</v>
      </c>
      <c r="B164">
        <v>91.449996999999996</v>
      </c>
      <c r="C164">
        <v>91.669998000000007</v>
      </c>
      <c r="D164">
        <v>90.260002</v>
      </c>
      <c r="E164">
        <v>90.739998</v>
      </c>
      <c r="F164">
        <v>73.960196999999994</v>
      </c>
      <c r="G164">
        <v>3153900</v>
      </c>
    </row>
    <row r="165" spans="1:7" x14ac:dyDescent="0.25">
      <c r="A165" s="2">
        <v>43703</v>
      </c>
      <c r="B165">
        <v>90.93</v>
      </c>
      <c r="C165">
        <v>91.389999000000003</v>
      </c>
      <c r="D165">
        <v>90.57</v>
      </c>
      <c r="E165">
        <v>91.349997999999999</v>
      </c>
      <c r="F165">
        <v>74.457413000000003</v>
      </c>
      <c r="G165">
        <v>2037100</v>
      </c>
    </row>
    <row r="166" spans="1:7" x14ac:dyDescent="0.25">
      <c r="A166" s="2">
        <v>43704</v>
      </c>
      <c r="B166">
        <v>91.769997000000004</v>
      </c>
      <c r="C166">
        <v>92.839995999999999</v>
      </c>
      <c r="D166">
        <v>91.660004000000001</v>
      </c>
      <c r="E166">
        <v>92.150002000000001</v>
      </c>
      <c r="F166">
        <v>75.109474000000006</v>
      </c>
      <c r="G166">
        <v>3668000</v>
      </c>
    </row>
    <row r="167" spans="1:7" x14ac:dyDescent="0.25">
      <c r="A167" s="2">
        <v>43705</v>
      </c>
      <c r="B167">
        <v>92.410004000000001</v>
      </c>
      <c r="C167">
        <v>93.150002000000001</v>
      </c>
      <c r="D167">
        <v>91.900002000000001</v>
      </c>
      <c r="E167">
        <v>92.300003000000004</v>
      </c>
      <c r="F167">
        <v>75.231750000000005</v>
      </c>
      <c r="G167">
        <v>2639200</v>
      </c>
    </row>
    <row r="168" spans="1:7" x14ac:dyDescent="0.25">
      <c r="A168" s="2">
        <v>43706</v>
      </c>
      <c r="B168">
        <v>92.760002</v>
      </c>
      <c r="C168">
        <v>92.800003000000004</v>
      </c>
      <c r="D168">
        <v>91.529999000000004</v>
      </c>
      <c r="E168">
        <v>92.760002</v>
      </c>
      <c r="F168">
        <v>75.606682000000006</v>
      </c>
      <c r="G168">
        <v>2231400</v>
      </c>
    </row>
    <row r="169" spans="1:7" x14ac:dyDescent="0.25">
      <c r="A169" s="2">
        <v>43707</v>
      </c>
      <c r="B169">
        <v>93</v>
      </c>
      <c r="C169">
        <v>93.349997999999999</v>
      </c>
      <c r="D169">
        <v>92.610000999999997</v>
      </c>
      <c r="E169">
        <v>92.739998</v>
      </c>
      <c r="F169">
        <v>75.590362999999996</v>
      </c>
      <c r="G169">
        <v>2157900</v>
      </c>
    </row>
    <row r="170" spans="1:7" x14ac:dyDescent="0.25">
      <c r="A170" s="2">
        <v>43711</v>
      </c>
      <c r="B170">
        <v>92.5</v>
      </c>
      <c r="C170">
        <v>93.720000999999996</v>
      </c>
      <c r="D170">
        <v>92.330001999999993</v>
      </c>
      <c r="E170">
        <v>93.669998000000007</v>
      </c>
      <c r="F170">
        <v>76.348395999999994</v>
      </c>
      <c r="G170">
        <v>2620200</v>
      </c>
    </row>
    <row r="171" spans="1:7" x14ac:dyDescent="0.25">
      <c r="A171" s="2">
        <v>43712</v>
      </c>
      <c r="B171">
        <v>93.900002000000001</v>
      </c>
      <c r="C171">
        <v>94.18</v>
      </c>
      <c r="D171">
        <v>93.230002999999996</v>
      </c>
      <c r="E171">
        <v>93.970000999999996</v>
      </c>
      <c r="F171">
        <v>76.592911000000001</v>
      </c>
      <c r="G171">
        <v>2102600</v>
      </c>
    </row>
    <row r="172" spans="1:7" x14ac:dyDescent="0.25">
      <c r="A172" s="2">
        <v>43713</v>
      </c>
      <c r="B172">
        <v>93.5</v>
      </c>
      <c r="C172">
        <v>93.849997999999999</v>
      </c>
      <c r="D172">
        <v>92.809997999999993</v>
      </c>
      <c r="E172">
        <v>93.410004000000001</v>
      </c>
      <c r="F172">
        <v>76.136482000000001</v>
      </c>
      <c r="G172">
        <v>2721200</v>
      </c>
    </row>
    <row r="173" spans="1:7" x14ac:dyDescent="0.25">
      <c r="A173" s="2">
        <v>43714</v>
      </c>
      <c r="B173">
        <v>93.629997000000003</v>
      </c>
      <c r="C173">
        <v>94.290001000000004</v>
      </c>
      <c r="D173">
        <v>93.370002999999997</v>
      </c>
      <c r="E173">
        <v>93.760002</v>
      </c>
      <c r="F173">
        <v>76.421752999999995</v>
      </c>
      <c r="G173">
        <v>2578000</v>
      </c>
    </row>
    <row r="174" spans="1:7" x14ac:dyDescent="0.25">
      <c r="A174" s="2">
        <v>43717</v>
      </c>
      <c r="B174">
        <v>93.559997999999993</v>
      </c>
      <c r="C174">
        <v>93.839995999999999</v>
      </c>
      <c r="D174">
        <v>93.080001999999993</v>
      </c>
      <c r="E174">
        <v>93.720000999999996</v>
      </c>
      <c r="F174">
        <v>76.389152999999993</v>
      </c>
      <c r="G174">
        <v>2935100</v>
      </c>
    </row>
    <row r="175" spans="1:7" x14ac:dyDescent="0.25">
      <c r="A175" s="2">
        <v>43718</v>
      </c>
      <c r="B175">
        <v>93.260002</v>
      </c>
      <c r="C175">
        <v>94.540001000000004</v>
      </c>
      <c r="D175">
        <v>93.239998</v>
      </c>
      <c r="E175">
        <v>93.940002000000007</v>
      </c>
      <c r="F175">
        <v>76.568466000000001</v>
      </c>
      <c r="G175">
        <v>3179600</v>
      </c>
    </row>
    <row r="176" spans="1:7" x14ac:dyDescent="0.25">
      <c r="A176" s="2">
        <v>43719</v>
      </c>
      <c r="B176">
        <v>93.550003000000004</v>
      </c>
      <c r="C176">
        <v>94.540001000000004</v>
      </c>
      <c r="D176">
        <v>93.25</v>
      </c>
      <c r="E176">
        <v>94.489998</v>
      </c>
      <c r="F176">
        <v>77.016754000000006</v>
      </c>
      <c r="G176">
        <v>2756500</v>
      </c>
    </row>
    <row r="177" spans="1:7" x14ac:dyDescent="0.25">
      <c r="A177" s="2">
        <v>43720</v>
      </c>
      <c r="B177">
        <v>95.160004000000001</v>
      </c>
      <c r="C177">
        <v>95.699996999999996</v>
      </c>
      <c r="D177">
        <v>94.669998000000007</v>
      </c>
      <c r="E177">
        <v>94.959998999999996</v>
      </c>
      <c r="F177">
        <v>77.399849000000003</v>
      </c>
      <c r="G177">
        <v>2339400</v>
      </c>
    </row>
    <row r="178" spans="1:7" x14ac:dyDescent="0.25">
      <c r="A178" s="2">
        <v>43721</v>
      </c>
      <c r="B178">
        <v>94.489998</v>
      </c>
      <c r="C178">
        <v>95</v>
      </c>
      <c r="D178">
        <v>93.660004000000001</v>
      </c>
      <c r="E178">
        <v>93.900002000000001</v>
      </c>
      <c r="F178">
        <v>76.535858000000005</v>
      </c>
      <c r="G178">
        <v>3322200</v>
      </c>
    </row>
    <row r="179" spans="1:7" x14ac:dyDescent="0.25">
      <c r="A179" s="2">
        <v>43724</v>
      </c>
      <c r="B179">
        <v>93.830001999999993</v>
      </c>
      <c r="C179">
        <v>93.980002999999996</v>
      </c>
      <c r="D179">
        <v>92.739998</v>
      </c>
      <c r="E179">
        <v>93.120002999999997</v>
      </c>
      <c r="F179">
        <v>75.900092999999998</v>
      </c>
      <c r="G179">
        <v>2934600</v>
      </c>
    </row>
    <row r="180" spans="1:7" x14ac:dyDescent="0.25">
      <c r="A180" s="2">
        <v>43725</v>
      </c>
      <c r="B180">
        <v>93.330001999999993</v>
      </c>
      <c r="C180">
        <v>94.199996999999996</v>
      </c>
      <c r="D180">
        <v>93.160004000000001</v>
      </c>
      <c r="E180">
        <v>93.870002999999997</v>
      </c>
      <c r="F180">
        <v>76.511405999999994</v>
      </c>
      <c r="G180">
        <v>2615600</v>
      </c>
    </row>
    <row r="181" spans="1:7" x14ac:dyDescent="0.25">
      <c r="A181" s="2">
        <v>43726</v>
      </c>
      <c r="B181">
        <v>94.290001000000004</v>
      </c>
      <c r="C181">
        <v>94.68</v>
      </c>
      <c r="D181">
        <v>93.519997000000004</v>
      </c>
      <c r="E181">
        <v>94.260002</v>
      </c>
      <c r="F181">
        <v>76.829284999999999</v>
      </c>
      <c r="G181">
        <v>3066500</v>
      </c>
    </row>
    <row r="182" spans="1:7" x14ac:dyDescent="0.25">
      <c r="A182" s="2">
        <v>43727</v>
      </c>
      <c r="B182">
        <v>94.550003000000004</v>
      </c>
      <c r="C182">
        <v>94.559997999999993</v>
      </c>
      <c r="D182">
        <v>93.760002</v>
      </c>
      <c r="E182">
        <v>94.489998</v>
      </c>
      <c r="F182">
        <v>77.016754000000006</v>
      </c>
      <c r="G182">
        <v>2049900</v>
      </c>
    </row>
    <row r="183" spans="1:7" x14ac:dyDescent="0.25">
      <c r="A183" s="2">
        <v>43728</v>
      </c>
      <c r="B183">
        <v>95.209998999999996</v>
      </c>
      <c r="C183">
        <v>95.440002000000007</v>
      </c>
      <c r="D183">
        <v>94.239998</v>
      </c>
      <c r="E183">
        <v>95.269997000000004</v>
      </c>
      <c r="F183">
        <v>77.652527000000006</v>
      </c>
      <c r="G183">
        <v>5069100</v>
      </c>
    </row>
    <row r="184" spans="1:7" x14ac:dyDescent="0.25">
      <c r="A184" s="2">
        <v>43731</v>
      </c>
      <c r="B184">
        <v>95.290001000000004</v>
      </c>
      <c r="C184">
        <v>95.720000999999996</v>
      </c>
      <c r="D184">
        <v>95.080001999999993</v>
      </c>
      <c r="E184">
        <v>95.400002000000001</v>
      </c>
      <c r="F184">
        <v>77.758469000000005</v>
      </c>
      <c r="G184">
        <v>2089100</v>
      </c>
    </row>
    <row r="185" spans="1:7" x14ac:dyDescent="0.25">
      <c r="A185" s="2">
        <v>43732</v>
      </c>
      <c r="B185">
        <v>95.660004000000001</v>
      </c>
      <c r="C185">
        <v>96.800003000000004</v>
      </c>
      <c r="D185">
        <v>95.550003000000004</v>
      </c>
      <c r="E185">
        <v>96.279999000000004</v>
      </c>
      <c r="F185">
        <v>78.475739000000004</v>
      </c>
      <c r="G185">
        <v>3166100</v>
      </c>
    </row>
    <row r="186" spans="1:7" x14ac:dyDescent="0.25">
      <c r="A186" s="2">
        <v>43733</v>
      </c>
      <c r="B186">
        <v>96.18</v>
      </c>
      <c r="C186">
        <v>96.629997000000003</v>
      </c>
      <c r="D186">
        <v>95.739998</v>
      </c>
      <c r="E186">
        <v>96</v>
      </c>
      <c r="F186">
        <v>78.247528000000003</v>
      </c>
      <c r="G186">
        <v>2383600</v>
      </c>
    </row>
    <row r="187" spans="1:7" x14ac:dyDescent="0.25">
      <c r="A187" s="2">
        <v>43734</v>
      </c>
      <c r="B187">
        <v>96.010002</v>
      </c>
      <c r="C187">
        <v>96.610000999999997</v>
      </c>
      <c r="D187">
        <v>95.879997000000003</v>
      </c>
      <c r="E187">
        <v>96.199996999999996</v>
      </c>
      <c r="F187">
        <v>78.410515000000004</v>
      </c>
      <c r="G187">
        <v>1986100</v>
      </c>
    </row>
    <row r="188" spans="1:7" x14ac:dyDescent="0.25">
      <c r="A188" s="2">
        <v>43735</v>
      </c>
      <c r="B188">
        <v>96.290001000000004</v>
      </c>
      <c r="C188">
        <v>96.459998999999996</v>
      </c>
      <c r="D188">
        <v>95.669998000000007</v>
      </c>
      <c r="E188">
        <v>96.260002</v>
      </c>
      <c r="F188">
        <v>78.459441999999996</v>
      </c>
      <c r="G188">
        <v>1960700</v>
      </c>
    </row>
    <row r="189" spans="1:7" x14ac:dyDescent="0.25">
      <c r="A189" s="2">
        <v>43738</v>
      </c>
      <c r="B189">
        <v>96.25</v>
      </c>
      <c r="C189">
        <v>96.489998</v>
      </c>
      <c r="D189">
        <v>95.589995999999999</v>
      </c>
      <c r="E189">
        <v>95.860000999999997</v>
      </c>
      <c r="F189">
        <v>78.133430000000004</v>
      </c>
      <c r="G189">
        <v>2501700</v>
      </c>
    </row>
    <row r="190" spans="1:7" x14ac:dyDescent="0.25">
      <c r="A190" s="2">
        <v>43739</v>
      </c>
      <c r="B190">
        <v>95.57</v>
      </c>
      <c r="C190">
        <v>96.199996999999996</v>
      </c>
      <c r="D190">
        <v>95.25</v>
      </c>
      <c r="E190">
        <v>96.190002000000007</v>
      </c>
      <c r="F190">
        <v>78.402405000000002</v>
      </c>
      <c r="G190">
        <v>2009200</v>
      </c>
    </row>
    <row r="191" spans="1:7" x14ac:dyDescent="0.25">
      <c r="A191" s="2">
        <v>43740</v>
      </c>
      <c r="B191">
        <v>96.209998999999996</v>
      </c>
      <c r="C191">
        <v>96.349997999999999</v>
      </c>
      <c r="D191">
        <v>94.610000999999997</v>
      </c>
      <c r="E191">
        <v>94.709998999999996</v>
      </c>
      <c r="F191">
        <v>77.196067999999997</v>
      </c>
      <c r="G191">
        <v>3044000</v>
      </c>
    </row>
    <row r="192" spans="1:7" x14ac:dyDescent="0.25">
      <c r="A192" s="2">
        <v>43741</v>
      </c>
      <c r="B192">
        <v>95</v>
      </c>
      <c r="C192">
        <v>95.610000999999997</v>
      </c>
      <c r="D192">
        <v>94.760002</v>
      </c>
      <c r="E192">
        <v>95.099997999999999</v>
      </c>
      <c r="F192">
        <v>77.513953999999998</v>
      </c>
      <c r="G192">
        <v>3015800</v>
      </c>
    </row>
    <row r="193" spans="1:7" x14ac:dyDescent="0.25">
      <c r="A193" s="2">
        <v>43742</v>
      </c>
      <c r="B193">
        <v>95.459998999999996</v>
      </c>
      <c r="C193">
        <v>97.370002999999997</v>
      </c>
      <c r="D193">
        <v>95.309997999999993</v>
      </c>
      <c r="E193">
        <v>97.169998000000007</v>
      </c>
      <c r="F193">
        <v>79.201172</v>
      </c>
      <c r="G193">
        <v>3129600</v>
      </c>
    </row>
    <row r="194" spans="1:7" x14ac:dyDescent="0.25">
      <c r="A194" s="2">
        <v>43745</v>
      </c>
      <c r="B194">
        <v>96.75</v>
      </c>
      <c r="C194">
        <v>97.25</v>
      </c>
      <c r="D194">
        <v>96.400002000000001</v>
      </c>
      <c r="E194">
        <v>96.919998000000007</v>
      </c>
      <c r="F194">
        <v>78.997398000000004</v>
      </c>
      <c r="G194">
        <v>2311700</v>
      </c>
    </row>
    <row r="195" spans="1:7" x14ac:dyDescent="0.25">
      <c r="A195" s="2">
        <v>43746</v>
      </c>
      <c r="B195">
        <v>96.959998999999996</v>
      </c>
      <c r="C195">
        <v>97.059997999999993</v>
      </c>
      <c r="D195">
        <v>95.989998</v>
      </c>
      <c r="E195">
        <v>96.089995999999999</v>
      </c>
      <c r="F195">
        <v>78.320885000000004</v>
      </c>
      <c r="G195">
        <v>2470800</v>
      </c>
    </row>
    <row r="196" spans="1:7" x14ac:dyDescent="0.25">
      <c r="A196" s="2">
        <v>43747</v>
      </c>
      <c r="B196">
        <v>96.279999000000004</v>
      </c>
      <c r="C196">
        <v>96.559997999999993</v>
      </c>
      <c r="D196">
        <v>95.970000999999996</v>
      </c>
      <c r="E196">
        <v>96.029999000000004</v>
      </c>
      <c r="F196">
        <v>78.271973000000003</v>
      </c>
      <c r="G196">
        <v>2608800</v>
      </c>
    </row>
    <row r="197" spans="1:7" x14ac:dyDescent="0.25">
      <c r="A197" s="2">
        <v>43748</v>
      </c>
      <c r="B197">
        <v>95.870002999999997</v>
      </c>
      <c r="C197">
        <v>96.459998999999996</v>
      </c>
      <c r="D197">
        <v>95.510002</v>
      </c>
      <c r="E197">
        <v>96.290001000000004</v>
      </c>
      <c r="F197">
        <v>78.483902</v>
      </c>
      <c r="G197">
        <v>2382200</v>
      </c>
    </row>
    <row r="198" spans="1:7" x14ac:dyDescent="0.25">
      <c r="A198" s="2">
        <v>43749</v>
      </c>
      <c r="B198">
        <v>96.290001000000004</v>
      </c>
      <c r="C198">
        <v>96.599997999999999</v>
      </c>
      <c r="D198">
        <v>95.449996999999996</v>
      </c>
      <c r="E198">
        <v>95.970000999999996</v>
      </c>
      <c r="F198">
        <v>78.223076000000006</v>
      </c>
      <c r="G198">
        <v>2320000</v>
      </c>
    </row>
    <row r="199" spans="1:7" x14ac:dyDescent="0.25">
      <c r="A199" s="2">
        <v>43752</v>
      </c>
      <c r="B199">
        <v>96.160004000000001</v>
      </c>
      <c r="C199">
        <v>96.160004000000001</v>
      </c>
      <c r="D199">
        <v>94.839995999999999</v>
      </c>
      <c r="E199">
        <v>95.129997000000003</v>
      </c>
      <c r="F199">
        <v>77.538398999999998</v>
      </c>
      <c r="G199">
        <v>2483600</v>
      </c>
    </row>
    <row r="200" spans="1:7" x14ac:dyDescent="0.25">
      <c r="A200" s="2">
        <v>43753</v>
      </c>
      <c r="B200">
        <v>95.139999000000003</v>
      </c>
      <c r="C200">
        <v>95.470000999999996</v>
      </c>
      <c r="D200">
        <v>94.660004000000001</v>
      </c>
      <c r="E200">
        <v>95</v>
      </c>
      <c r="F200">
        <v>77.432441999999995</v>
      </c>
      <c r="G200">
        <v>1904600</v>
      </c>
    </row>
    <row r="201" spans="1:7" x14ac:dyDescent="0.25">
      <c r="A201" s="2">
        <v>43754</v>
      </c>
      <c r="B201">
        <v>94.730002999999996</v>
      </c>
      <c r="C201">
        <v>95.150002000000001</v>
      </c>
      <c r="D201">
        <v>94.410004000000001</v>
      </c>
      <c r="E201">
        <v>95.129997000000003</v>
      </c>
      <c r="F201">
        <v>77.538398999999998</v>
      </c>
      <c r="G201">
        <v>2617100</v>
      </c>
    </row>
    <row r="202" spans="1:7" x14ac:dyDescent="0.25">
      <c r="A202" s="2">
        <v>43755</v>
      </c>
      <c r="B202">
        <v>95.110000999999997</v>
      </c>
      <c r="C202">
        <v>95.610000999999997</v>
      </c>
      <c r="D202">
        <v>94.940002000000007</v>
      </c>
      <c r="E202">
        <v>95.169998000000007</v>
      </c>
      <c r="F202">
        <v>77.571014000000005</v>
      </c>
      <c r="G202">
        <v>2051700</v>
      </c>
    </row>
    <row r="203" spans="1:7" x14ac:dyDescent="0.25">
      <c r="A203" s="2">
        <v>43756</v>
      </c>
      <c r="B203">
        <v>94.949996999999996</v>
      </c>
      <c r="C203">
        <v>95.589995999999999</v>
      </c>
      <c r="D203">
        <v>94.5</v>
      </c>
      <c r="E203">
        <v>95.349997999999999</v>
      </c>
      <c r="F203">
        <v>77.717697000000001</v>
      </c>
      <c r="G203">
        <v>3041900</v>
      </c>
    </row>
    <row r="204" spans="1:7" x14ac:dyDescent="0.25">
      <c r="A204" s="2">
        <v>43759</v>
      </c>
      <c r="B204">
        <v>95.160004000000001</v>
      </c>
      <c r="C204">
        <v>95.400002000000001</v>
      </c>
      <c r="D204">
        <v>94.660004000000001</v>
      </c>
      <c r="E204">
        <v>95.330001999999993</v>
      </c>
      <c r="F204">
        <v>77.701430999999999</v>
      </c>
      <c r="G204">
        <v>1550200</v>
      </c>
    </row>
    <row r="205" spans="1:7" x14ac:dyDescent="0.25">
      <c r="A205" s="2">
        <v>43760</v>
      </c>
      <c r="B205">
        <v>95.5</v>
      </c>
      <c r="C205">
        <v>95.610000999999997</v>
      </c>
      <c r="D205">
        <v>95.080001999999993</v>
      </c>
      <c r="E205">
        <v>95.32</v>
      </c>
      <c r="F205">
        <v>77.693259999999995</v>
      </c>
      <c r="G205">
        <v>1743700</v>
      </c>
    </row>
    <row r="206" spans="1:7" x14ac:dyDescent="0.25">
      <c r="A206" s="2">
        <v>43761</v>
      </c>
      <c r="B206">
        <v>95.529999000000004</v>
      </c>
      <c r="C206">
        <v>96.18</v>
      </c>
      <c r="D206">
        <v>95.269997000000004</v>
      </c>
      <c r="E206">
        <v>96.169998000000007</v>
      </c>
      <c r="F206">
        <v>78.386086000000006</v>
      </c>
      <c r="G206">
        <v>2199800</v>
      </c>
    </row>
    <row r="207" spans="1:7" x14ac:dyDescent="0.25">
      <c r="A207" s="2">
        <v>43762</v>
      </c>
      <c r="B207">
        <v>96.050003000000004</v>
      </c>
      <c r="C207">
        <v>96.5</v>
      </c>
      <c r="D207">
        <v>95.959998999999996</v>
      </c>
      <c r="E207">
        <v>96.07</v>
      </c>
      <c r="F207">
        <v>78.304603999999998</v>
      </c>
      <c r="G207">
        <v>1763400</v>
      </c>
    </row>
    <row r="208" spans="1:7" x14ac:dyDescent="0.25">
      <c r="A208" s="2">
        <v>43763</v>
      </c>
      <c r="B208">
        <v>96.269997000000004</v>
      </c>
      <c r="C208">
        <v>96.360000999999997</v>
      </c>
      <c r="D208">
        <v>94.989998</v>
      </c>
      <c r="E208">
        <v>95.43</v>
      </c>
      <c r="F208">
        <v>77.782944000000001</v>
      </c>
      <c r="G208">
        <v>1818100</v>
      </c>
    </row>
    <row r="209" spans="1:7" x14ac:dyDescent="0.25">
      <c r="A209" s="2">
        <v>43766</v>
      </c>
      <c r="B209">
        <v>95.029999000000004</v>
      </c>
      <c r="C209">
        <v>95.25</v>
      </c>
      <c r="D209">
        <v>93.879997000000003</v>
      </c>
      <c r="E209">
        <v>94.099997999999999</v>
      </c>
      <c r="F209">
        <v>76.698875000000001</v>
      </c>
      <c r="G209">
        <v>2761600</v>
      </c>
    </row>
    <row r="210" spans="1:7" x14ac:dyDescent="0.25">
      <c r="A210" s="2">
        <v>43767</v>
      </c>
      <c r="B210">
        <v>93.790001000000004</v>
      </c>
      <c r="C210">
        <v>93.940002000000007</v>
      </c>
      <c r="D210">
        <v>93.330001999999993</v>
      </c>
      <c r="E210">
        <v>93.529999000000004</v>
      </c>
      <c r="F210">
        <v>76.234283000000005</v>
      </c>
      <c r="G210">
        <v>2675100</v>
      </c>
    </row>
    <row r="211" spans="1:7" x14ac:dyDescent="0.25">
      <c r="A211" s="2">
        <v>43768</v>
      </c>
      <c r="B211">
        <v>93.650002000000001</v>
      </c>
      <c r="C211">
        <v>94.370002999999997</v>
      </c>
      <c r="D211">
        <v>93.43</v>
      </c>
      <c r="E211">
        <v>94.010002</v>
      </c>
      <c r="F211">
        <v>76.625504000000006</v>
      </c>
      <c r="G211">
        <v>1831300</v>
      </c>
    </row>
    <row r="212" spans="1:7" x14ac:dyDescent="0.25">
      <c r="A212" s="2">
        <v>43769</v>
      </c>
      <c r="B212">
        <v>93.900002000000001</v>
      </c>
      <c r="C212">
        <v>94.440002000000007</v>
      </c>
      <c r="D212">
        <v>93.580001999999993</v>
      </c>
      <c r="E212">
        <v>94.260002</v>
      </c>
      <c r="F212">
        <v>76.829284999999999</v>
      </c>
      <c r="G212">
        <v>2454100</v>
      </c>
    </row>
    <row r="213" spans="1:7" x14ac:dyDescent="0.25">
      <c r="A213" s="2">
        <v>43770</v>
      </c>
      <c r="B213">
        <v>94.300003000000004</v>
      </c>
      <c r="C213">
        <v>94.550003000000004</v>
      </c>
      <c r="D213">
        <v>93.779999000000004</v>
      </c>
      <c r="E213">
        <v>94.379997000000003</v>
      </c>
      <c r="F213">
        <v>76.927093999999997</v>
      </c>
      <c r="G213">
        <v>2647200</v>
      </c>
    </row>
    <row r="214" spans="1:7" x14ac:dyDescent="0.25">
      <c r="A214" s="2">
        <v>43773</v>
      </c>
      <c r="B214">
        <v>94.339995999999999</v>
      </c>
      <c r="C214">
        <v>94.419998000000007</v>
      </c>
      <c r="D214">
        <v>93.059997999999993</v>
      </c>
      <c r="E214">
        <v>93.639999000000003</v>
      </c>
      <c r="F214">
        <v>76.323936000000003</v>
      </c>
      <c r="G214">
        <v>3105900</v>
      </c>
    </row>
    <row r="215" spans="1:7" x14ac:dyDescent="0.25">
      <c r="A215" s="2">
        <v>43774</v>
      </c>
      <c r="B215">
        <v>93.040001000000004</v>
      </c>
      <c r="C215">
        <v>93.580001999999993</v>
      </c>
      <c r="D215">
        <v>92.400002000000001</v>
      </c>
      <c r="E215">
        <v>93.150002000000001</v>
      </c>
      <c r="F215">
        <v>75.924544999999995</v>
      </c>
      <c r="G215">
        <v>2626800</v>
      </c>
    </row>
    <row r="216" spans="1:7" x14ac:dyDescent="0.25">
      <c r="A216" s="2">
        <v>43775</v>
      </c>
      <c r="B216">
        <v>93.199996999999996</v>
      </c>
      <c r="C216">
        <v>93.690002000000007</v>
      </c>
      <c r="D216">
        <v>93.050003000000004</v>
      </c>
      <c r="E216">
        <v>93.360000999999997</v>
      </c>
      <c r="F216">
        <v>76.095710999999994</v>
      </c>
      <c r="G216">
        <v>2186900</v>
      </c>
    </row>
    <row r="217" spans="1:7" x14ac:dyDescent="0.25">
      <c r="A217" s="2">
        <v>43776</v>
      </c>
      <c r="B217">
        <v>93</v>
      </c>
      <c r="C217">
        <v>93.300003000000004</v>
      </c>
      <c r="D217">
        <v>91.75</v>
      </c>
      <c r="E217">
        <v>92.580001999999993</v>
      </c>
      <c r="F217">
        <v>75.459961000000007</v>
      </c>
      <c r="G217">
        <v>4125000</v>
      </c>
    </row>
    <row r="218" spans="1:7" x14ac:dyDescent="0.25">
      <c r="A218" s="2">
        <v>43777</v>
      </c>
      <c r="B218">
        <v>91.699996999999996</v>
      </c>
      <c r="C218">
        <v>91.779999000000004</v>
      </c>
      <c r="D218">
        <v>89.220000999999996</v>
      </c>
      <c r="E218">
        <v>89.949996999999996</v>
      </c>
      <c r="F218">
        <v>73.316299000000001</v>
      </c>
      <c r="G218">
        <v>6146200</v>
      </c>
    </row>
    <row r="219" spans="1:7" x14ac:dyDescent="0.25">
      <c r="A219" s="2">
        <v>43780</v>
      </c>
      <c r="B219">
        <v>89.980002999999996</v>
      </c>
      <c r="C219">
        <v>90</v>
      </c>
      <c r="D219">
        <v>87.470000999999996</v>
      </c>
      <c r="E219">
        <v>87.599997999999999</v>
      </c>
      <c r="F219">
        <v>71.400870999999995</v>
      </c>
      <c r="G219">
        <v>4871000</v>
      </c>
    </row>
    <row r="220" spans="1:7" x14ac:dyDescent="0.25">
      <c r="A220" s="2">
        <v>43781</v>
      </c>
      <c r="B220">
        <v>87.800003000000004</v>
      </c>
      <c r="C220">
        <v>88.110000999999997</v>
      </c>
      <c r="D220">
        <v>87.230002999999996</v>
      </c>
      <c r="E220">
        <v>87.589995999999999</v>
      </c>
      <c r="F220">
        <v>71.392707999999999</v>
      </c>
      <c r="G220">
        <v>3843000</v>
      </c>
    </row>
    <row r="221" spans="1:7" x14ac:dyDescent="0.25">
      <c r="A221" s="2">
        <v>43782</v>
      </c>
      <c r="B221">
        <v>88</v>
      </c>
      <c r="C221">
        <v>88.690002000000007</v>
      </c>
      <c r="D221">
        <v>87.309997999999993</v>
      </c>
      <c r="E221">
        <v>88.529999000000004</v>
      </c>
      <c r="F221">
        <v>72.15889</v>
      </c>
      <c r="G221">
        <v>5441900</v>
      </c>
    </row>
    <row r="222" spans="1:7" x14ac:dyDescent="0.25">
      <c r="A222" s="2">
        <v>43783</v>
      </c>
      <c r="B222">
        <v>87.699996999999996</v>
      </c>
      <c r="C222">
        <v>88.82</v>
      </c>
      <c r="D222">
        <v>87.519997000000004</v>
      </c>
      <c r="E222">
        <v>88.25</v>
      </c>
      <c r="F222">
        <v>72.706772000000001</v>
      </c>
      <c r="G222">
        <v>3905700</v>
      </c>
    </row>
    <row r="223" spans="1:7" x14ac:dyDescent="0.25">
      <c r="A223" s="2">
        <v>43784</v>
      </c>
      <c r="B223">
        <v>88.639999000000003</v>
      </c>
      <c r="C223">
        <v>88.720000999999996</v>
      </c>
      <c r="D223">
        <v>88.089995999999999</v>
      </c>
      <c r="E223">
        <v>88.580001999999993</v>
      </c>
      <c r="F223">
        <v>72.978638000000004</v>
      </c>
      <c r="G223">
        <v>3567000</v>
      </c>
    </row>
    <row r="224" spans="1:7" x14ac:dyDescent="0.25">
      <c r="A224" s="2">
        <v>43787</v>
      </c>
      <c r="B224">
        <v>88.900002000000001</v>
      </c>
      <c r="C224">
        <v>89.720000999999996</v>
      </c>
      <c r="D224">
        <v>88.419998000000007</v>
      </c>
      <c r="E224">
        <v>88.650002000000001</v>
      </c>
      <c r="F224">
        <v>73.036323999999993</v>
      </c>
      <c r="G224">
        <v>4274200</v>
      </c>
    </row>
    <row r="225" spans="1:7" x14ac:dyDescent="0.25">
      <c r="A225" s="2">
        <v>43788</v>
      </c>
      <c r="B225">
        <v>87.040001000000004</v>
      </c>
      <c r="C225">
        <v>87.459998999999996</v>
      </c>
      <c r="D225">
        <v>86.519997000000004</v>
      </c>
      <c r="E225">
        <v>87.029999000000004</v>
      </c>
      <c r="F225">
        <v>71.701637000000005</v>
      </c>
      <c r="G225">
        <v>16085000</v>
      </c>
    </row>
    <row r="226" spans="1:7" x14ac:dyDescent="0.25">
      <c r="A226" s="2">
        <v>43789</v>
      </c>
      <c r="B226">
        <v>86.980002999999996</v>
      </c>
      <c r="C226">
        <v>87.610000999999997</v>
      </c>
      <c r="D226">
        <v>86.519997000000004</v>
      </c>
      <c r="E226">
        <v>87.129997000000003</v>
      </c>
      <c r="F226">
        <v>71.784019000000001</v>
      </c>
      <c r="G226">
        <v>6414900</v>
      </c>
    </row>
    <row r="227" spans="1:7" x14ac:dyDescent="0.25">
      <c r="A227" s="2">
        <v>43790</v>
      </c>
      <c r="B227">
        <v>87.540001000000004</v>
      </c>
      <c r="C227">
        <v>87.559997999999993</v>
      </c>
      <c r="D227">
        <v>86.43</v>
      </c>
      <c r="E227">
        <v>86.660004000000001</v>
      </c>
      <c r="F227">
        <v>71.396811999999997</v>
      </c>
      <c r="G227">
        <v>7570900</v>
      </c>
    </row>
    <row r="228" spans="1:7" x14ac:dyDescent="0.25">
      <c r="A228" s="2">
        <v>43791</v>
      </c>
      <c r="B228">
        <v>87.25</v>
      </c>
      <c r="C228">
        <v>87.339995999999999</v>
      </c>
      <c r="D228">
        <v>86.360000999999997</v>
      </c>
      <c r="E228">
        <v>87.139999000000003</v>
      </c>
      <c r="F228">
        <v>71.792266999999995</v>
      </c>
      <c r="G228">
        <v>5763100</v>
      </c>
    </row>
    <row r="229" spans="1:7" x14ac:dyDescent="0.25">
      <c r="A229" s="2">
        <v>43794</v>
      </c>
      <c r="B229">
        <v>87.199996999999996</v>
      </c>
      <c r="C229">
        <v>87.669998000000007</v>
      </c>
      <c r="D229">
        <v>86.730002999999996</v>
      </c>
      <c r="E229">
        <v>87.599997999999999</v>
      </c>
      <c r="F229">
        <v>72.171242000000007</v>
      </c>
      <c r="G229">
        <v>6254300</v>
      </c>
    </row>
    <row r="230" spans="1:7" x14ac:dyDescent="0.25">
      <c r="A230" s="2">
        <v>43795</v>
      </c>
      <c r="B230">
        <v>87.480002999999996</v>
      </c>
      <c r="C230">
        <v>88.419998000000007</v>
      </c>
      <c r="D230">
        <v>87.449996999999996</v>
      </c>
      <c r="E230">
        <v>88.199996999999996</v>
      </c>
      <c r="F230">
        <v>72.665558000000004</v>
      </c>
      <c r="G230">
        <v>6569900</v>
      </c>
    </row>
    <row r="231" spans="1:7" x14ac:dyDescent="0.25">
      <c r="A231" s="2">
        <v>43796</v>
      </c>
      <c r="B231">
        <v>88.129997000000003</v>
      </c>
      <c r="C231">
        <v>88.779999000000004</v>
      </c>
      <c r="D231">
        <v>88.019997000000004</v>
      </c>
      <c r="E231">
        <v>88.559997999999993</v>
      </c>
      <c r="F231">
        <v>72.962173000000007</v>
      </c>
      <c r="G231">
        <v>3229500</v>
      </c>
    </row>
    <row r="232" spans="1:7" x14ac:dyDescent="0.25">
      <c r="A232" s="2">
        <v>43798</v>
      </c>
      <c r="B232">
        <v>88.800003000000004</v>
      </c>
      <c r="C232">
        <v>88.93</v>
      </c>
      <c r="D232">
        <v>87.830001999999993</v>
      </c>
      <c r="E232">
        <v>88.169998000000007</v>
      </c>
      <c r="F232">
        <v>72.640845999999996</v>
      </c>
      <c r="G232">
        <v>1325600</v>
      </c>
    </row>
    <row r="233" spans="1:7" x14ac:dyDescent="0.25">
      <c r="A233" s="2">
        <v>43801</v>
      </c>
      <c r="B233">
        <v>87.870002999999997</v>
      </c>
      <c r="C233">
        <v>88.169998000000007</v>
      </c>
      <c r="D233">
        <v>87.25</v>
      </c>
      <c r="E233">
        <v>87.290001000000004</v>
      </c>
      <c r="F233">
        <v>71.915863000000002</v>
      </c>
      <c r="G233">
        <v>4202000</v>
      </c>
    </row>
    <row r="234" spans="1:7" x14ac:dyDescent="0.25">
      <c r="A234" s="2">
        <v>43802</v>
      </c>
      <c r="B234">
        <v>87.5</v>
      </c>
      <c r="C234">
        <v>87.940002000000007</v>
      </c>
      <c r="D234">
        <v>87.150002000000001</v>
      </c>
      <c r="E234">
        <v>87.860000999999997</v>
      </c>
      <c r="F234">
        <v>72.385452000000001</v>
      </c>
      <c r="G234">
        <v>3954400</v>
      </c>
    </row>
    <row r="235" spans="1:7" x14ac:dyDescent="0.25">
      <c r="A235" s="2">
        <v>43803</v>
      </c>
      <c r="B235">
        <v>87.849997999999999</v>
      </c>
      <c r="C235">
        <v>89.120002999999997</v>
      </c>
      <c r="D235">
        <v>87.849997999999999</v>
      </c>
      <c r="E235">
        <v>88.949996999999996</v>
      </c>
      <c r="F235">
        <v>73.283462999999998</v>
      </c>
      <c r="G235">
        <v>3503600</v>
      </c>
    </row>
    <row r="236" spans="1:7" x14ac:dyDescent="0.25">
      <c r="A236" s="2">
        <v>43804</v>
      </c>
      <c r="B236">
        <v>88.860000999999997</v>
      </c>
      <c r="C236">
        <v>89.339995999999999</v>
      </c>
      <c r="D236">
        <v>88.599997999999999</v>
      </c>
      <c r="E236">
        <v>89.290001000000004</v>
      </c>
      <c r="F236">
        <v>73.563591000000002</v>
      </c>
      <c r="G236">
        <v>3055400</v>
      </c>
    </row>
    <row r="237" spans="1:7" x14ac:dyDescent="0.25">
      <c r="A237" s="2">
        <v>43805</v>
      </c>
      <c r="B237">
        <v>89.209998999999996</v>
      </c>
      <c r="C237">
        <v>89.940002000000007</v>
      </c>
      <c r="D237">
        <v>89.010002</v>
      </c>
      <c r="E237">
        <v>89.760002</v>
      </c>
      <c r="F237">
        <v>73.950806</v>
      </c>
      <c r="G237">
        <v>2964700</v>
      </c>
    </row>
    <row r="238" spans="1:7" x14ac:dyDescent="0.25">
      <c r="A238" s="2">
        <v>43808</v>
      </c>
      <c r="B238">
        <v>89.830001999999993</v>
      </c>
      <c r="C238">
        <v>89.860000999999997</v>
      </c>
      <c r="D238">
        <v>89.199996999999996</v>
      </c>
      <c r="E238">
        <v>89.279999000000004</v>
      </c>
      <c r="F238">
        <v>73.555344000000005</v>
      </c>
      <c r="G238">
        <v>3798500</v>
      </c>
    </row>
    <row r="239" spans="1:7" x14ac:dyDescent="0.25">
      <c r="A239" s="2">
        <v>43809</v>
      </c>
      <c r="B239">
        <v>89.25</v>
      </c>
      <c r="C239">
        <v>89.449996999999996</v>
      </c>
      <c r="D239">
        <v>88.830001999999993</v>
      </c>
      <c r="E239">
        <v>89.050003000000004</v>
      </c>
      <c r="F239">
        <v>73.365868000000006</v>
      </c>
      <c r="G239">
        <v>3208900</v>
      </c>
    </row>
    <row r="240" spans="1:7" x14ac:dyDescent="0.25">
      <c r="A240" s="2">
        <v>43810</v>
      </c>
      <c r="B240">
        <v>89.18</v>
      </c>
      <c r="C240">
        <v>89.360000999999997</v>
      </c>
      <c r="D240">
        <v>88.669998000000007</v>
      </c>
      <c r="E240">
        <v>89</v>
      </c>
      <c r="F240">
        <v>73.324661000000006</v>
      </c>
      <c r="G240">
        <v>4994400</v>
      </c>
    </row>
    <row r="241" spans="1:7" x14ac:dyDescent="0.25">
      <c r="A241" s="2">
        <v>43811</v>
      </c>
      <c r="B241">
        <v>88.980002999999996</v>
      </c>
      <c r="C241">
        <v>89.790001000000004</v>
      </c>
      <c r="D241">
        <v>88.900002000000001</v>
      </c>
      <c r="E241">
        <v>89.559997999999993</v>
      </c>
      <c r="F241">
        <v>73.786026000000007</v>
      </c>
      <c r="G241">
        <v>5842000</v>
      </c>
    </row>
    <row r="242" spans="1:7" x14ac:dyDescent="0.25">
      <c r="A242" s="2">
        <v>43812</v>
      </c>
      <c r="B242">
        <v>89.32</v>
      </c>
      <c r="C242">
        <v>90.43</v>
      </c>
      <c r="D242">
        <v>89.169998000000007</v>
      </c>
      <c r="E242">
        <v>90.099997999999999</v>
      </c>
      <c r="F242">
        <v>74.230941999999999</v>
      </c>
      <c r="G242">
        <v>5092800</v>
      </c>
    </row>
    <row r="243" spans="1:7" x14ac:dyDescent="0.25">
      <c r="A243" s="2">
        <v>43815</v>
      </c>
      <c r="B243">
        <v>90.75</v>
      </c>
      <c r="C243">
        <v>90.790001000000004</v>
      </c>
      <c r="D243">
        <v>89.449996999999996</v>
      </c>
      <c r="E243">
        <v>90.489998</v>
      </c>
      <c r="F243">
        <v>74.552238000000003</v>
      </c>
      <c r="G243">
        <v>4597500</v>
      </c>
    </row>
    <row r="244" spans="1:7" x14ac:dyDescent="0.25">
      <c r="A244" s="2">
        <v>43816</v>
      </c>
      <c r="B244">
        <v>90.400002000000001</v>
      </c>
      <c r="C244">
        <v>91.5</v>
      </c>
      <c r="D244">
        <v>90.120002999999997</v>
      </c>
      <c r="E244">
        <v>90.550003000000004</v>
      </c>
      <c r="F244">
        <v>74.601676999999995</v>
      </c>
      <c r="G244">
        <v>2969500</v>
      </c>
    </row>
    <row r="245" spans="1:7" x14ac:dyDescent="0.25">
      <c r="A245" s="2">
        <v>43817</v>
      </c>
      <c r="B245">
        <v>90.699996999999996</v>
      </c>
      <c r="C245">
        <v>90.900002000000001</v>
      </c>
      <c r="D245">
        <v>90.260002</v>
      </c>
      <c r="E245">
        <v>90.610000999999997</v>
      </c>
      <c r="F245">
        <v>74.6511</v>
      </c>
      <c r="G245">
        <v>4003000</v>
      </c>
    </row>
    <row r="246" spans="1:7" x14ac:dyDescent="0.25">
      <c r="A246" s="2">
        <v>43818</v>
      </c>
      <c r="B246">
        <v>90.529999000000004</v>
      </c>
      <c r="C246">
        <v>90.75</v>
      </c>
      <c r="D246">
        <v>89.400002000000001</v>
      </c>
      <c r="E246">
        <v>89.949996999999996</v>
      </c>
      <c r="F246">
        <v>74.107337999999999</v>
      </c>
      <c r="G246">
        <v>4867400</v>
      </c>
    </row>
    <row r="247" spans="1:7" x14ac:dyDescent="0.25">
      <c r="A247" s="2">
        <v>43819</v>
      </c>
      <c r="B247">
        <v>90.220000999999996</v>
      </c>
      <c r="C247">
        <v>90.910004000000001</v>
      </c>
      <c r="D247">
        <v>89.75</v>
      </c>
      <c r="E247">
        <v>90.620002999999997</v>
      </c>
      <c r="F247">
        <v>74.659332000000006</v>
      </c>
      <c r="G247">
        <v>6715300</v>
      </c>
    </row>
    <row r="248" spans="1:7" x14ac:dyDescent="0.25">
      <c r="A248" s="2">
        <v>43822</v>
      </c>
      <c r="B248">
        <v>90.620002999999997</v>
      </c>
      <c r="C248">
        <v>90.879997000000003</v>
      </c>
      <c r="D248">
        <v>89.610000999999997</v>
      </c>
      <c r="E248">
        <v>90.150002000000001</v>
      </c>
      <c r="F248">
        <v>74.272132999999997</v>
      </c>
      <c r="G248">
        <v>5060700</v>
      </c>
    </row>
    <row r="249" spans="1:7" x14ac:dyDescent="0.25">
      <c r="A249" s="2">
        <v>43823</v>
      </c>
      <c r="B249">
        <v>90.110000999999997</v>
      </c>
      <c r="C249">
        <v>90.510002</v>
      </c>
      <c r="D249">
        <v>89.730002999999996</v>
      </c>
      <c r="E249">
        <v>90.230002999999996</v>
      </c>
      <c r="F249">
        <v>74.338036000000002</v>
      </c>
      <c r="G249">
        <v>804500</v>
      </c>
    </row>
    <row r="250" spans="1:7" x14ac:dyDescent="0.25">
      <c r="A250" s="2">
        <v>43825</v>
      </c>
      <c r="B250">
        <v>90</v>
      </c>
      <c r="C250">
        <v>90.529999000000004</v>
      </c>
      <c r="D250">
        <v>89.949996999999996</v>
      </c>
      <c r="E250">
        <v>90.389999000000003</v>
      </c>
      <c r="F250">
        <v>74.469848999999996</v>
      </c>
      <c r="G250">
        <v>2314000</v>
      </c>
    </row>
    <row r="251" spans="1:7" x14ac:dyDescent="0.25">
      <c r="A251" s="2">
        <v>43826</v>
      </c>
      <c r="B251">
        <v>90.459998999999996</v>
      </c>
      <c r="C251">
        <v>90.989998</v>
      </c>
      <c r="D251">
        <v>90.220000999999996</v>
      </c>
      <c r="E251">
        <v>90.970000999999996</v>
      </c>
      <c r="F251">
        <v>74.947693000000001</v>
      </c>
      <c r="G251">
        <v>2596200</v>
      </c>
    </row>
    <row r="252" spans="1:7" x14ac:dyDescent="0.25">
      <c r="A252" s="2">
        <v>43829</v>
      </c>
      <c r="B252">
        <v>90.599997999999999</v>
      </c>
      <c r="C252">
        <v>91.040001000000004</v>
      </c>
      <c r="D252">
        <v>90.459998999999996</v>
      </c>
      <c r="E252">
        <v>90.790001000000004</v>
      </c>
      <c r="F252">
        <v>74.799415999999994</v>
      </c>
      <c r="G252">
        <v>2237700</v>
      </c>
    </row>
    <row r="253" spans="1:7" x14ac:dyDescent="0.25">
      <c r="A253" s="2">
        <v>43830</v>
      </c>
      <c r="B253">
        <v>90.889999000000003</v>
      </c>
      <c r="C253">
        <v>91.239998</v>
      </c>
      <c r="D253">
        <v>90.620002999999997</v>
      </c>
      <c r="E253">
        <v>91.209998999999996</v>
      </c>
      <c r="F253">
        <v>75.145432</v>
      </c>
      <c r="G253">
        <v>2540700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43467</v>
      </c>
      <c r="B2">
        <v>38.82</v>
      </c>
      <c r="C2">
        <v>38.939999</v>
      </c>
      <c r="D2">
        <v>38.119999</v>
      </c>
      <c r="E2">
        <v>38.43</v>
      </c>
      <c r="F2">
        <v>31.401653</v>
      </c>
      <c r="G2">
        <v>6478900</v>
      </c>
      <c r="I2">
        <f>(E252-E2)/E2</f>
        <v>0.37236539162112925</v>
      </c>
    </row>
    <row r="3" spans="1:9" x14ac:dyDescent="0.25">
      <c r="A3" s="2">
        <v>43468</v>
      </c>
      <c r="B3">
        <v>38.380001</v>
      </c>
      <c r="C3">
        <v>39.409999999999997</v>
      </c>
      <c r="D3">
        <v>38.200001</v>
      </c>
      <c r="E3">
        <v>39.029998999999997</v>
      </c>
      <c r="F3">
        <v>31.891926000000002</v>
      </c>
      <c r="G3">
        <v>6359800</v>
      </c>
    </row>
    <row r="4" spans="1:9" x14ac:dyDescent="0.25">
      <c r="A4" s="2">
        <v>43469</v>
      </c>
      <c r="B4">
        <v>39.119999</v>
      </c>
      <c r="C4">
        <v>39.939999</v>
      </c>
      <c r="D4">
        <v>38.900002000000001</v>
      </c>
      <c r="E4">
        <v>39.82</v>
      </c>
      <c r="F4">
        <v>32.537441000000001</v>
      </c>
      <c r="G4">
        <v>6326100</v>
      </c>
    </row>
    <row r="5" spans="1:9" x14ac:dyDescent="0.25">
      <c r="A5" s="2">
        <v>43472</v>
      </c>
      <c r="B5">
        <v>39.810001</v>
      </c>
      <c r="C5">
        <v>40.740001999999997</v>
      </c>
      <c r="D5">
        <v>39.490001999999997</v>
      </c>
      <c r="E5">
        <v>40.479999999999997</v>
      </c>
      <c r="F5">
        <v>33.076735999999997</v>
      </c>
      <c r="G5">
        <v>5695600</v>
      </c>
    </row>
    <row r="6" spans="1:9" x14ac:dyDescent="0.25">
      <c r="A6" s="2">
        <v>43473</v>
      </c>
      <c r="B6">
        <v>40.790000999999997</v>
      </c>
      <c r="C6">
        <v>41.220001000000003</v>
      </c>
      <c r="D6">
        <v>40.630001</v>
      </c>
      <c r="E6">
        <v>41.09</v>
      </c>
      <c r="F6">
        <v>33.575175999999999</v>
      </c>
      <c r="G6">
        <v>6609400</v>
      </c>
    </row>
    <row r="7" spans="1:9" x14ac:dyDescent="0.25">
      <c r="A7" s="2">
        <v>43474</v>
      </c>
      <c r="B7">
        <v>40.349997999999999</v>
      </c>
      <c r="C7">
        <v>40.779998999999997</v>
      </c>
      <c r="D7">
        <v>40.049999</v>
      </c>
      <c r="E7">
        <v>40.419998</v>
      </c>
      <c r="F7">
        <v>33.426310999999998</v>
      </c>
      <c r="G7">
        <v>4521300</v>
      </c>
    </row>
    <row r="8" spans="1:9" x14ac:dyDescent="0.25">
      <c r="A8" s="2">
        <v>43475</v>
      </c>
      <c r="B8">
        <v>40.419998</v>
      </c>
      <c r="C8">
        <v>41.439999</v>
      </c>
      <c r="D8">
        <v>40.419998</v>
      </c>
      <c r="E8">
        <v>41.419998</v>
      </c>
      <c r="F8">
        <v>34.253295999999999</v>
      </c>
      <c r="G8">
        <v>8279800</v>
      </c>
    </row>
    <row r="9" spans="1:9" x14ac:dyDescent="0.25">
      <c r="A9" s="2">
        <v>43476</v>
      </c>
      <c r="B9">
        <v>41.450001</v>
      </c>
      <c r="C9">
        <v>41.82</v>
      </c>
      <c r="D9">
        <v>41.080002</v>
      </c>
      <c r="E9">
        <v>41.799999</v>
      </c>
      <c r="F9">
        <v>34.567538999999996</v>
      </c>
      <c r="G9">
        <v>7417400</v>
      </c>
    </row>
    <row r="10" spans="1:9" x14ac:dyDescent="0.25">
      <c r="A10" s="2">
        <v>43479</v>
      </c>
      <c r="B10">
        <v>41.650002000000001</v>
      </c>
      <c r="C10">
        <v>41.799999</v>
      </c>
      <c r="D10">
        <v>41.419998</v>
      </c>
      <c r="E10">
        <v>41.790000999999997</v>
      </c>
      <c r="F10">
        <v>34.559272999999997</v>
      </c>
      <c r="G10">
        <v>3874400</v>
      </c>
    </row>
    <row r="11" spans="1:9" x14ac:dyDescent="0.25">
      <c r="A11" s="2">
        <v>43480</v>
      </c>
      <c r="B11">
        <v>41.68</v>
      </c>
      <c r="C11">
        <v>42.060001</v>
      </c>
      <c r="D11">
        <v>41.459999000000003</v>
      </c>
      <c r="E11">
        <v>41.900002000000001</v>
      </c>
      <c r="F11">
        <v>34.650238000000002</v>
      </c>
      <c r="G11">
        <v>4486300</v>
      </c>
    </row>
    <row r="12" spans="1:9" x14ac:dyDescent="0.25">
      <c r="A12" s="2">
        <v>43481</v>
      </c>
      <c r="B12">
        <v>41.970001000000003</v>
      </c>
      <c r="C12">
        <v>42.299999</v>
      </c>
      <c r="D12">
        <v>41.689999</v>
      </c>
      <c r="E12">
        <v>42.27</v>
      </c>
      <c r="F12">
        <v>34.956226000000001</v>
      </c>
      <c r="G12">
        <v>4905600</v>
      </c>
    </row>
    <row r="13" spans="1:9" x14ac:dyDescent="0.25">
      <c r="A13" s="2">
        <v>43482</v>
      </c>
      <c r="B13">
        <v>42.279998999999997</v>
      </c>
      <c r="C13">
        <v>43.049999</v>
      </c>
      <c r="D13">
        <v>42.200001</v>
      </c>
      <c r="E13">
        <v>42.970001000000003</v>
      </c>
      <c r="F13">
        <v>35.535110000000003</v>
      </c>
      <c r="G13">
        <v>4664400</v>
      </c>
    </row>
    <row r="14" spans="1:9" x14ac:dyDescent="0.25">
      <c r="A14" s="2">
        <v>43483</v>
      </c>
      <c r="B14">
        <v>43.200001</v>
      </c>
      <c r="C14">
        <v>43.700001</v>
      </c>
      <c r="D14">
        <v>43.02</v>
      </c>
      <c r="E14">
        <v>43.470001000000003</v>
      </c>
      <c r="F14">
        <v>35.948588999999998</v>
      </c>
      <c r="G14">
        <v>5564800</v>
      </c>
    </row>
    <row r="15" spans="1:9" x14ac:dyDescent="0.25">
      <c r="A15" s="2">
        <v>43487</v>
      </c>
      <c r="B15">
        <v>43.509998000000003</v>
      </c>
      <c r="C15">
        <v>43.720001000000003</v>
      </c>
      <c r="D15">
        <v>42.880001</v>
      </c>
      <c r="E15">
        <v>43.240001999999997</v>
      </c>
      <c r="F15">
        <v>35.758384999999997</v>
      </c>
      <c r="G15">
        <v>9260500</v>
      </c>
    </row>
    <row r="16" spans="1:9" x14ac:dyDescent="0.25">
      <c r="A16" s="2">
        <v>43488</v>
      </c>
      <c r="B16">
        <v>43.68</v>
      </c>
      <c r="C16">
        <v>44.290000999999997</v>
      </c>
      <c r="D16">
        <v>43.619999</v>
      </c>
      <c r="E16">
        <v>44.009998000000003</v>
      </c>
      <c r="F16">
        <v>36.395149000000004</v>
      </c>
      <c r="G16">
        <v>5208600</v>
      </c>
    </row>
    <row r="17" spans="1:7" x14ac:dyDescent="0.25">
      <c r="A17" s="2">
        <v>43489</v>
      </c>
      <c r="B17">
        <v>43.450001</v>
      </c>
      <c r="C17">
        <v>44</v>
      </c>
      <c r="D17">
        <v>42.880001</v>
      </c>
      <c r="E17">
        <v>43.52</v>
      </c>
      <c r="F17">
        <v>35.989936999999998</v>
      </c>
      <c r="G17">
        <v>4700400</v>
      </c>
    </row>
    <row r="18" spans="1:7" x14ac:dyDescent="0.25">
      <c r="A18" s="2">
        <v>43490</v>
      </c>
      <c r="B18">
        <v>43.560001</v>
      </c>
      <c r="C18">
        <v>44.220001000000003</v>
      </c>
      <c r="D18">
        <v>43.209999000000003</v>
      </c>
      <c r="E18">
        <v>43.290000999999997</v>
      </c>
      <c r="F18">
        <v>35.799731999999999</v>
      </c>
      <c r="G18">
        <v>7013900</v>
      </c>
    </row>
    <row r="19" spans="1:7" x14ac:dyDescent="0.25">
      <c r="A19" s="2">
        <v>43493</v>
      </c>
      <c r="B19">
        <v>43.419998</v>
      </c>
      <c r="C19">
        <v>43.57</v>
      </c>
      <c r="D19">
        <v>42.84</v>
      </c>
      <c r="E19">
        <v>43.549999</v>
      </c>
      <c r="F19">
        <v>36.014747999999997</v>
      </c>
      <c r="G19">
        <v>3552900</v>
      </c>
    </row>
    <row r="20" spans="1:7" x14ac:dyDescent="0.25">
      <c r="A20" s="2">
        <v>43494</v>
      </c>
      <c r="B20">
        <v>43.650002000000001</v>
      </c>
      <c r="C20">
        <v>43.720001000000003</v>
      </c>
      <c r="D20">
        <v>43.200001</v>
      </c>
      <c r="E20">
        <v>43.580002</v>
      </c>
      <c r="F20">
        <v>36.039561999999997</v>
      </c>
      <c r="G20">
        <v>3431900</v>
      </c>
    </row>
    <row r="21" spans="1:7" x14ac:dyDescent="0.25">
      <c r="A21" s="2">
        <v>43495</v>
      </c>
      <c r="B21">
        <v>43.490001999999997</v>
      </c>
      <c r="C21">
        <v>44.009998000000003</v>
      </c>
      <c r="D21">
        <v>43.450001</v>
      </c>
      <c r="E21">
        <v>43.709999000000003</v>
      </c>
      <c r="F21">
        <v>36.147064</v>
      </c>
      <c r="G21">
        <v>3140900</v>
      </c>
    </row>
    <row r="22" spans="1:7" x14ac:dyDescent="0.25">
      <c r="A22" s="2">
        <v>43496</v>
      </c>
      <c r="B22">
        <v>43.73</v>
      </c>
      <c r="C22">
        <v>44.470001000000003</v>
      </c>
      <c r="D22">
        <v>43.48</v>
      </c>
      <c r="E22">
        <v>44.439999</v>
      </c>
      <c r="F22">
        <v>36.750751000000001</v>
      </c>
      <c r="G22">
        <v>4730000</v>
      </c>
    </row>
    <row r="23" spans="1:7" x14ac:dyDescent="0.25">
      <c r="A23" s="2">
        <v>43497</v>
      </c>
      <c r="B23">
        <v>44.700001</v>
      </c>
      <c r="C23">
        <v>45</v>
      </c>
      <c r="D23">
        <v>43.82</v>
      </c>
      <c r="E23">
        <v>44.240001999999997</v>
      </c>
      <c r="F23">
        <v>36.585357999999999</v>
      </c>
      <c r="G23">
        <v>5061700</v>
      </c>
    </row>
    <row r="24" spans="1:7" x14ac:dyDescent="0.25">
      <c r="A24" s="2">
        <v>43500</v>
      </c>
      <c r="B24">
        <v>44.23</v>
      </c>
      <c r="C24">
        <v>44.299999</v>
      </c>
      <c r="D24">
        <v>43.59</v>
      </c>
      <c r="E24">
        <v>43.830002</v>
      </c>
      <c r="F24">
        <v>36.246299999999998</v>
      </c>
      <c r="G24">
        <v>3462400</v>
      </c>
    </row>
    <row r="25" spans="1:7" x14ac:dyDescent="0.25">
      <c r="A25" s="2">
        <v>43501</v>
      </c>
      <c r="B25">
        <v>43.830002</v>
      </c>
      <c r="C25">
        <v>44.630001</v>
      </c>
      <c r="D25">
        <v>43.68</v>
      </c>
      <c r="E25">
        <v>44.610000999999997</v>
      </c>
      <c r="F25">
        <v>36.891345999999999</v>
      </c>
      <c r="G25">
        <v>4625900</v>
      </c>
    </row>
    <row r="26" spans="1:7" x14ac:dyDescent="0.25">
      <c r="A26" s="2">
        <v>43502</v>
      </c>
      <c r="B26">
        <v>44.48</v>
      </c>
      <c r="C26">
        <v>44.689999</v>
      </c>
      <c r="D26">
        <v>43.77</v>
      </c>
      <c r="E26">
        <v>43.849997999999999</v>
      </c>
      <c r="F26">
        <v>36.262836</v>
      </c>
      <c r="G26">
        <v>3527100</v>
      </c>
    </row>
    <row r="27" spans="1:7" x14ac:dyDescent="0.25">
      <c r="A27" s="2">
        <v>43503</v>
      </c>
      <c r="B27">
        <v>43</v>
      </c>
      <c r="C27">
        <v>44.18</v>
      </c>
      <c r="D27">
        <v>42.799999</v>
      </c>
      <c r="E27">
        <v>43.860000999999997</v>
      </c>
      <c r="F27">
        <v>36.271102999999997</v>
      </c>
      <c r="G27">
        <v>4021200</v>
      </c>
    </row>
    <row r="28" spans="1:7" x14ac:dyDescent="0.25">
      <c r="A28" s="2">
        <v>43504</v>
      </c>
      <c r="B28">
        <v>43.709999000000003</v>
      </c>
      <c r="C28">
        <v>43.970001000000003</v>
      </c>
      <c r="D28">
        <v>43.119999</v>
      </c>
      <c r="E28">
        <v>43.950001</v>
      </c>
      <c r="F28">
        <v>36.345542999999999</v>
      </c>
      <c r="G28">
        <v>3362000</v>
      </c>
    </row>
    <row r="29" spans="1:7" x14ac:dyDescent="0.25">
      <c r="A29" s="2">
        <v>43507</v>
      </c>
      <c r="B29">
        <v>44.080002</v>
      </c>
      <c r="C29">
        <v>44.189999</v>
      </c>
      <c r="D29">
        <v>43.5</v>
      </c>
      <c r="E29">
        <v>43.990001999999997</v>
      </c>
      <c r="F29">
        <v>36.378619999999998</v>
      </c>
      <c r="G29">
        <v>4027900</v>
      </c>
    </row>
    <row r="30" spans="1:7" x14ac:dyDescent="0.25">
      <c r="A30" s="2">
        <v>43508</v>
      </c>
      <c r="B30">
        <v>43.990001999999997</v>
      </c>
      <c r="C30">
        <v>44.939999</v>
      </c>
      <c r="D30">
        <v>43.990001999999997</v>
      </c>
      <c r="E30">
        <v>44.84</v>
      </c>
      <c r="F30">
        <v>37.081535000000002</v>
      </c>
      <c r="G30">
        <v>4349500</v>
      </c>
    </row>
    <row r="31" spans="1:7" x14ac:dyDescent="0.25">
      <c r="A31" s="2">
        <v>43509</v>
      </c>
      <c r="B31">
        <v>44.84</v>
      </c>
      <c r="C31">
        <v>44.939999</v>
      </c>
      <c r="D31">
        <v>44.299999</v>
      </c>
      <c r="E31">
        <v>44.470001000000003</v>
      </c>
      <c r="F31">
        <v>36.775557999999997</v>
      </c>
      <c r="G31">
        <v>2993300</v>
      </c>
    </row>
    <row r="32" spans="1:7" x14ac:dyDescent="0.25">
      <c r="A32" s="2">
        <v>43510</v>
      </c>
      <c r="B32">
        <v>44.189999</v>
      </c>
      <c r="C32">
        <v>44.759998000000003</v>
      </c>
      <c r="D32">
        <v>43.91</v>
      </c>
      <c r="E32">
        <v>44.529998999999997</v>
      </c>
      <c r="F32">
        <v>36.825195000000001</v>
      </c>
      <c r="G32">
        <v>2867700</v>
      </c>
    </row>
    <row r="33" spans="1:7" x14ac:dyDescent="0.25">
      <c r="A33" s="2">
        <v>43511</v>
      </c>
      <c r="B33">
        <v>44.84</v>
      </c>
      <c r="C33">
        <v>45.299999</v>
      </c>
      <c r="D33">
        <v>44.77</v>
      </c>
      <c r="E33">
        <v>45.040000999999997</v>
      </c>
      <c r="F33">
        <v>37.246941</v>
      </c>
      <c r="G33">
        <v>4188300</v>
      </c>
    </row>
    <row r="34" spans="1:7" x14ac:dyDescent="0.25">
      <c r="A34" s="2">
        <v>43515</v>
      </c>
      <c r="B34">
        <v>45</v>
      </c>
      <c r="C34">
        <v>45.919998</v>
      </c>
      <c r="D34">
        <v>44.810001</v>
      </c>
      <c r="E34">
        <v>45.740001999999997</v>
      </c>
      <c r="F34">
        <v>37.825825000000002</v>
      </c>
      <c r="G34">
        <v>5193200</v>
      </c>
    </row>
    <row r="35" spans="1:7" x14ac:dyDescent="0.25">
      <c r="A35" s="2">
        <v>43516</v>
      </c>
      <c r="B35">
        <v>45.740001999999997</v>
      </c>
      <c r="C35">
        <v>47.119999</v>
      </c>
      <c r="D35">
        <v>45.709999000000003</v>
      </c>
      <c r="E35">
        <v>46.950001</v>
      </c>
      <c r="F35">
        <v>38.826461999999999</v>
      </c>
      <c r="G35">
        <v>6591700</v>
      </c>
    </row>
    <row r="36" spans="1:7" x14ac:dyDescent="0.25">
      <c r="A36" s="2">
        <v>43517</v>
      </c>
      <c r="B36">
        <v>46.75</v>
      </c>
      <c r="C36">
        <v>47.220001000000003</v>
      </c>
      <c r="D36">
        <v>46.43</v>
      </c>
      <c r="E36">
        <v>46.950001</v>
      </c>
      <c r="F36">
        <v>38.826461999999999</v>
      </c>
      <c r="G36">
        <v>5108200</v>
      </c>
    </row>
    <row r="37" spans="1:7" x14ac:dyDescent="0.25">
      <c r="A37" s="2">
        <v>43518</v>
      </c>
      <c r="B37">
        <v>44.639999000000003</v>
      </c>
      <c r="C37">
        <v>46.599997999999999</v>
      </c>
      <c r="D37">
        <v>44.130001</v>
      </c>
      <c r="E37">
        <v>46.580002</v>
      </c>
      <c r="F37">
        <v>38.520477</v>
      </c>
      <c r="G37">
        <v>9796000</v>
      </c>
    </row>
    <row r="38" spans="1:7" x14ac:dyDescent="0.25">
      <c r="A38" s="2">
        <v>43521</v>
      </c>
      <c r="B38">
        <v>46.73</v>
      </c>
      <c r="C38">
        <v>46.799999</v>
      </c>
      <c r="D38">
        <v>45.82</v>
      </c>
      <c r="E38">
        <v>46.200001</v>
      </c>
      <c r="F38">
        <v>38.206234000000002</v>
      </c>
      <c r="G38">
        <v>6076800</v>
      </c>
    </row>
    <row r="39" spans="1:7" x14ac:dyDescent="0.25">
      <c r="A39" s="2">
        <v>43522</v>
      </c>
      <c r="B39">
        <v>46.549999</v>
      </c>
      <c r="C39">
        <v>47.040000999999997</v>
      </c>
      <c r="D39">
        <v>46.349997999999999</v>
      </c>
      <c r="E39">
        <v>46.860000999999997</v>
      </c>
      <c r="F39">
        <v>38.752032999999997</v>
      </c>
      <c r="G39">
        <v>6002700</v>
      </c>
    </row>
    <row r="40" spans="1:7" x14ac:dyDescent="0.25">
      <c r="A40" s="2">
        <v>43523</v>
      </c>
      <c r="B40">
        <v>46.75</v>
      </c>
      <c r="C40">
        <v>47.09</v>
      </c>
      <c r="D40">
        <v>46.509998000000003</v>
      </c>
      <c r="E40">
        <v>47.09</v>
      </c>
      <c r="F40">
        <v>38.942233999999999</v>
      </c>
      <c r="G40">
        <v>5274500</v>
      </c>
    </row>
    <row r="41" spans="1:7" x14ac:dyDescent="0.25">
      <c r="A41" s="2">
        <v>43524</v>
      </c>
      <c r="B41">
        <v>47.150002000000001</v>
      </c>
      <c r="C41">
        <v>47.32</v>
      </c>
      <c r="D41">
        <v>46.73</v>
      </c>
      <c r="E41">
        <v>47.130001</v>
      </c>
      <c r="F41">
        <v>38.975315000000002</v>
      </c>
      <c r="G41">
        <v>4245600</v>
      </c>
    </row>
    <row r="42" spans="1:7" x14ac:dyDescent="0.25">
      <c r="A42" s="2">
        <v>43525</v>
      </c>
      <c r="B42">
        <v>47.25</v>
      </c>
      <c r="C42">
        <v>47.400002000000001</v>
      </c>
      <c r="D42">
        <v>46.830002</v>
      </c>
      <c r="E42">
        <v>47.220001000000003</v>
      </c>
      <c r="F42">
        <v>39.049747000000004</v>
      </c>
      <c r="G42">
        <v>3342400</v>
      </c>
    </row>
    <row r="43" spans="1:7" x14ac:dyDescent="0.25">
      <c r="A43" s="2">
        <v>43528</v>
      </c>
      <c r="B43">
        <v>47.299999</v>
      </c>
      <c r="C43">
        <v>47.349997999999999</v>
      </c>
      <c r="D43">
        <v>46.23</v>
      </c>
      <c r="E43">
        <v>46.779998999999997</v>
      </c>
      <c r="F43">
        <v>38.685879</v>
      </c>
      <c r="G43">
        <v>3450400</v>
      </c>
    </row>
    <row r="44" spans="1:7" x14ac:dyDescent="0.25">
      <c r="A44" s="2">
        <v>43529</v>
      </c>
      <c r="B44">
        <v>46.619999</v>
      </c>
      <c r="C44">
        <v>47</v>
      </c>
      <c r="D44">
        <v>46.43</v>
      </c>
      <c r="E44">
        <v>46.82</v>
      </c>
      <c r="F44">
        <v>38.718955999999999</v>
      </c>
      <c r="G44">
        <v>3609800</v>
      </c>
    </row>
    <row r="45" spans="1:7" x14ac:dyDescent="0.25">
      <c r="A45" s="2">
        <v>43530</v>
      </c>
      <c r="B45">
        <v>46.919998</v>
      </c>
      <c r="C45">
        <v>47.02</v>
      </c>
      <c r="D45">
        <v>46.509998000000003</v>
      </c>
      <c r="E45">
        <v>46.810001</v>
      </c>
      <c r="F45">
        <v>38.710681999999998</v>
      </c>
      <c r="G45">
        <v>2905100</v>
      </c>
    </row>
    <row r="46" spans="1:7" x14ac:dyDescent="0.25">
      <c r="A46" s="2">
        <v>43531</v>
      </c>
      <c r="B46">
        <v>46.509998000000003</v>
      </c>
      <c r="C46">
        <v>46.799999</v>
      </c>
      <c r="D46">
        <v>46.25</v>
      </c>
      <c r="E46">
        <v>46.400002000000001</v>
      </c>
      <c r="F46">
        <v>38.371616000000003</v>
      </c>
      <c r="G46">
        <v>3081700</v>
      </c>
    </row>
    <row r="47" spans="1:7" x14ac:dyDescent="0.25">
      <c r="A47" s="2">
        <v>43532</v>
      </c>
      <c r="B47">
        <v>46.580002</v>
      </c>
      <c r="C47">
        <v>46.68</v>
      </c>
      <c r="D47">
        <v>46.189999</v>
      </c>
      <c r="E47">
        <v>46.560001</v>
      </c>
      <c r="F47">
        <v>38.503933000000004</v>
      </c>
      <c r="G47">
        <v>2440800</v>
      </c>
    </row>
    <row r="48" spans="1:7" x14ac:dyDescent="0.25">
      <c r="A48" s="2">
        <v>43535</v>
      </c>
      <c r="B48">
        <v>46.459999000000003</v>
      </c>
      <c r="C48">
        <v>46.939999</v>
      </c>
      <c r="D48">
        <v>46.41</v>
      </c>
      <c r="E48">
        <v>46.91</v>
      </c>
      <c r="F48">
        <v>38.793380999999997</v>
      </c>
      <c r="G48">
        <v>3158700</v>
      </c>
    </row>
    <row r="49" spans="1:7" x14ac:dyDescent="0.25">
      <c r="A49" s="2">
        <v>43536</v>
      </c>
      <c r="B49">
        <v>46.919998</v>
      </c>
      <c r="C49">
        <v>47.09</v>
      </c>
      <c r="D49">
        <v>46.759998000000003</v>
      </c>
      <c r="E49">
        <v>46.830002</v>
      </c>
      <c r="F49">
        <v>38.727226000000002</v>
      </c>
      <c r="G49">
        <v>3066800</v>
      </c>
    </row>
    <row r="50" spans="1:7" x14ac:dyDescent="0.25">
      <c r="A50" s="2">
        <v>43537</v>
      </c>
      <c r="B50">
        <v>46.830002</v>
      </c>
      <c r="C50">
        <v>47.380001</v>
      </c>
      <c r="D50">
        <v>46.830002</v>
      </c>
      <c r="E50">
        <v>47.080002</v>
      </c>
      <c r="F50">
        <v>38.933971</v>
      </c>
      <c r="G50">
        <v>3924200</v>
      </c>
    </row>
    <row r="51" spans="1:7" x14ac:dyDescent="0.25">
      <c r="A51" s="2">
        <v>43538</v>
      </c>
      <c r="B51">
        <v>47.5</v>
      </c>
      <c r="C51">
        <v>47.75</v>
      </c>
      <c r="D51">
        <v>47.299999</v>
      </c>
      <c r="E51">
        <v>47.459999000000003</v>
      </c>
      <c r="F51">
        <v>39.248221999999998</v>
      </c>
      <c r="G51">
        <v>5222000</v>
      </c>
    </row>
    <row r="52" spans="1:7" x14ac:dyDescent="0.25">
      <c r="A52" s="2">
        <v>43539</v>
      </c>
      <c r="B52">
        <v>47.509998000000003</v>
      </c>
      <c r="C52">
        <v>47.709999000000003</v>
      </c>
      <c r="D52">
        <v>47.18</v>
      </c>
      <c r="E52">
        <v>47.509998000000003</v>
      </c>
      <c r="F52">
        <v>39.289566000000001</v>
      </c>
      <c r="G52">
        <v>8548000</v>
      </c>
    </row>
    <row r="53" spans="1:7" x14ac:dyDescent="0.25">
      <c r="A53" s="2">
        <v>43542</v>
      </c>
      <c r="B53">
        <v>47.419998</v>
      </c>
      <c r="C53">
        <v>47.810001</v>
      </c>
      <c r="D53">
        <v>47.380001</v>
      </c>
      <c r="E53">
        <v>47.619999</v>
      </c>
      <c r="F53">
        <v>39.380535000000002</v>
      </c>
      <c r="G53">
        <v>4196200</v>
      </c>
    </row>
    <row r="54" spans="1:7" x14ac:dyDescent="0.25">
      <c r="A54" s="2">
        <v>43543</v>
      </c>
      <c r="B54">
        <v>47.18</v>
      </c>
      <c r="C54">
        <v>47.689999</v>
      </c>
      <c r="D54">
        <v>47.02</v>
      </c>
      <c r="E54">
        <v>47.240001999999997</v>
      </c>
      <c r="F54">
        <v>39.066284000000003</v>
      </c>
      <c r="G54">
        <v>5196900</v>
      </c>
    </row>
    <row r="55" spans="1:7" x14ac:dyDescent="0.25">
      <c r="A55" s="2">
        <v>43544</v>
      </c>
      <c r="B55">
        <v>48.34</v>
      </c>
      <c r="C55">
        <v>49.5</v>
      </c>
      <c r="D55">
        <v>48.169998</v>
      </c>
      <c r="E55">
        <v>48.290000999999997</v>
      </c>
      <c r="F55">
        <v>39.934612000000001</v>
      </c>
      <c r="G55">
        <v>12337400</v>
      </c>
    </row>
    <row r="56" spans="1:7" x14ac:dyDescent="0.25">
      <c r="A56" s="2">
        <v>43545</v>
      </c>
      <c r="B56">
        <v>48.23</v>
      </c>
      <c r="C56">
        <v>50.189999</v>
      </c>
      <c r="D56">
        <v>48.23</v>
      </c>
      <c r="E56">
        <v>50.040000999999997</v>
      </c>
      <c r="F56">
        <v>41.381808999999997</v>
      </c>
      <c r="G56">
        <v>7582700</v>
      </c>
    </row>
    <row r="57" spans="1:7" x14ac:dyDescent="0.25">
      <c r="A57" s="2">
        <v>43546</v>
      </c>
      <c r="B57">
        <v>50.220001000000003</v>
      </c>
      <c r="C57">
        <v>50.98</v>
      </c>
      <c r="D57">
        <v>50.189999</v>
      </c>
      <c r="E57">
        <v>50.740001999999997</v>
      </c>
      <c r="F57">
        <v>41.96069</v>
      </c>
      <c r="G57">
        <v>5314500</v>
      </c>
    </row>
    <row r="58" spans="1:7" x14ac:dyDescent="0.25">
      <c r="A58" s="2">
        <v>43549</v>
      </c>
      <c r="B58">
        <v>50.540000999999997</v>
      </c>
      <c r="C58">
        <v>51.169998</v>
      </c>
      <c r="D58">
        <v>50.41</v>
      </c>
      <c r="E58">
        <v>51.09</v>
      </c>
      <c r="F58">
        <v>42.250140999999999</v>
      </c>
      <c r="G58">
        <v>3267600</v>
      </c>
    </row>
    <row r="59" spans="1:7" x14ac:dyDescent="0.25">
      <c r="A59" s="2">
        <v>43550</v>
      </c>
      <c r="B59">
        <v>51.200001</v>
      </c>
      <c r="C59">
        <v>51.93</v>
      </c>
      <c r="D59">
        <v>50.889999000000003</v>
      </c>
      <c r="E59">
        <v>51.799999</v>
      </c>
      <c r="F59">
        <v>42.837283999999997</v>
      </c>
      <c r="G59">
        <v>3734600</v>
      </c>
    </row>
    <row r="60" spans="1:7" x14ac:dyDescent="0.25">
      <c r="A60" s="2">
        <v>43551</v>
      </c>
      <c r="B60">
        <v>51.68</v>
      </c>
      <c r="C60">
        <v>51.880001</v>
      </c>
      <c r="D60">
        <v>51.279998999999997</v>
      </c>
      <c r="E60">
        <v>51.299999</v>
      </c>
      <c r="F60">
        <v>42.423797999999998</v>
      </c>
      <c r="G60">
        <v>4201300</v>
      </c>
    </row>
    <row r="61" spans="1:7" x14ac:dyDescent="0.25">
      <c r="A61" s="2">
        <v>43552</v>
      </c>
      <c r="B61">
        <v>51.419998</v>
      </c>
      <c r="C61">
        <v>51.68</v>
      </c>
      <c r="D61">
        <v>51.169998</v>
      </c>
      <c r="E61">
        <v>51.490001999999997</v>
      </c>
      <c r="F61">
        <v>42.580928999999998</v>
      </c>
      <c r="G61">
        <v>4718700</v>
      </c>
    </row>
    <row r="62" spans="1:7" x14ac:dyDescent="0.25">
      <c r="A62" s="2">
        <v>43553</v>
      </c>
      <c r="B62">
        <v>51.459999000000003</v>
      </c>
      <c r="C62">
        <v>51.959999000000003</v>
      </c>
      <c r="D62">
        <v>51.34</v>
      </c>
      <c r="E62">
        <v>51.75</v>
      </c>
      <c r="F62">
        <v>42.795940000000002</v>
      </c>
      <c r="G62">
        <v>4884900</v>
      </c>
    </row>
    <row r="63" spans="1:7" x14ac:dyDescent="0.25">
      <c r="A63" s="2">
        <v>43556</v>
      </c>
      <c r="B63">
        <v>51.740001999999997</v>
      </c>
      <c r="C63">
        <v>51.810001</v>
      </c>
      <c r="D63">
        <v>50.619999</v>
      </c>
      <c r="E63">
        <v>50.990001999999997</v>
      </c>
      <c r="F63">
        <v>42.167439000000002</v>
      </c>
      <c r="G63">
        <v>6089800</v>
      </c>
    </row>
    <row r="64" spans="1:7" x14ac:dyDescent="0.25">
      <c r="A64" s="2">
        <v>43557</v>
      </c>
      <c r="B64">
        <v>50.990001999999997</v>
      </c>
      <c r="C64">
        <v>51.009998000000003</v>
      </c>
      <c r="D64">
        <v>50.650002000000001</v>
      </c>
      <c r="E64">
        <v>50.98</v>
      </c>
      <c r="F64">
        <v>42.159171999999998</v>
      </c>
      <c r="G64">
        <v>4857300</v>
      </c>
    </row>
    <row r="65" spans="1:7" x14ac:dyDescent="0.25">
      <c r="A65" s="2">
        <v>43558</v>
      </c>
      <c r="B65">
        <v>50.82</v>
      </c>
      <c r="C65">
        <v>50.880001</v>
      </c>
      <c r="D65">
        <v>50.27</v>
      </c>
      <c r="E65">
        <v>50.290000999999997</v>
      </c>
      <c r="F65">
        <v>41.588554000000002</v>
      </c>
      <c r="G65">
        <v>5171100</v>
      </c>
    </row>
    <row r="66" spans="1:7" x14ac:dyDescent="0.25">
      <c r="A66" s="2">
        <v>43559</v>
      </c>
      <c r="B66">
        <v>50.43</v>
      </c>
      <c r="C66">
        <v>50.540000999999997</v>
      </c>
      <c r="D66">
        <v>50.150002000000001</v>
      </c>
      <c r="E66">
        <v>50.259998000000003</v>
      </c>
      <c r="F66">
        <v>41.563746999999999</v>
      </c>
      <c r="G66">
        <v>3342600</v>
      </c>
    </row>
    <row r="67" spans="1:7" x14ac:dyDescent="0.25">
      <c r="A67" s="2">
        <v>43560</v>
      </c>
      <c r="B67">
        <v>50.25</v>
      </c>
      <c r="C67">
        <v>50.889999000000003</v>
      </c>
      <c r="D67">
        <v>50.189999</v>
      </c>
      <c r="E67">
        <v>50.880001</v>
      </c>
      <c r="F67">
        <v>42.076476999999997</v>
      </c>
      <c r="G67">
        <v>3686800</v>
      </c>
    </row>
    <row r="68" spans="1:7" x14ac:dyDescent="0.25">
      <c r="A68" s="2">
        <v>43563</v>
      </c>
      <c r="B68">
        <v>50.810001</v>
      </c>
      <c r="C68">
        <v>51.380001</v>
      </c>
      <c r="D68">
        <v>50.75</v>
      </c>
      <c r="E68">
        <v>51.310001</v>
      </c>
      <c r="F68">
        <v>42.432076000000002</v>
      </c>
      <c r="G68">
        <v>3642500</v>
      </c>
    </row>
    <row r="69" spans="1:7" x14ac:dyDescent="0.25">
      <c r="A69" s="2">
        <v>43564</v>
      </c>
      <c r="B69">
        <v>50.669998</v>
      </c>
      <c r="C69">
        <v>51.279998999999997</v>
      </c>
      <c r="D69">
        <v>50.529998999999997</v>
      </c>
      <c r="E69">
        <v>51.029998999999997</v>
      </c>
      <c r="F69">
        <v>42.607413999999999</v>
      </c>
      <c r="G69">
        <v>4412800</v>
      </c>
    </row>
    <row r="70" spans="1:7" x14ac:dyDescent="0.25">
      <c r="A70" s="2">
        <v>43565</v>
      </c>
      <c r="B70">
        <v>50.990001999999997</v>
      </c>
      <c r="C70">
        <v>51.599997999999999</v>
      </c>
      <c r="D70">
        <v>50.98</v>
      </c>
      <c r="E70">
        <v>51.549999</v>
      </c>
      <c r="F70">
        <v>43.041580000000003</v>
      </c>
      <c r="G70">
        <v>4208800</v>
      </c>
    </row>
    <row r="71" spans="1:7" x14ac:dyDescent="0.25">
      <c r="A71" s="2">
        <v>43566</v>
      </c>
      <c r="B71">
        <v>51.709999000000003</v>
      </c>
      <c r="C71">
        <v>51.740001999999997</v>
      </c>
      <c r="D71">
        <v>51.299999</v>
      </c>
      <c r="E71">
        <v>51.560001</v>
      </c>
      <c r="F71">
        <v>43.049937999999997</v>
      </c>
      <c r="G71">
        <v>2666400</v>
      </c>
    </row>
    <row r="72" spans="1:7" x14ac:dyDescent="0.25">
      <c r="A72" s="2">
        <v>43567</v>
      </c>
      <c r="B72">
        <v>51.369999</v>
      </c>
      <c r="C72">
        <v>51.68</v>
      </c>
      <c r="D72">
        <v>51.139999000000003</v>
      </c>
      <c r="E72">
        <v>51.580002</v>
      </c>
      <c r="F72">
        <v>43.066634999999998</v>
      </c>
      <c r="G72">
        <v>1959900</v>
      </c>
    </row>
    <row r="73" spans="1:7" x14ac:dyDescent="0.25">
      <c r="A73" s="2">
        <v>43570</v>
      </c>
      <c r="B73">
        <v>51.689999</v>
      </c>
      <c r="C73">
        <v>51.830002</v>
      </c>
      <c r="D73">
        <v>51.450001</v>
      </c>
      <c r="E73">
        <v>51.720001000000003</v>
      </c>
      <c r="F73">
        <v>43.183529</v>
      </c>
      <c r="G73">
        <v>2331900</v>
      </c>
    </row>
    <row r="74" spans="1:7" x14ac:dyDescent="0.25">
      <c r="A74" s="2">
        <v>43571</v>
      </c>
      <c r="B74">
        <v>51.720001000000003</v>
      </c>
      <c r="C74">
        <v>52.169998</v>
      </c>
      <c r="D74">
        <v>51.259998000000003</v>
      </c>
      <c r="E74">
        <v>51.470001000000003</v>
      </c>
      <c r="F74">
        <v>42.974792000000001</v>
      </c>
      <c r="G74">
        <v>3025000</v>
      </c>
    </row>
    <row r="75" spans="1:7" x14ac:dyDescent="0.25">
      <c r="A75" s="2">
        <v>43572</v>
      </c>
      <c r="B75">
        <v>51.639999000000003</v>
      </c>
      <c r="C75">
        <v>51.830002</v>
      </c>
      <c r="D75">
        <v>51.290000999999997</v>
      </c>
      <c r="E75">
        <v>51.75</v>
      </c>
      <c r="F75">
        <v>43.208571999999997</v>
      </c>
      <c r="G75">
        <v>2420700</v>
      </c>
    </row>
    <row r="76" spans="1:7" x14ac:dyDescent="0.25">
      <c r="A76" s="2">
        <v>43573</v>
      </c>
      <c r="B76">
        <v>51.59</v>
      </c>
      <c r="C76">
        <v>51.970001000000003</v>
      </c>
      <c r="D76">
        <v>51.509998000000003</v>
      </c>
      <c r="E76">
        <v>51.720001000000003</v>
      </c>
      <c r="F76">
        <v>43.183529</v>
      </c>
      <c r="G76">
        <v>2321800</v>
      </c>
    </row>
    <row r="77" spans="1:7" x14ac:dyDescent="0.25">
      <c r="A77" s="2">
        <v>43577</v>
      </c>
      <c r="B77">
        <v>51.720001000000003</v>
      </c>
      <c r="C77">
        <v>51.900002000000001</v>
      </c>
      <c r="D77">
        <v>51.560001</v>
      </c>
      <c r="E77">
        <v>51.75</v>
      </c>
      <c r="F77">
        <v>43.208571999999997</v>
      </c>
      <c r="G77">
        <v>1732000</v>
      </c>
    </row>
    <row r="78" spans="1:7" x14ac:dyDescent="0.25">
      <c r="A78" s="2">
        <v>43578</v>
      </c>
      <c r="B78">
        <v>51.700001</v>
      </c>
      <c r="C78">
        <v>52</v>
      </c>
      <c r="D78">
        <v>50.810001</v>
      </c>
      <c r="E78">
        <v>51.009998000000003</v>
      </c>
      <c r="F78">
        <v>42.590705999999997</v>
      </c>
      <c r="G78">
        <v>4866400</v>
      </c>
    </row>
    <row r="79" spans="1:7" x14ac:dyDescent="0.25">
      <c r="A79" s="2">
        <v>43579</v>
      </c>
      <c r="B79">
        <v>50.889999000000003</v>
      </c>
      <c r="C79">
        <v>51.25</v>
      </c>
      <c r="D79">
        <v>50.459999000000003</v>
      </c>
      <c r="E79">
        <v>50.68</v>
      </c>
      <c r="F79">
        <v>42.315178000000003</v>
      </c>
      <c r="G79">
        <v>5687200</v>
      </c>
    </row>
    <row r="80" spans="1:7" x14ac:dyDescent="0.25">
      <c r="A80" s="2">
        <v>43580</v>
      </c>
      <c r="B80">
        <v>50.450001</v>
      </c>
      <c r="C80">
        <v>50.639999000000003</v>
      </c>
      <c r="D80">
        <v>50.02</v>
      </c>
      <c r="E80">
        <v>50.220001000000003</v>
      </c>
      <c r="F80">
        <v>41.931109999999997</v>
      </c>
      <c r="G80">
        <v>4034800</v>
      </c>
    </row>
    <row r="81" spans="1:7" x14ac:dyDescent="0.25">
      <c r="A81" s="2">
        <v>43581</v>
      </c>
      <c r="B81">
        <v>50.549999</v>
      </c>
      <c r="C81">
        <v>51.099997999999999</v>
      </c>
      <c r="D81">
        <v>50.290000999999997</v>
      </c>
      <c r="E81">
        <v>51.09</v>
      </c>
      <c r="F81">
        <v>42.657508999999997</v>
      </c>
      <c r="G81">
        <v>2812300</v>
      </c>
    </row>
    <row r="82" spans="1:7" x14ac:dyDescent="0.25">
      <c r="A82" s="2">
        <v>43584</v>
      </c>
      <c r="B82">
        <v>50.939999</v>
      </c>
      <c r="C82">
        <v>51.099997999999999</v>
      </c>
      <c r="D82">
        <v>50.84</v>
      </c>
      <c r="E82">
        <v>50.939999</v>
      </c>
      <c r="F82">
        <v>42.532265000000002</v>
      </c>
      <c r="G82">
        <v>2248400</v>
      </c>
    </row>
    <row r="83" spans="1:7" x14ac:dyDescent="0.25">
      <c r="A83" s="2">
        <v>43585</v>
      </c>
      <c r="B83">
        <v>51.07</v>
      </c>
      <c r="C83">
        <v>51.630001</v>
      </c>
      <c r="D83">
        <v>50.950001</v>
      </c>
      <c r="E83">
        <v>51.470001000000003</v>
      </c>
      <c r="F83">
        <v>42.974792000000001</v>
      </c>
      <c r="G83">
        <v>4730600</v>
      </c>
    </row>
    <row r="84" spans="1:7" x14ac:dyDescent="0.25">
      <c r="A84" s="2">
        <v>43586</v>
      </c>
      <c r="B84">
        <v>51.560001</v>
      </c>
      <c r="C84">
        <v>51.73</v>
      </c>
      <c r="D84">
        <v>51.150002000000001</v>
      </c>
      <c r="E84">
        <v>51.310001</v>
      </c>
      <c r="F84">
        <v>42.841206</v>
      </c>
      <c r="G84">
        <v>3563700</v>
      </c>
    </row>
    <row r="85" spans="1:7" x14ac:dyDescent="0.25">
      <c r="A85" s="2">
        <v>43587</v>
      </c>
      <c r="B85">
        <v>51.040000999999997</v>
      </c>
      <c r="C85">
        <v>51.349997999999999</v>
      </c>
      <c r="D85">
        <v>50.650002000000001</v>
      </c>
      <c r="E85">
        <v>51.259998000000003</v>
      </c>
      <c r="F85">
        <v>42.799446000000003</v>
      </c>
      <c r="G85">
        <v>2978200</v>
      </c>
    </row>
    <row r="86" spans="1:7" x14ac:dyDescent="0.25">
      <c r="A86" s="2">
        <v>43588</v>
      </c>
      <c r="B86">
        <v>51.23</v>
      </c>
      <c r="C86">
        <v>51.5</v>
      </c>
      <c r="D86">
        <v>51.110000999999997</v>
      </c>
      <c r="E86">
        <v>51.18</v>
      </c>
      <c r="F86">
        <v>42.732655000000001</v>
      </c>
      <c r="G86">
        <v>2408000</v>
      </c>
    </row>
    <row r="87" spans="1:7" x14ac:dyDescent="0.25">
      <c r="A87" s="2">
        <v>43591</v>
      </c>
      <c r="B87">
        <v>51.130001</v>
      </c>
      <c r="C87">
        <v>51.57</v>
      </c>
      <c r="D87">
        <v>50.810001</v>
      </c>
      <c r="E87">
        <v>51.450001</v>
      </c>
      <c r="F87">
        <v>42.958087999999996</v>
      </c>
      <c r="G87">
        <v>2224400</v>
      </c>
    </row>
    <row r="88" spans="1:7" x14ac:dyDescent="0.25">
      <c r="A88" s="2">
        <v>43592</v>
      </c>
      <c r="B88">
        <v>51.060001</v>
      </c>
      <c r="C88">
        <v>51.43</v>
      </c>
      <c r="D88">
        <v>50.91</v>
      </c>
      <c r="E88">
        <v>51.189999</v>
      </c>
      <c r="F88">
        <v>42.740993000000003</v>
      </c>
      <c r="G88">
        <v>3548000</v>
      </c>
    </row>
    <row r="89" spans="1:7" x14ac:dyDescent="0.25">
      <c r="A89" s="2">
        <v>43593</v>
      </c>
      <c r="B89">
        <v>51.25</v>
      </c>
      <c r="C89">
        <v>51.25</v>
      </c>
      <c r="D89">
        <v>50.610000999999997</v>
      </c>
      <c r="E89">
        <v>50.869999</v>
      </c>
      <c r="F89">
        <v>42.473812000000002</v>
      </c>
      <c r="G89">
        <v>2645100</v>
      </c>
    </row>
    <row r="90" spans="1:7" x14ac:dyDescent="0.25">
      <c r="A90" s="2">
        <v>43594</v>
      </c>
      <c r="B90">
        <v>50.939999</v>
      </c>
      <c r="C90">
        <v>51.549999</v>
      </c>
      <c r="D90">
        <v>50.779998999999997</v>
      </c>
      <c r="E90">
        <v>51.41</v>
      </c>
      <c r="F90">
        <v>42.924697999999999</v>
      </c>
      <c r="G90">
        <v>3621400</v>
      </c>
    </row>
    <row r="91" spans="1:7" x14ac:dyDescent="0.25">
      <c r="A91" s="2">
        <v>43595</v>
      </c>
      <c r="B91">
        <v>51.169998</v>
      </c>
      <c r="C91">
        <v>51.610000999999997</v>
      </c>
      <c r="D91">
        <v>50.650002000000001</v>
      </c>
      <c r="E91">
        <v>51.540000999999997</v>
      </c>
      <c r="F91">
        <v>43.033230000000003</v>
      </c>
      <c r="G91">
        <v>2921700</v>
      </c>
    </row>
    <row r="92" spans="1:7" x14ac:dyDescent="0.25">
      <c r="A92" s="2">
        <v>43598</v>
      </c>
      <c r="B92">
        <v>51.139999000000003</v>
      </c>
      <c r="C92">
        <v>51.91</v>
      </c>
      <c r="D92">
        <v>50.959999000000003</v>
      </c>
      <c r="E92">
        <v>51.790000999999997</v>
      </c>
      <c r="F92">
        <v>43.241982</v>
      </c>
      <c r="G92">
        <v>3053600</v>
      </c>
    </row>
    <row r="93" spans="1:7" x14ac:dyDescent="0.25">
      <c r="A93" s="2">
        <v>43599</v>
      </c>
      <c r="B93">
        <v>51.77</v>
      </c>
      <c r="C93">
        <v>52.299999</v>
      </c>
      <c r="D93">
        <v>51.509998000000003</v>
      </c>
      <c r="E93">
        <v>51.970001000000003</v>
      </c>
      <c r="F93">
        <v>43.392268999999999</v>
      </c>
      <c r="G93">
        <v>3254200</v>
      </c>
    </row>
    <row r="94" spans="1:7" x14ac:dyDescent="0.25">
      <c r="A94" s="2">
        <v>43600</v>
      </c>
      <c r="B94">
        <v>51.91</v>
      </c>
      <c r="C94">
        <v>52.459999000000003</v>
      </c>
      <c r="D94">
        <v>51.509998000000003</v>
      </c>
      <c r="E94">
        <v>52.41</v>
      </c>
      <c r="F94">
        <v>43.759636</v>
      </c>
      <c r="G94">
        <v>2355800</v>
      </c>
    </row>
    <row r="95" spans="1:7" x14ac:dyDescent="0.25">
      <c r="A95" s="2">
        <v>43601</v>
      </c>
      <c r="B95">
        <v>52.419998</v>
      </c>
      <c r="C95">
        <v>53</v>
      </c>
      <c r="D95">
        <v>51.970001000000003</v>
      </c>
      <c r="E95">
        <v>52.099997999999999</v>
      </c>
      <c r="F95">
        <v>43.500805</v>
      </c>
      <c r="G95">
        <v>5230400</v>
      </c>
    </row>
    <row r="96" spans="1:7" x14ac:dyDescent="0.25">
      <c r="A96" s="2">
        <v>43602</v>
      </c>
      <c r="B96">
        <v>52.049999</v>
      </c>
      <c r="C96">
        <v>52.560001</v>
      </c>
      <c r="D96">
        <v>51.900002000000001</v>
      </c>
      <c r="E96">
        <v>52.400002000000001</v>
      </c>
      <c r="F96">
        <v>43.751297000000001</v>
      </c>
      <c r="G96">
        <v>3954400</v>
      </c>
    </row>
    <row r="97" spans="1:7" x14ac:dyDescent="0.25">
      <c r="A97" s="2">
        <v>43605</v>
      </c>
      <c r="B97">
        <v>52.349997999999999</v>
      </c>
      <c r="C97">
        <v>52.880001</v>
      </c>
      <c r="D97">
        <v>52.240001999999997</v>
      </c>
      <c r="E97">
        <v>52.709999000000003</v>
      </c>
      <c r="F97">
        <v>44.010120000000001</v>
      </c>
      <c r="G97">
        <v>4319400</v>
      </c>
    </row>
    <row r="98" spans="1:7" x14ac:dyDescent="0.25">
      <c r="A98" s="2">
        <v>43606</v>
      </c>
      <c r="B98">
        <v>52.77</v>
      </c>
      <c r="C98">
        <v>52.810001</v>
      </c>
      <c r="D98">
        <v>52.290000999999997</v>
      </c>
      <c r="E98">
        <v>52.389999000000003</v>
      </c>
      <c r="F98">
        <v>43.742939</v>
      </c>
      <c r="G98">
        <v>3501400</v>
      </c>
    </row>
    <row r="99" spans="1:7" x14ac:dyDescent="0.25">
      <c r="A99" s="2">
        <v>43607</v>
      </c>
      <c r="B99">
        <v>52.490001999999997</v>
      </c>
      <c r="C99">
        <v>52.799999</v>
      </c>
      <c r="D99">
        <v>51.98</v>
      </c>
      <c r="E99">
        <v>52.709999000000003</v>
      </c>
      <c r="F99">
        <v>44.010120000000001</v>
      </c>
      <c r="G99">
        <v>2876200</v>
      </c>
    </row>
    <row r="100" spans="1:7" x14ac:dyDescent="0.25">
      <c r="A100" s="2">
        <v>43608</v>
      </c>
      <c r="B100">
        <v>52.599997999999999</v>
      </c>
      <c r="C100">
        <v>53.66</v>
      </c>
      <c r="D100">
        <v>52.380001</v>
      </c>
      <c r="E100">
        <v>53.43</v>
      </c>
      <c r="F100">
        <v>44.611279000000003</v>
      </c>
      <c r="G100">
        <v>6855600</v>
      </c>
    </row>
    <row r="101" spans="1:7" x14ac:dyDescent="0.25">
      <c r="A101" s="2">
        <v>43609</v>
      </c>
      <c r="B101">
        <v>53.450001</v>
      </c>
      <c r="C101">
        <v>53.529998999999997</v>
      </c>
      <c r="D101">
        <v>52.779998999999997</v>
      </c>
      <c r="E101">
        <v>52.810001</v>
      </c>
      <c r="F101">
        <v>44.093612999999998</v>
      </c>
      <c r="G101">
        <v>3033900</v>
      </c>
    </row>
    <row r="102" spans="1:7" x14ac:dyDescent="0.25">
      <c r="A102" s="2">
        <v>43613</v>
      </c>
      <c r="B102">
        <v>52.57</v>
      </c>
      <c r="C102">
        <v>52.939999</v>
      </c>
      <c r="D102">
        <v>51.049999</v>
      </c>
      <c r="E102">
        <v>51.09</v>
      </c>
      <c r="F102">
        <v>42.657508999999997</v>
      </c>
      <c r="G102">
        <v>7617100</v>
      </c>
    </row>
    <row r="103" spans="1:7" x14ac:dyDescent="0.25">
      <c r="A103" s="2">
        <v>43614</v>
      </c>
      <c r="B103">
        <v>49.049999</v>
      </c>
      <c r="C103">
        <v>49.110000999999997</v>
      </c>
      <c r="D103">
        <v>47.779998999999997</v>
      </c>
      <c r="E103">
        <v>48.25</v>
      </c>
      <c r="F103">
        <v>40.286251</v>
      </c>
      <c r="G103">
        <v>11266300</v>
      </c>
    </row>
    <row r="104" spans="1:7" x14ac:dyDescent="0.25">
      <c r="A104" s="2">
        <v>43615</v>
      </c>
      <c r="B104">
        <v>48.439999</v>
      </c>
      <c r="C104">
        <v>48.98</v>
      </c>
      <c r="D104">
        <v>48.240001999999997</v>
      </c>
      <c r="E104">
        <v>48.82</v>
      </c>
      <c r="F104">
        <v>40.762172999999997</v>
      </c>
      <c r="G104">
        <v>5388800</v>
      </c>
    </row>
    <row r="105" spans="1:7" x14ac:dyDescent="0.25">
      <c r="A105" s="2">
        <v>43616</v>
      </c>
      <c r="B105">
        <v>48.59</v>
      </c>
      <c r="C105">
        <v>49.5</v>
      </c>
      <c r="D105">
        <v>48.32</v>
      </c>
      <c r="E105">
        <v>49.439999</v>
      </c>
      <c r="F105">
        <v>41.279839000000003</v>
      </c>
      <c r="G105">
        <v>4499300</v>
      </c>
    </row>
    <row r="106" spans="1:7" x14ac:dyDescent="0.25">
      <c r="A106" s="2">
        <v>43619</v>
      </c>
      <c r="B106">
        <v>49.43</v>
      </c>
      <c r="C106">
        <v>50.880001</v>
      </c>
      <c r="D106">
        <v>49.43</v>
      </c>
      <c r="E106">
        <v>50.639999000000003</v>
      </c>
      <c r="F106">
        <v>42.281776000000001</v>
      </c>
      <c r="G106">
        <v>4230400</v>
      </c>
    </row>
    <row r="107" spans="1:7" x14ac:dyDescent="0.25">
      <c r="A107" s="2">
        <v>43620</v>
      </c>
      <c r="B107">
        <v>50.889999000000003</v>
      </c>
      <c r="C107">
        <v>51.189999</v>
      </c>
      <c r="D107">
        <v>50.619999</v>
      </c>
      <c r="E107">
        <v>50.880001</v>
      </c>
      <c r="F107">
        <v>42.482170000000004</v>
      </c>
      <c r="G107">
        <v>4467300</v>
      </c>
    </row>
    <row r="108" spans="1:7" x14ac:dyDescent="0.25">
      <c r="A108" s="2">
        <v>43621</v>
      </c>
      <c r="B108">
        <v>51.549999</v>
      </c>
      <c r="C108">
        <v>51.650002000000001</v>
      </c>
      <c r="D108">
        <v>51</v>
      </c>
      <c r="E108">
        <v>51.279998999999997</v>
      </c>
      <c r="F108">
        <v>42.816139</v>
      </c>
      <c r="G108">
        <v>4372200</v>
      </c>
    </row>
    <row r="109" spans="1:7" x14ac:dyDescent="0.25">
      <c r="A109" s="2">
        <v>43622</v>
      </c>
      <c r="B109">
        <v>51.34</v>
      </c>
      <c r="C109">
        <v>51.509998000000003</v>
      </c>
      <c r="D109">
        <v>50.830002</v>
      </c>
      <c r="E109">
        <v>51.330002</v>
      </c>
      <c r="F109">
        <v>42.857894999999999</v>
      </c>
      <c r="G109">
        <v>3412500</v>
      </c>
    </row>
    <row r="110" spans="1:7" x14ac:dyDescent="0.25">
      <c r="A110" s="2">
        <v>43623</v>
      </c>
      <c r="B110">
        <v>51.619999</v>
      </c>
      <c r="C110">
        <v>52.040000999999997</v>
      </c>
      <c r="D110">
        <v>51.549999</v>
      </c>
      <c r="E110">
        <v>51.810001</v>
      </c>
      <c r="F110">
        <v>43.258667000000003</v>
      </c>
      <c r="G110">
        <v>2749000</v>
      </c>
    </row>
    <row r="111" spans="1:7" x14ac:dyDescent="0.25">
      <c r="A111" s="2">
        <v>43626</v>
      </c>
      <c r="B111">
        <v>51.700001</v>
      </c>
      <c r="C111">
        <v>51.849997999999999</v>
      </c>
      <c r="D111">
        <v>50.82</v>
      </c>
      <c r="E111">
        <v>51.34</v>
      </c>
      <c r="F111">
        <v>42.866244999999999</v>
      </c>
      <c r="G111">
        <v>2718000</v>
      </c>
    </row>
    <row r="112" spans="1:7" x14ac:dyDescent="0.25">
      <c r="A112" s="2">
        <v>43627</v>
      </c>
      <c r="B112">
        <v>51.099997999999999</v>
      </c>
      <c r="C112">
        <v>52.560001</v>
      </c>
      <c r="D112">
        <v>51</v>
      </c>
      <c r="E112">
        <v>52.369999</v>
      </c>
      <c r="F112">
        <v>43.726238000000002</v>
      </c>
      <c r="G112">
        <v>4044800</v>
      </c>
    </row>
    <row r="113" spans="1:7" x14ac:dyDescent="0.25">
      <c r="A113" s="2">
        <v>43628</v>
      </c>
      <c r="B113">
        <v>52.66</v>
      </c>
      <c r="C113">
        <v>52.860000999999997</v>
      </c>
      <c r="D113">
        <v>52.419998</v>
      </c>
      <c r="E113">
        <v>52.610000999999997</v>
      </c>
      <c r="F113">
        <v>43.926628000000001</v>
      </c>
      <c r="G113">
        <v>3151800</v>
      </c>
    </row>
    <row r="114" spans="1:7" x14ac:dyDescent="0.25">
      <c r="A114" s="2">
        <v>43629</v>
      </c>
      <c r="B114">
        <v>52.689999</v>
      </c>
      <c r="C114">
        <v>53.169998</v>
      </c>
      <c r="D114">
        <v>52.610000999999997</v>
      </c>
      <c r="E114">
        <v>52.990001999999997</v>
      </c>
      <c r="F114">
        <v>44.243912000000002</v>
      </c>
      <c r="G114">
        <v>2496800</v>
      </c>
    </row>
    <row r="115" spans="1:7" x14ac:dyDescent="0.25">
      <c r="A115" s="2">
        <v>43630</v>
      </c>
      <c r="B115">
        <v>53.16</v>
      </c>
      <c r="C115">
        <v>53.599997999999999</v>
      </c>
      <c r="D115">
        <v>53.099997999999999</v>
      </c>
      <c r="E115">
        <v>53.41</v>
      </c>
      <c r="F115">
        <v>44.594582000000003</v>
      </c>
      <c r="G115">
        <v>2449900</v>
      </c>
    </row>
    <row r="116" spans="1:7" x14ac:dyDescent="0.25">
      <c r="A116" s="2">
        <v>43633</v>
      </c>
      <c r="B116">
        <v>53.5</v>
      </c>
      <c r="C116">
        <v>53.639999000000003</v>
      </c>
      <c r="D116">
        <v>52.599997999999999</v>
      </c>
      <c r="E116">
        <v>52.98</v>
      </c>
      <c r="F116">
        <v>44.235557999999997</v>
      </c>
      <c r="G116">
        <v>2884000</v>
      </c>
    </row>
    <row r="117" spans="1:7" x14ac:dyDescent="0.25">
      <c r="A117" s="2">
        <v>43634</v>
      </c>
      <c r="B117">
        <v>53.279998999999997</v>
      </c>
      <c r="C117">
        <v>53.330002</v>
      </c>
      <c r="D117">
        <v>52.400002000000001</v>
      </c>
      <c r="E117">
        <v>52.450001</v>
      </c>
      <c r="F117">
        <v>43.793036999999998</v>
      </c>
      <c r="G117">
        <v>3015100</v>
      </c>
    </row>
    <row r="118" spans="1:7" x14ac:dyDescent="0.25">
      <c r="A118" s="2">
        <v>43635</v>
      </c>
      <c r="B118">
        <v>52.369999</v>
      </c>
      <c r="C118">
        <v>53.369999</v>
      </c>
      <c r="D118">
        <v>52.09</v>
      </c>
      <c r="E118">
        <v>53.32</v>
      </c>
      <c r="F118">
        <v>44.519450999999997</v>
      </c>
      <c r="G118">
        <v>3321800</v>
      </c>
    </row>
    <row r="119" spans="1:7" x14ac:dyDescent="0.25">
      <c r="A119" s="2">
        <v>43636</v>
      </c>
      <c r="B119">
        <v>53.349997999999999</v>
      </c>
      <c r="C119">
        <v>54.189999</v>
      </c>
      <c r="D119">
        <v>52.900002000000001</v>
      </c>
      <c r="E119">
        <v>54.02</v>
      </c>
      <c r="F119">
        <v>45.103909000000002</v>
      </c>
      <c r="G119">
        <v>4221000</v>
      </c>
    </row>
    <row r="120" spans="1:7" x14ac:dyDescent="0.25">
      <c r="A120" s="2">
        <v>43637</v>
      </c>
      <c r="B120">
        <v>54.040000999999997</v>
      </c>
      <c r="C120">
        <v>54.389999000000003</v>
      </c>
      <c r="D120">
        <v>53.75</v>
      </c>
      <c r="E120">
        <v>53.77</v>
      </c>
      <c r="F120">
        <v>44.895175999999999</v>
      </c>
      <c r="G120">
        <v>7342100</v>
      </c>
    </row>
    <row r="121" spans="1:7" x14ac:dyDescent="0.25">
      <c r="A121" s="2">
        <v>43640</v>
      </c>
      <c r="B121">
        <v>54</v>
      </c>
      <c r="C121">
        <v>54.139999000000003</v>
      </c>
      <c r="D121">
        <v>53.299999</v>
      </c>
      <c r="E121">
        <v>53.669998</v>
      </c>
      <c r="F121">
        <v>44.811672000000002</v>
      </c>
      <c r="G121">
        <v>3151900</v>
      </c>
    </row>
    <row r="122" spans="1:7" x14ac:dyDescent="0.25">
      <c r="A122" s="2">
        <v>43641</v>
      </c>
      <c r="B122">
        <v>53.869999</v>
      </c>
      <c r="C122">
        <v>54.139999000000003</v>
      </c>
      <c r="D122">
        <v>53.509998000000003</v>
      </c>
      <c r="E122">
        <v>53.700001</v>
      </c>
      <c r="F122">
        <v>44.836722999999999</v>
      </c>
      <c r="G122">
        <v>5883400</v>
      </c>
    </row>
    <row r="123" spans="1:7" x14ac:dyDescent="0.25">
      <c r="A123" s="2">
        <v>43642</v>
      </c>
      <c r="B123">
        <v>50.389999000000003</v>
      </c>
      <c r="C123">
        <v>51.93</v>
      </c>
      <c r="D123">
        <v>48.57</v>
      </c>
      <c r="E123">
        <v>51.310001</v>
      </c>
      <c r="F123">
        <v>42.841206</v>
      </c>
      <c r="G123">
        <v>15537900</v>
      </c>
    </row>
    <row r="124" spans="1:7" x14ac:dyDescent="0.25">
      <c r="A124" s="2">
        <v>43643</v>
      </c>
      <c r="B124">
        <v>51.200001</v>
      </c>
      <c r="C124">
        <v>52.349997999999999</v>
      </c>
      <c r="D124">
        <v>50.869999</v>
      </c>
      <c r="E124">
        <v>52.220001000000003</v>
      </c>
      <c r="F124">
        <v>43.600997999999997</v>
      </c>
      <c r="G124">
        <v>5996800</v>
      </c>
    </row>
    <row r="125" spans="1:7" x14ac:dyDescent="0.25">
      <c r="A125" s="2">
        <v>43644</v>
      </c>
      <c r="B125">
        <v>52.150002000000001</v>
      </c>
      <c r="C125">
        <v>53.009998000000003</v>
      </c>
      <c r="D125">
        <v>51.959999000000003</v>
      </c>
      <c r="E125">
        <v>52.52</v>
      </c>
      <c r="F125">
        <v>43.851478999999998</v>
      </c>
      <c r="G125">
        <v>6302200</v>
      </c>
    </row>
    <row r="126" spans="1:7" x14ac:dyDescent="0.25">
      <c r="A126" s="2">
        <v>43647</v>
      </c>
      <c r="B126">
        <v>52.889999000000003</v>
      </c>
      <c r="C126">
        <v>53.880001</v>
      </c>
      <c r="D126">
        <v>52.68</v>
      </c>
      <c r="E126">
        <v>53.330002</v>
      </c>
      <c r="F126">
        <v>44.527794</v>
      </c>
      <c r="G126">
        <v>5734200</v>
      </c>
    </row>
    <row r="127" spans="1:7" x14ac:dyDescent="0.25">
      <c r="A127" s="2">
        <v>43648</v>
      </c>
      <c r="B127">
        <v>53.439999</v>
      </c>
      <c r="C127">
        <v>53.68</v>
      </c>
      <c r="D127">
        <v>53.009998000000003</v>
      </c>
      <c r="E127">
        <v>53.549999</v>
      </c>
      <c r="F127">
        <v>44.711478999999997</v>
      </c>
      <c r="G127">
        <v>3700300</v>
      </c>
    </row>
    <row r="128" spans="1:7" x14ac:dyDescent="0.25">
      <c r="A128" s="2">
        <v>43649</v>
      </c>
      <c r="B128">
        <v>53.84</v>
      </c>
      <c r="C128">
        <v>54.599997999999999</v>
      </c>
      <c r="D128">
        <v>53.720001000000003</v>
      </c>
      <c r="E128">
        <v>54.34</v>
      </c>
      <c r="F128">
        <v>45.371082000000001</v>
      </c>
      <c r="G128">
        <v>4190800</v>
      </c>
    </row>
    <row r="129" spans="1:7" x14ac:dyDescent="0.25">
      <c r="A129" s="2">
        <v>43651</v>
      </c>
      <c r="B129">
        <v>54.150002000000001</v>
      </c>
      <c r="C129">
        <v>54.299999</v>
      </c>
      <c r="D129">
        <v>53.220001000000003</v>
      </c>
      <c r="E129">
        <v>54.18</v>
      </c>
      <c r="F129">
        <v>45.237499</v>
      </c>
      <c r="G129">
        <v>2955500</v>
      </c>
    </row>
    <row r="130" spans="1:7" x14ac:dyDescent="0.25">
      <c r="A130" s="2">
        <v>43654</v>
      </c>
      <c r="B130">
        <v>54.23</v>
      </c>
      <c r="C130">
        <v>54.630001</v>
      </c>
      <c r="D130">
        <v>53.810001</v>
      </c>
      <c r="E130">
        <v>54.049999</v>
      </c>
      <c r="F130">
        <v>45.128951999999998</v>
      </c>
      <c r="G130">
        <v>3483200</v>
      </c>
    </row>
    <row r="131" spans="1:7" x14ac:dyDescent="0.25">
      <c r="A131" s="2">
        <v>43655</v>
      </c>
      <c r="B131">
        <v>53.580002</v>
      </c>
      <c r="C131">
        <v>53.689999</v>
      </c>
      <c r="D131">
        <v>52.82</v>
      </c>
      <c r="E131">
        <v>53.310001</v>
      </c>
      <c r="F131">
        <v>44.918315999999997</v>
      </c>
      <c r="G131">
        <v>3767000</v>
      </c>
    </row>
    <row r="132" spans="1:7" x14ac:dyDescent="0.25">
      <c r="A132" s="2">
        <v>43656</v>
      </c>
      <c r="B132">
        <v>53.689999</v>
      </c>
      <c r="C132">
        <v>54.740001999999997</v>
      </c>
      <c r="D132">
        <v>53.689999</v>
      </c>
      <c r="E132">
        <v>54.5</v>
      </c>
      <c r="F132">
        <v>45.920985999999999</v>
      </c>
      <c r="G132">
        <v>5428000</v>
      </c>
    </row>
    <row r="133" spans="1:7" x14ac:dyDescent="0.25">
      <c r="A133" s="2">
        <v>43657</v>
      </c>
      <c r="B133">
        <v>54.66</v>
      </c>
      <c r="C133">
        <v>54.73</v>
      </c>
      <c r="D133">
        <v>53.290000999999997</v>
      </c>
      <c r="E133">
        <v>53.560001</v>
      </c>
      <c r="F133">
        <v>45.128951999999998</v>
      </c>
      <c r="G133">
        <v>5411600</v>
      </c>
    </row>
    <row r="134" spans="1:7" x14ac:dyDescent="0.25">
      <c r="A134" s="2">
        <v>43658</v>
      </c>
      <c r="B134">
        <v>53.639999000000003</v>
      </c>
      <c r="C134">
        <v>53.73</v>
      </c>
      <c r="D134">
        <v>52.959999000000003</v>
      </c>
      <c r="E134">
        <v>53.439999</v>
      </c>
      <c r="F134">
        <v>45.027839999999998</v>
      </c>
      <c r="G134">
        <v>3420500</v>
      </c>
    </row>
    <row r="135" spans="1:7" x14ac:dyDescent="0.25">
      <c r="A135" s="2">
        <v>43661</v>
      </c>
      <c r="B135">
        <v>53.490001999999997</v>
      </c>
      <c r="C135">
        <v>53.869999</v>
      </c>
      <c r="D135">
        <v>52.630001</v>
      </c>
      <c r="E135">
        <v>53.119999</v>
      </c>
      <c r="F135">
        <v>44.758217000000002</v>
      </c>
      <c r="G135">
        <v>3792000</v>
      </c>
    </row>
    <row r="136" spans="1:7" x14ac:dyDescent="0.25">
      <c r="A136" s="2">
        <v>43662</v>
      </c>
      <c r="B136">
        <v>52.959999000000003</v>
      </c>
      <c r="C136">
        <v>53.389999000000003</v>
      </c>
      <c r="D136">
        <v>52.75</v>
      </c>
      <c r="E136">
        <v>52.860000999999997</v>
      </c>
      <c r="F136">
        <v>44.539138999999999</v>
      </c>
      <c r="G136">
        <v>5142900</v>
      </c>
    </row>
    <row r="137" spans="1:7" x14ac:dyDescent="0.25">
      <c r="A137" s="2">
        <v>43663</v>
      </c>
      <c r="B137">
        <v>52.66</v>
      </c>
      <c r="C137">
        <v>53.110000999999997</v>
      </c>
      <c r="D137">
        <v>52.43</v>
      </c>
      <c r="E137">
        <v>53.049999</v>
      </c>
      <c r="F137">
        <v>44.69923</v>
      </c>
      <c r="G137">
        <v>3595800</v>
      </c>
    </row>
    <row r="138" spans="1:7" x14ac:dyDescent="0.25">
      <c r="A138" s="2">
        <v>43664</v>
      </c>
      <c r="B138">
        <v>53.02</v>
      </c>
      <c r="C138">
        <v>53.41</v>
      </c>
      <c r="D138">
        <v>52.66</v>
      </c>
      <c r="E138">
        <v>53.279998999999997</v>
      </c>
      <c r="F138">
        <v>44.893031999999998</v>
      </c>
      <c r="G138">
        <v>3415900</v>
      </c>
    </row>
    <row r="139" spans="1:7" x14ac:dyDescent="0.25">
      <c r="A139" s="2">
        <v>43665</v>
      </c>
      <c r="B139">
        <v>53.470001000000003</v>
      </c>
      <c r="C139">
        <v>53.5</v>
      </c>
      <c r="D139">
        <v>52.759998000000003</v>
      </c>
      <c r="E139">
        <v>52.77</v>
      </c>
      <c r="F139">
        <v>44.463313999999997</v>
      </c>
      <c r="G139">
        <v>2322300</v>
      </c>
    </row>
    <row r="140" spans="1:7" x14ac:dyDescent="0.25">
      <c r="A140" s="2">
        <v>43668</v>
      </c>
      <c r="B140">
        <v>52.849997999999999</v>
      </c>
      <c r="C140">
        <v>52.93</v>
      </c>
      <c r="D140">
        <v>52.110000999999997</v>
      </c>
      <c r="E140">
        <v>52.459999000000003</v>
      </c>
      <c r="F140">
        <v>44.202114000000002</v>
      </c>
      <c r="G140">
        <v>2444400</v>
      </c>
    </row>
    <row r="141" spans="1:7" x14ac:dyDescent="0.25">
      <c r="A141" s="2">
        <v>43669</v>
      </c>
      <c r="B141">
        <v>52.639999000000003</v>
      </c>
      <c r="C141">
        <v>52.889999000000003</v>
      </c>
      <c r="D141">
        <v>52.130001</v>
      </c>
      <c r="E141">
        <v>52.389999000000003</v>
      </c>
      <c r="F141">
        <v>44.143124</v>
      </c>
      <c r="G141">
        <v>3013800</v>
      </c>
    </row>
    <row r="142" spans="1:7" x14ac:dyDescent="0.25">
      <c r="A142" s="2">
        <v>43670</v>
      </c>
      <c r="B142">
        <v>52.25</v>
      </c>
      <c r="C142">
        <v>52.880001</v>
      </c>
      <c r="D142">
        <v>52.009998000000003</v>
      </c>
      <c r="E142">
        <v>52.84</v>
      </c>
      <c r="F142">
        <v>44.522292999999998</v>
      </c>
      <c r="G142">
        <v>3110000</v>
      </c>
    </row>
    <row r="143" spans="1:7" x14ac:dyDescent="0.25">
      <c r="A143" s="2">
        <v>43671</v>
      </c>
      <c r="B143">
        <v>52.82</v>
      </c>
      <c r="C143">
        <v>53.799999</v>
      </c>
      <c r="D143">
        <v>52.450001</v>
      </c>
      <c r="E143">
        <v>53.73</v>
      </c>
      <c r="F143">
        <v>45.272198000000003</v>
      </c>
      <c r="G143">
        <v>4329100</v>
      </c>
    </row>
    <row r="144" spans="1:7" x14ac:dyDescent="0.25">
      <c r="A144" s="2">
        <v>43672</v>
      </c>
      <c r="B144">
        <v>53.77</v>
      </c>
      <c r="C144">
        <v>53.790000999999997</v>
      </c>
      <c r="D144">
        <v>53.25</v>
      </c>
      <c r="E144">
        <v>53.639999000000003</v>
      </c>
      <c r="F144">
        <v>45.196365</v>
      </c>
      <c r="G144">
        <v>2788300</v>
      </c>
    </row>
    <row r="145" spans="1:7" x14ac:dyDescent="0.25">
      <c r="A145" s="2">
        <v>43675</v>
      </c>
      <c r="B145">
        <v>53.720001000000003</v>
      </c>
      <c r="C145">
        <v>53.869999</v>
      </c>
      <c r="D145">
        <v>53.459999000000003</v>
      </c>
      <c r="E145">
        <v>53.700001</v>
      </c>
      <c r="F145">
        <v>45.246918000000001</v>
      </c>
      <c r="G145">
        <v>2632500</v>
      </c>
    </row>
    <row r="146" spans="1:7" x14ac:dyDescent="0.25">
      <c r="A146" s="2">
        <v>43676</v>
      </c>
      <c r="B146">
        <v>53.860000999999997</v>
      </c>
      <c r="C146">
        <v>53.91</v>
      </c>
      <c r="D146">
        <v>53.419998</v>
      </c>
      <c r="E146">
        <v>53.68</v>
      </c>
      <c r="F146">
        <v>45.230063999999999</v>
      </c>
      <c r="G146">
        <v>2588500</v>
      </c>
    </row>
    <row r="147" spans="1:7" x14ac:dyDescent="0.25">
      <c r="A147" s="2">
        <v>43677</v>
      </c>
      <c r="B147">
        <v>53.709999000000003</v>
      </c>
      <c r="C147">
        <v>53.790000999999997</v>
      </c>
      <c r="D147">
        <v>52.259998000000003</v>
      </c>
      <c r="E147">
        <v>53.110000999999997</v>
      </c>
      <c r="F147">
        <v>44.749794000000001</v>
      </c>
      <c r="G147">
        <v>4185900</v>
      </c>
    </row>
    <row r="148" spans="1:7" x14ac:dyDescent="0.25">
      <c r="A148" s="2">
        <v>43678</v>
      </c>
      <c r="B148">
        <v>53.330002</v>
      </c>
      <c r="C148">
        <v>54.619999</v>
      </c>
      <c r="D148">
        <v>53.32</v>
      </c>
      <c r="E148">
        <v>54.009998000000003</v>
      </c>
      <c r="F148">
        <v>45.508121000000003</v>
      </c>
      <c r="G148">
        <v>4957300</v>
      </c>
    </row>
    <row r="149" spans="1:7" x14ac:dyDescent="0.25">
      <c r="A149" s="2">
        <v>43679</v>
      </c>
      <c r="B149">
        <v>54.02</v>
      </c>
      <c r="C149">
        <v>54.220001000000003</v>
      </c>
      <c r="D149">
        <v>53.330002</v>
      </c>
      <c r="E149">
        <v>53.700001</v>
      </c>
      <c r="F149">
        <v>45.246918000000001</v>
      </c>
      <c r="G149">
        <v>3521400</v>
      </c>
    </row>
    <row r="150" spans="1:7" x14ac:dyDescent="0.25">
      <c r="A150" s="2">
        <v>43682</v>
      </c>
      <c r="B150">
        <v>53.529998999999997</v>
      </c>
      <c r="C150">
        <v>53.830002</v>
      </c>
      <c r="D150">
        <v>52.360000999999997</v>
      </c>
      <c r="E150">
        <v>52.810001</v>
      </c>
      <c r="F150">
        <v>44.497013000000003</v>
      </c>
      <c r="G150">
        <v>3763000</v>
      </c>
    </row>
    <row r="151" spans="1:7" x14ac:dyDescent="0.25">
      <c r="A151" s="2">
        <v>43683</v>
      </c>
      <c r="B151">
        <v>52.700001</v>
      </c>
      <c r="C151">
        <v>53</v>
      </c>
      <c r="D151">
        <v>52.110000999999997</v>
      </c>
      <c r="E151">
        <v>52.509998000000003</v>
      </c>
      <c r="F151">
        <v>44.244231999999997</v>
      </c>
      <c r="G151">
        <v>3499500</v>
      </c>
    </row>
    <row r="152" spans="1:7" x14ac:dyDescent="0.25">
      <c r="A152" s="2">
        <v>43684</v>
      </c>
      <c r="B152">
        <v>52.380001</v>
      </c>
      <c r="C152">
        <v>53.150002000000001</v>
      </c>
      <c r="D152">
        <v>51.619999</v>
      </c>
      <c r="E152">
        <v>52.919998</v>
      </c>
      <c r="F152">
        <v>44.589694999999999</v>
      </c>
      <c r="G152">
        <v>3183200</v>
      </c>
    </row>
    <row r="153" spans="1:7" x14ac:dyDescent="0.25">
      <c r="A153" s="2">
        <v>43685</v>
      </c>
      <c r="B153">
        <v>52.439999</v>
      </c>
      <c r="C153">
        <v>54.060001</v>
      </c>
      <c r="D153">
        <v>52.25</v>
      </c>
      <c r="E153">
        <v>54.02</v>
      </c>
      <c r="F153">
        <v>45.516548</v>
      </c>
      <c r="G153">
        <v>3147000</v>
      </c>
    </row>
    <row r="154" spans="1:7" x14ac:dyDescent="0.25">
      <c r="A154" s="2">
        <v>43686</v>
      </c>
      <c r="B154">
        <v>53.98</v>
      </c>
      <c r="C154">
        <v>54.48</v>
      </c>
      <c r="D154">
        <v>53.73</v>
      </c>
      <c r="E154">
        <v>53.919998</v>
      </c>
      <c r="F154">
        <v>45.432288999999997</v>
      </c>
      <c r="G154">
        <v>2579200</v>
      </c>
    </row>
    <row r="155" spans="1:7" x14ac:dyDescent="0.25">
      <c r="A155" s="2">
        <v>43689</v>
      </c>
      <c r="B155">
        <v>53.919998</v>
      </c>
      <c r="C155">
        <v>54.380001</v>
      </c>
      <c r="D155">
        <v>53.610000999999997</v>
      </c>
      <c r="E155">
        <v>54.27</v>
      </c>
      <c r="F155">
        <v>45.727192000000002</v>
      </c>
      <c r="G155">
        <v>3347600</v>
      </c>
    </row>
    <row r="156" spans="1:7" x14ac:dyDescent="0.25">
      <c r="A156" s="2">
        <v>43690</v>
      </c>
      <c r="B156">
        <v>54.389999000000003</v>
      </c>
      <c r="C156">
        <v>54.73</v>
      </c>
      <c r="D156">
        <v>54.080002</v>
      </c>
      <c r="E156">
        <v>54.380001</v>
      </c>
      <c r="F156">
        <v>45.819873999999999</v>
      </c>
      <c r="G156">
        <v>2970100</v>
      </c>
    </row>
    <row r="157" spans="1:7" x14ac:dyDescent="0.25">
      <c r="A157" s="2">
        <v>43691</v>
      </c>
      <c r="B157">
        <v>54.259998000000003</v>
      </c>
      <c r="C157">
        <v>54.630001</v>
      </c>
      <c r="D157">
        <v>53.59</v>
      </c>
      <c r="E157">
        <v>53.77</v>
      </c>
      <c r="F157">
        <v>45.305903999999998</v>
      </c>
      <c r="G157">
        <v>3562200</v>
      </c>
    </row>
    <row r="158" spans="1:7" x14ac:dyDescent="0.25">
      <c r="A158" s="2">
        <v>43692</v>
      </c>
      <c r="B158">
        <v>53.970001000000003</v>
      </c>
      <c r="C158">
        <v>54.720001000000003</v>
      </c>
      <c r="D158">
        <v>53.509998000000003</v>
      </c>
      <c r="E158">
        <v>54.330002</v>
      </c>
      <c r="F158">
        <v>45.777748000000003</v>
      </c>
      <c r="G158">
        <v>3398600</v>
      </c>
    </row>
    <row r="159" spans="1:7" x14ac:dyDescent="0.25">
      <c r="A159" s="2">
        <v>43693</v>
      </c>
      <c r="B159">
        <v>54.849997999999999</v>
      </c>
      <c r="C159">
        <v>55.290000999999997</v>
      </c>
      <c r="D159">
        <v>54.639999000000003</v>
      </c>
      <c r="E159">
        <v>55.02</v>
      </c>
      <c r="F159">
        <v>46.359130999999998</v>
      </c>
      <c r="G159">
        <v>4339100</v>
      </c>
    </row>
    <row r="160" spans="1:7" x14ac:dyDescent="0.25">
      <c r="A160" s="2">
        <v>43696</v>
      </c>
      <c r="B160">
        <v>55.080002</v>
      </c>
      <c r="C160">
        <v>55.43</v>
      </c>
      <c r="D160">
        <v>54.66</v>
      </c>
      <c r="E160">
        <v>55.200001</v>
      </c>
      <c r="F160">
        <v>46.510798999999999</v>
      </c>
      <c r="G160">
        <v>4191800</v>
      </c>
    </row>
    <row r="161" spans="1:7" x14ac:dyDescent="0.25">
      <c r="A161" s="2">
        <v>43697</v>
      </c>
      <c r="B161">
        <v>55.009998000000003</v>
      </c>
      <c r="C161">
        <v>55.040000999999997</v>
      </c>
      <c r="D161">
        <v>54.25</v>
      </c>
      <c r="E161">
        <v>54.290000999999997</v>
      </c>
      <c r="F161">
        <v>45.744045</v>
      </c>
      <c r="G161">
        <v>3067100</v>
      </c>
    </row>
    <row r="162" spans="1:7" x14ac:dyDescent="0.25">
      <c r="A162" s="2">
        <v>43698</v>
      </c>
      <c r="B162">
        <v>54.619999</v>
      </c>
      <c r="C162">
        <v>54.84</v>
      </c>
      <c r="D162">
        <v>54.220001000000003</v>
      </c>
      <c r="E162">
        <v>54.380001</v>
      </c>
      <c r="F162">
        <v>45.819873999999999</v>
      </c>
      <c r="G162">
        <v>2843300</v>
      </c>
    </row>
    <row r="163" spans="1:7" x14ac:dyDescent="0.25">
      <c r="A163" s="2">
        <v>43699</v>
      </c>
      <c r="B163">
        <v>54.41</v>
      </c>
      <c r="C163">
        <v>54.830002</v>
      </c>
      <c r="D163">
        <v>54.220001000000003</v>
      </c>
      <c r="E163">
        <v>54.68</v>
      </c>
      <c r="F163">
        <v>46.072651</v>
      </c>
      <c r="G163">
        <v>2022100</v>
      </c>
    </row>
    <row r="164" spans="1:7" x14ac:dyDescent="0.25">
      <c r="A164" s="2">
        <v>43700</v>
      </c>
      <c r="B164">
        <v>54.790000999999997</v>
      </c>
      <c r="C164">
        <v>54.830002</v>
      </c>
      <c r="D164">
        <v>53.369999</v>
      </c>
      <c r="E164">
        <v>53.630001</v>
      </c>
      <c r="F164">
        <v>45.187945999999997</v>
      </c>
      <c r="G164">
        <v>2715900</v>
      </c>
    </row>
    <row r="165" spans="1:7" x14ac:dyDescent="0.25">
      <c r="A165" s="2">
        <v>43703</v>
      </c>
      <c r="B165">
        <v>53.830002</v>
      </c>
      <c r="C165">
        <v>54.139999000000003</v>
      </c>
      <c r="D165">
        <v>53.650002000000001</v>
      </c>
      <c r="E165">
        <v>53.98</v>
      </c>
      <c r="F165">
        <v>45.482841000000001</v>
      </c>
      <c r="G165">
        <v>3758200</v>
      </c>
    </row>
    <row r="166" spans="1:7" x14ac:dyDescent="0.25">
      <c r="A166" s="2">
        <v>43704</v>
      </c>
      <c r="B166">
        <v>53.419998</v>
      </c>
      <c r="C166">
        <v>53.490001999999997</v>
      </c>
      <c r="D166">
        <v>51.25</v>
      </c>
      <c r="E166">
        <v>51.91</v>
      </c>
      <c r="F166">
        <v>43.738686000000001</v>
      </c>
      <c r="G166">
        <v>6000000</v>
      </c>
    </row>
    <row r="167" spans="1:7" x14ac:dyDescent="0.25">
      <c r="A167" s="2">
        <v>43705</v>
      </c>
      <c r="B167">
        <v>52.029998999999997</v>
      </c>
      <c r="C167">
        <v>53.18</v>
      </c>
      <c r="D167">
        <v>51.98</v>
      </c>
      <c r="E167">
        <v>53.119999</v>
      </c>
      <c r="F167">
        <v>44.758217000000002</v>
      </c>
      <c r="G167">
        <v>3444700</v>
      </c>
    </row>
    <row r="168" spans="1:7" x14ac:dyDescent="0.25">
      <c r="A168" s="2">
        <v>43706</v>
      </c>
      <c r="B168">
        <v>53.419998</v>
      </c>
      <c r="C168">
        <v>53.540000999999997</v>
      </c>
      <c r="D168">
        <v>52.869999</v>
      </c>
      <c r="E168">
        <v>53.349997999999999</v>
      </c>
      <c r="F168">
        <v>44.952007000000002</v>
      </c>
      <c r="G168">
        <v>2194300</v>
      </c>
    </row>
    <row r="169" spans="1:7" x14ac:dyDescent="0.25">
      <c r="A169" s="2">
        <v>43707</v>
      </c>
      <c r="B169">
        <v>53.73</v>
      </c>
      <c r="C169">
        <v>54.380001</v>
      </c>
      <c r="D169">
        <v>53.5</v>
      </c>
      <c r="E169">
        <v>53.799999</v>
      </c>
      <c r="F169">
        <v>45.331173</v>
      </c>
      <c r="G169">
        <v>3400600</v>
      </c>
    </row>
    <row r="170" spans="1:7" x14ac:dyDescent="0.25">
      <c r="A170" s="2">
        <v>43711</v>
      </c>
      <c r="B170">
        <v>53.779998999999997</v>
      </c>
      <c r="C170">
        <v>54.34</v>
      </c>
      <c r="D170">
        <v>53.389999000000003</v>
      </c>
      <c r="E170">
        <v>54.299999</v>
      </c>
      <c r="F170">
        <v>45.752476000000001</v>
      </c>
      <c r="G170">
        <v>3414900</v>
      </c>
    </row>
    <row r="171" spans="1:7" x14ac:dyDescent="0.25">
      <c r="A171" s="2">
        <v>43712</v>
      </c>
      <c r="B171">
        <v>54.5</v>
      </c>
      <c r="C171">
        <v>54.59</v>
      </c>
      <c r="D171">
        <v>53.490001999999997</v>
      </c>
      <c r="E171">
        <v>54.310001</v>
      </c>
      <c r="F171">
        <v>45.760894999999998</v>
      </c>
      <c r="G171">
        <v>3766900</v>
      </c>
    </row>
    <row r="172" spans="1:7" x14ac:dyDescent="0.25">
      <c r="A172" s="2">
        <v>43713</v>
      </c>
      <c r="B172">
        <v>54.490001999999997</v>
      </c>
      <c r="C172">
        <v>54.580002</v>
      </c>
      <c r="D172">
        <v>53.970001000000003</v>
      </c>
      <c r="E172">
        <v>54.16</v>
      </c>
      <c r="F172">
        <v>45.634501999999998</v>
      </c>
      <c r="G172">
        <v>2622500</v>
      </c>
    </row>
    <row r="173" spans="1:7" x14ac:dyDescent="0.25">
      <c r="A173" s="2">
        <v>43714</v>
      </c>
      <c r="B173">
        <v>54.200001</v>
      </c>
      <c r="C173">
        <v>55.209999000000003</v>
      </c>
      <c r="D173">
        <v>54.07</v>
      </c>
      <c r="E173">
        <v>54.959999000000003</v>
      </c>
      <c r="F173">
        <v>46.308574999999998</v>
      </c>
      <c r="G173">
        <v>3391800</v>
      </c>
    </row>
    <row r="174" spans="1:7" x14ac:dyDescent="0.25">
      <c r="A174" s="2">
        <v>43717</v>
      </c>
      <c r="B174">
        <v>55.049999</v>
      </c>
      <c r="C174">
        <v>56.400002000000001</v>
      </c>
      <c r="D174">
        <v>54.619999</v>
      </c>
      <c r="E174">
        <v>55.59</v>
      </c>
      <c r="F174">
        <v>46.839401000000002</v>
      </c>
      <c r="G174">
        <v>6216000</v>
      </c>
    </row>
    <row r="175" spans="1:7" x14ac:dyDescent="0.25">
      <c r="A175" s="2">
        <v>43718</v>
      </c>
      <c r="B175">
        <v>55.25</v>
      </c>
      <c r="C175">
        <v>55.810001</v>
      </c>
      <c r="D175">
        <v>54.099997999999999</v>
      </c>
      <c r="E175">
        <v>54.529998999999997</v>
      </c>
      <c r="F175">
        <v>45.946266000000001</v>
      </c>
      <c r="G175">
        <v>4662400</v>
      </c>
    </row>
    <row r="176" spans="1:7" x14ac:dyDescent="0.25">
      <c r="A176" s="2">
        <v>43719</v>
      </c>
      <c r="B176">
        <v>54.330002</v>
      </c>
      <c r="C176">
        <v>54.759998000000003</v>
      </c>
      <c r="D176">
        <v>53.860000999999997</v>
      </c>
      <c r="E176">
        <v>54.32</v>
      </c>
      <c r="F176">
        <v>45.769309999999997</v>
      </c>
      <c r="G176">
        <v>4218100</v>
      </c>
    </row>
    <row r="177" spans="1:7" x14ac:dyDescent="0.25">
      <c r="A177" s="2">
        <v>43720</v>
      </c>
      <c r="B177">
        <v>54.73</v>
      </c>
      <c r="C177">
        <v>55.02</v>
      </c>
      <c r="D177">
        <v>54.049999</v>
      </c>
      <c r="E177">
        <v>54.09</v>
      </c>
      <c r="F177">
        <v>45.575527000000001</v>
      </c>
      <c r="G177">
        <v>3246900</v>
      </c>
    </row>
    <row r="178" spans="1:7" x14ac:dyDescent="0.25">
      <c r="A178" s="2">
        <v>43721</v>
      </c>
      <c r="B178">
        <v>53.799999</v>
      </c>
      <c r="C178">
        <v>54.580002</v>
      </c>
      <c r="D178">
        <v>53.740001999999997</v>
      </c>
      <c r="E178">
        <v>53.970001000000003</v>
      </c>
      <c r="F178">
        <v>45.474415</v>
      </c>
      <c r="G178">
        <v>2971200</v>
      </c>
    </row>
    <row r="179" spans="1:7" x14ac:dyDescent="0.25">
      <c r="A179" s="2">
        <v>43724</v>
      </c>
      <c r="B179">
        <v>53.700001</v>
      </c>
      <c r="C179">
        <v>54.91</v>
      </c>
      <c r="D179">
        <v>53.68</v>
      </c>
      <c r="E179">
        <v>54.540000999999997</v>
      </c>
      <c r="F179">
        <v>45.954689000000002</v>
      </c>
      <c r="G179">
        <v>3409800</v>
      </c>
    </row>
    <row r="180" spans="1:7" x14ac:dyDescent="0.25">
      <c r="A180" s="2">
        <v>43725</v>
      </c>
      <c r="B180">
        <v>54.470001000000003</v>
      </c>
      <c r="C180">
        <v>55.619999</v>
      </c>
      <c r="D180">
        <v>54.389999000000003</v>
      </c>
      <c r="E180">
        <v>55.029998999999997</v>
      </c>
      <c r="F180">
        <v>46.367561000000002</v>
      </c>
      <c r="G180">
        <v>4909300</v>
      </c>
    </row>
    <row r="181" spans="1:7" x14ac:dyDescent="0.25">
      <c r="A181" s="2">
        <v>43726</v>
      </c>
      <c r="B181">
        <v>55.639999000000003</v>
      </c>
      <c r="C181">
        <v>55.93</v>
      </c>
      <c r="D181">
        <v>53.630001</v>
      </c>
      <c r="E181">
        <v>54.529998999999997</v>
      </c>
      <c r="F181">
        <v>45.946266000000001</v>
      </c>
      <c r="G181">
        <v>6600700</v>
      </c>
    </row>
    <row r="182" spans="1:7" x14ac:dyDescent="0.25">
      <c r="A182" s="2">
        <v>43727</v>
      </c>
      <c r="B182">
        <v>54.380001</v>
      </c>
      <c r="C182">
        <v>54.740001999999997</v>
      </c>
      <c r="D182">
        <v>54.119999</v>
      </c>
      <c r="E182">
        <v>54.389999000000003</v>
      </c>
      <c r="F182">
        <v>45.828308</v>
      </c>
      <c r="G182">
        <v>4449200</v>
      </c>
    </row>
    <row r="183" spans="1:7" x14ac:dyDescent="0.25">
      <c r="A183" s="2">
        <v>43728</v>
      </c>
      <c r="B183">
        <v>54.529998999999997</v>
      </c>
      <c r="C183">
        <v>54.580002</v>
      </c>
      <c r="D183">
        <v>54.189999</v>
      </c>
      <c r="E183">
        <v>54.330002</v>
      </c>
      <c r="F183">
        <v>45.777748000000003</v>
      </c>
      <c r="G183">
        <v>6122400</v>
      </c>
    </row>
    <row r="184" spans="1:7" x14ac:dyDescent="0.25">
      <c r="A184" s="2">
        <v>43731</v>
      </c>
      <c r="B184">
        <v>54.490001999999997</v>
      </c>
      <c r="C184">
        <v>54.900002000000001</v>
      </c>
      <c r="D184">
        <v>53.849997999999999</v>
      </c>
      <c r="E184">
        <v>53.900002000000001</v>
      </c>
      <c r="F184">
        <v>45.415432000000003</v>
      </c>
      <c r="G184">
        <v>2165300</v>
      </c>
    </row>
    <row r="185" spans="1:7" x14ac:dyDescent="0.25">
      <c r="A185" s="2">
        <v>43732</v>
      </c>
      <c r="B185">
        <v>54.16</v>
      </c>
      <c r="C185">
        <v>54.639999000000003</v>
      </c>
      <c r="D185">
        <v>53.75</v>
      </c>
      <c r="E185">
        <v>54.18</v>
      </c>
      <c r="F185">
        <v>45.651359999999997</v>
      </c>
      <c r="G185">
        <v>3315100</v>
      </c>
    </row>
    <row r="186" spans="1:7" x14ac:dyDescent="0.25">
      <c r="A186" s="2">
        <v>43733</v>
      </c>
      <c r="B186">
        <v>54.299999</v>
      </c>
      <c r="C186">
        <v>54.549999</v>
      </c>
      <c r="D186">
        <v>53.98</v>
      </c>
      <c r="E186">
        <v>54.169998</v>
      </c>
      <c r="F186">
        <v>45.642937000000003</v>
      </c>
      <c r="G186">
        <v>2830700</v>
      </c>
    </row>
    <row r="187" spans="1:7" x14ac:dyDescent="0.25">
      <c r="A187" s="2">
        <v>43734</v>
      </c>
      <c r="B187">
        <v>54.310001</v>
      </c>
      <c r="C187">
        <v>55</v>
      </c>
      <c r="D187">
        <v>54.27</v>
      </c>
      <c r="E187">
        <v>54.990001999999997</v>
      </c>
      <c r="F187">
        <v>46.333846999999999</v>
      </c>
      <c r="G187">
        <v>2417000</v>
      </c>
    </row>
    <row r="188" spans="1:7" x14ac:dyDescent="0.25">
      <c r="A188" s="2">
        <v>43735</v>
      </c>
      <c r="B188">
        <v>55</v>
      </c>
      <c r="C188">
        <v>55.02</v>
      </c>
      <c r="D188">
        <v>54.360000999999997</v>
      </c>
      <c r="E188">
        <v>54.869999</v>
      </c>
      <c r="F188">
        <v>46.232745999999999</v>
      </c>
      <c r="G188">
        <v>2083500</v>
      </c>
    </row>
    <row r="189" spans="1:7" x14ac:dyDescent="0.25">
      <c r="A189" s="2">
        <v>43738</v>
      </c>
      <c r="B189">
        <v>54.98</v>
      </c>
      <c r="C189">
        <v>55.59</v>
      </c>
      <c r="D189">
        <v>54.900002000000001</v>
      </c>
      <c r="E189">
        <v>55.119999</v>
      </c>
      <c r="F189">
        <v>46.443385999999997</v>
      </c>
      <c r="G189">
        <v>2609000</v>
      </c>
    </row>
    <row r="190" spans="1:7" x14ac:dyDescent="0.25">
      <c r="A190" s="2">
        <v>43739</v>
      </c>
      <c r="B190">
        <v>55.130001</v>
      </c>
      <c r="C190">
        <v>55.43</v>
      </c>
      <c r="D190">
        <v>54.27</v>
      </c>
      <c r="E190">
        <v>54.389999000000003</v>
      </c>
      <c r="F190">
        <v>45.828308</v>
      </c>
      <c r="G190">
        <v>2448400</v>
      </c>
    </row>
    <row r="191" spans="1:7" x14ac:dyDescent="0.25">
      <c r="A191" s="2">
        <v>43740</v>
      </c>
      <c r="B191">
        <v>54.220001000000003</v>
      </c>
      <c r="C191">
        <v>54.400002000000001</v>
      </c>
      <c r="D191">
        <v>52.790000999999997</v>
      </c>
      <c r="E191">
        <v>52.91</v>
      </c>
      <c r="F191">
        <v>44.581268000000001</v>
      </c>
      <c r="G191">
        <v>3764500</v>
      </c>
    </row>
    <row r="192" spans="1:7" x14ac:dyDescent="0.25">
      <c r="A192" s="2">
        <v>43741</v>
      </c>
      <c r="B192">
        <v>53.200001</v>
      </c>
      <c r="C192">
        <v>53.57</v>
      </c>
      <c r="D192">
        <v>52.790000999999997</v>
      </c>
      <c r="E192">
        <v>53.369999</v>
      </c>
      <c r="F192">
        <v>44.968860999999997</v>
      </c>
      <c r="G192">
        <v>2953700</v>
      </c>
    </row>
    <row r="193" spans="1:7" x14ac:dyDescent="0.25">
      <c r="A193" s="2">
        <v>43742</v>
      </c>
      <c r="B193">
        <v>53.580002</v>
      </c>
      <c r="C193">
        <v>54.299999</v>
      </c>
      <c r="D193">
        <v>53.419998</v>
      </c>
      <c r="E193">
        <v>54.299999</v>
      </c>
      <c r="F193">
        <v>45.752476000000001</v>
      </c>
      <c r="G193">
        <v>4293800</v>
      </c>
    </row>
    <row r="194" spans="1:7" x14ac:dyDescent="0.25">
      <c r="A194" s="2">
        <v>43745</v>
      </c>
      <c r="B194">
        <v>54.07</v>
      </c>
      <c r="C194">
        <v>54.650002000000001</v>
      </c>
      <c r="D194">
        <v>53.810001</v>
      </c>
      <c r="E194">
        <v>54.5</v>
      </c>
      <c r="F194">
        <v>45.920985999999999</v>
      </c>
      <c r="G194">
        <v>2377900</v>
      </c>
    </row>
    <row r="195" spans="1:7" x14ac:dyDescent="0.25">
      <c r="A195" s="2">
        <v>43746</v>
      </c>
      <c r="B195">
        <v>54.43</v>
      </c>
      <c r="C195">
        <v>54.43</v>
      </c>
      <c r="D195">
        <v>53.759998000000003</v>
      </c>
      <c r="E195">
        <v>54.150002000000001</v>
      </c>
      <c r="F195">
        <v>45.626083000000001</v>
      </c>
      <c r="G195">
        <v>3465500</v>
      </c>
    </row>
    <row r="196" spans="1:7" x14ac:dyDescent="0.25">
      <c r="A196" s="2">
        <v>43747</v>
      </c>
      <c r="B196">
        <v>53.799999</v>
      </c>
      <c r="C196">
        <v>54.369999</v>
      </c>
      <c r="D196">
        <v>53.669998</v>
      </c>
      <c r="E196">
        <v>54.16</v>
      </c>
      <c r="F196">
        <v>46.051223999999998</v>
      </c>
      <c r="G196">
        <v>3612000</v>
      </c>
    </row>
    <row r="197" spans="1:7" x14ac:dyDescent="0.25">
      <c r="A197" s="2">
        <v>43748</v>
      </c>
      <c r="B197">
        <v>53.950001</v>
      </c>
      <c r="C197">
        <v>54.849997999999999</v>
      </c>
      <c r="D197">
        <v>53.91</v>
      </c>
      <c r="E197">
        <v>54.610000999999997</v>
      </c>
      <c r="F197">
        <v>46.433852999999999</v>
      </c>
      <c r="G197">
        <v>2623200</v>
      </c>
    </row>
    <row r="198" spans="1:7" x14ac:dyDescent="0.25">
      <c r="A198" s="2">
        <v>43749</v>
      </c>
      <c r="B198">
        <v>54.810001</v>
      </c>
      <c r="C198">
        <v>54.810001</v>
      </c>
      <c r="D198">
        <v>53.91</v>
      </c>
      <c r="E198">
        <v>54.349997999999999</v>
      </c>
      <c r="F198">
        <v>46.212775999999998</v>
      </c>
      <c r="G198">
        <v>3114200</v>
      </c>
    </row>
    <row r="199" spans="1:7" x14ac:dyDescent="0.25">
      <c r="A199" s="2">
        <v>43752</v>
      </c>
      <c r="B199">
        <v>54.400002000000001</v>
      </c>
      <c r="C199">
        <v>54.580002</v>
      </c>
      <c r="D199">
        <v>53.84</v>
      </c>
      <c r="E199">
        <v>54.009998000000003</v>
      </c>
      <c r="F199">
        <v>45.923672000000003</v>
      </c>
      <c r="G199">
        <v>4744200</v>
      </c>
    </row>
    <row r="200" spans="1:7" x14ac:dyDescent="0.25">
      <c r="A200" s="2">
        <v>43753</v>
      </c>
      <c r="B200">
        <v>54.099997999999999</v>
      </c>
      <c r="C200">
        <v>54.200001</v>
      </c>
      <c r="D200">
        <v>53.389999000000003</v>
      </c>
      <c r="E200">
        <v>53.610000999999997</v>
      </c>
      <c r="F200">
        <v>45.583568999999997</v>
      </c>
      <c r="G200">
        <v>3847800</v>
      </c>
    </row>
    <row r="201" spans="1:7" x14ac:dyDescent="0.25">
      <c r="A201" s="2">
        <v>43754</v>
      </c>
      <c r="B201">
        <v>53.599997999999999</v>
      </c>
      <c r="C201">
        <v>53.66</v>
      </c>
      <c r="D201">
        <v>52.610000999999997</v>
      </c>
      <c r="E201">
        <v>52.650002000000001</v>
      </c>
      <c r="F201">
        <v>44.767299999999999</v>
      </c>
      <c r="G201">
        <v>4073200</v>
      </c>
    </row>
    <row r="202" spans="1:7" x14ac:dyDescent="0.25">
      <c r="A202" s="2">
        <v>43755</v>
      </c>
      <c r="B202">
        <v>52.529998999999997</v>
      </c>
      <c r="C202">
        <v>53.02</v>
      </c>
      <c r="D202">
        <v>52.150002000000001</v>
      </c>
      <c r="E202">
        <v>52.959999000000003</v>
      </c>
      <c r="F202">
        <v>45.030880000000003</v>
      </c>
      <c r="G202">
        <v>3414300</v>
      </c>
    </row>
    <row r="203" spans="1:7" x14ac:dyDescent="0.25">
      <c r="A203" s="2">
        <v>43756</v>
      </c>
      <c r="B203">
        <v>52.880001</v>
      </c>
      <c r="C203">
        <v>53.049999</v>
      </c>
      <c r="D203">
        <v>52.380001</v>
      </c>
      <c r="E203">
        <v>52.549999</v>
      </c>
      <c r="F203">
        <v>44.682274</v>
      </c>
      <c r="G203">
        <v>3064400</v>
      </c>
    </row>
    <row r="204" spans="1:7" x14ac:dyDescent="0.25">
      <c r="A204" s="2">
        <v>43759</v>
      </c>
      <c r="B204">
        <v>52.360000999999997</v>
      </c>
      <c r="C204">
        <v>52.740001999999997</v>
      </c>
      <c r="D204">
        <v>52.200001</v>
      </c>
      <c r="E204">
        <v>52.509998000000003</v>
      </c>
      <c r="F204">
        <v>44.648254000000001</v>
      </c>
      <c r="G204">
        <v>1927000</v>
      </c>
    </row>
    <row r="205" spans="1:7" x14ac:dyDescent="0.25">
      <c r="A205" s="2">
        <v>43760</v>
      </c>
      <c r="B205">
        <v>52.57</v>
      </c>
      <c r="C205">
        <v>52.599997999999999</v>
      </c>
      <c r="D205">
        <v>50.970001000000003</v>
      </c>
      <c r="E205">
        <v>51.09</v>
      </c>
      <c r="F205">
        <v>43.440865000000002</v>
      </c>
      <c r="G205">
        <v>4014300</v>
      </c>
    </row>
    <row r="206" spans="1:7" x14ac:dyDescent="0.25">
      <c r="A206" s="2">
        <v>43761</v>
      </c>
      <c r="B206">
        <v>51.060001</v>
      </c>
      <c r="C206">
        <v>51.41</v>
      </c>
      <c r="D206">
        <v>50.810001</v>
      </c>
      <c r="E206">
        <v>51.18</v>
      </c>
      <c r="F206">
        <v>43.517384</v>
      </c>
      <c r="G206">
        <v>2954300</v>
      </c>
    </row>
    <row r="207" spans="1:7" x14ac:dyDescent="0.25">
      <c r="A207" s="2">
        <v>43762</v>
      </c>
      <c r="B207">
        <v>51.080002</v>
      </c>
      <c r="C207">
        <v>51.299999</v>
      </c>
      <c r="D207">
        <v>50.52</v>
      </c>
      <c r="E207">
        <v>51.110000999999997</v>
      </c>
      <c r="F207">
        <v>43.457855000000002</v>
      </c>
      <c r="G207">
        <v>2314900</v>
      </c>
    </row>
    <row r="208" spans="1:7" x14ac:dyDescent="0.25">
      <c r="A208" s="2">
        <v>43763</v>
      </c>
      <c r="B208">
        <v>51.150002000000001</v>
      </c>
      <c r="C208">
        <v>51.310001</v>
      </c>
      <c r="D208">
        <v>50.09</v>
      </c>
      <c r="E208">
        <v>50.509998000000003</v>
      </c>
      <c r="F208">
        <v>42.947696999999998</v>
      </c>
      <c r="G208">
        <v>2898000</v>
      </c>
    </row>
    <row r="209" spans="1:7" x14ac:dyDescent="0.25">
      <c r="A209" s="2">
        <v>43766</v>
      </c>
      <c r="B209">
        <v>50.509998000000003</v>
      </c>
      <c r="C209">
        <v>50.599997999999999</v>
      </c>
      <c r="D209">
        <v>49.970001000000003</v>
      </c>
      <c r="E209">
        <v>50</v>
      </c>
      <c r="F209">
        <v>42.514052999999997</v>
      </c>
      <c r="G209">
        <v>3350600</v>
      </c>
    </row>
    <row r="210" spans="1:7" x14ac:dyDescent="0.25">
      <c r="A210" s="2">
        <v>43767</v>
      </c>
      <c r="B210">
        <v>50.400002000000001</v>
      </c>
      <c r="C210">
        <v>51.02</v>
      </c>
      <c r="D210">
        <v>50.07</v>
      </c>
      <c r="E210">
        <v>50.459999000000003</v>
      </c>
      <c r="F210">
        <v>42.905169999999998</v>
      </c>
      <c r="G210">
        <v>3127900</v>
      </c>
    </row>
    <row r="211" spans="1:7" x14ac:dyDescent="0.25">
      <c r="A211" s="2">
        <v>43768</v>
      </c>
      <c r="B211">
        <v>50.830002</v>
      </c>
      <c r="C211">
        <v>50.830002</v>
      </c>
      <c r="D211">
        <v>50.130001</v>
      </c>
      <c r="E211">
        <v>50.709999000000003</v>
      </c>
      <c r="F211">
        <v>43.117759999999997</v>
      </c>
      <c r="G211">
        <v>4417500</v>
      </c>
    </row>
    <row r="212" spans="1:7" x14ac:dyDescent="0.25">
      <c r="A212" s="2">
        <v>43769</v>
      </c>
      <c r="B212">
        <v>50.84</v>
      </c>
      <c r="C212">
        <v>51.369999</v>
      </c>
      <c r="D212">
        <v>50.41</v>
      </c>
      <c r="E212">
        <v>50.860000999999997</v>
      </c>
      <c r="F212">
        <v>43.245292999999997</v>
      </c>
      <c r="G212">
        <v>3711000</v>
      </c>
    </row>
    <row r="213" spans="1:7" x14ac:dyDescent="0.25">
      <c r="A213" s="2">
        <v>43770</v>
      </c>
      <c r="B213">
        <v>50.990001999999997</v>
      </c>
      <c r="C213">
        <v>51.380001</v>
      </c>
      <c r="D213">
        <v>50.919998</v>
      </c>
      <c r="E213">
        <v>51.18</v>
      </c>
      <c r="F213">
        <v>43.517384</v>
      </c>
      <c r="G213">
        <v>2746600</v>
      </c>
    </row>
    <row r="214" spans="1:7" x14ac:dyDescent="0.25">
      <c r="A214" s="2">
        <v>43773</v>
      </c>
      <c r="B214">
        <v>51.200001</v>
      </c>
      <c r="C214">
        <v>51.529998999999997</v>
      </c>
      <c r="D214">
        <v>51.02</v>
      </c>
      <c r="E214">
        <v>51.380001</v>
      </c>
      <c r="F214">
        <v>43.687435000000001</v>
      </c>
      <c r="G214">
        <v>2526300</v>
      </c>
    </row>
    <row r="215" spans="1:7" x14ac:dyDescent="0.25">
      <c r="A215" s="2">
        <v>43774</v>
      </c>
      <c r="B215">
        <v>51.389999000000003</v>
      </c>
      <c r="C215">
        <v>51.630001</v>
      </c>
      <c r="D215">
        <v>51.200001</v>
      </c>
      <c r="E215">
        <v>51.59</v>
      </c>
      <c r="F215">
        <v>43.866005000000001</v>
      </c>
      <c r="G215">
        <v>3022800</v>
      </c>
    </row>
    <row r="216" spans="1:7" x14ac:dyDescent="0.25">
      <c r="A216" s="2">
        <v>43775</v>
      </c>
      <c r="B216">
        <v>51.799999</v>
      </c>
      <c r="C216">
        <v>52.91</v>
      </c>
      <c r="D216">
        <v>51.650002000000001</v>
      </c>
      <c r="E216">
        <v>52.470001000000003</v>
      </c>
      <c r="F216">
        <v>44.614243000000002</v>
      </c>
      <c r="G216">
        <v>4153600</v>
      </c>
    </row>
    <row r="217" spans="1:7" x14ac:dyDescent="0.25">
      <c r="A217" s="2">
        <v>43776</v>
      </c>
      <c r="B217">
        <v>52.139999000000003</v>
      </c>
      <c r="C217">
        <v>52.669998</v>
      </c>
      <c r="D217">
        <v>51.75</v>
      </c>
      <c r="E217">
        <v>51.98</v>
      </c>
      <c r="F217">
        <v>44.197612999999997</v>
      </c>
      <c r="G217">
        <v>3273400</v>
      </c>
    </row>
    <row r="218" spans="1:7" x14ac:dyDescent="0.25">
      <c r="A218" s="2">
        <v>43777</v>
      </c>
      <c r="B218">
        <v>51.919998</v>
      </c>
      <c r="C218">
        <v>52.509998000000003</v>
      </c>
      <c r="D218">
        <v>51.77</v>
      </c>
      <c r="E218">
        <v>52.5</v>
      </c>
      <c r="F218">
        <v>44.639750999999997</v>
      </c>
      <c r="G218">
        <v>2656300</v>
      </c>
    </row>
    <row r="219" spans="1:7" x14ac:dyDescent="0.25">
      <c r="A219" s="2">
        <v>43780</v>
      </c>
      <c r="B219">
        <v>52.450001</v>
      </c>
      <c r="C219">
        <v>52.459999000000003</v>
      </c>
      <c r="D219">
        <v>52.130001</v>
      </c>
      <c r="E219">
        <v>52.360000999999997</v>
      </c>
      <c r="F219">
        <v>44.520721000000002</v>
      </c>
      <c r="G219">
        <v>2362900</v>
      </c>
    </row>
    <row r="220" spans="1:7" x14ac:dyDescent="0.25">
      <c r="A220" s="2">
        <v>43781</v>
      </c>
      <c r="B220">
        <v>52.220001000000003</v>
      </c>
      <c r="C220">
        <v>52.43</v>
      </c>
      <c r="D220">
        <v>51.939999</v>
      </c>
      <c r="E220">
        <v>52.360000999999997</v>
      </c>
      <c r="F220">
        <v>44.520721000000002</v>
      </c>
      <c r="G220">
        <v>1958700</v>
      </c>
    </row>
    <row r="221" spans="1:7" x14ac:dyDescent="0.25">
      <c r="A221" s="2">
        <v>43782</v>
      </c>
      <c r="B221">
        <v>52.5</v>
      </c>
      <c r="C221">
        <v>53.049999</v>
      </c>
      <c r="D221">
        <v>52.330002</v>
      </c>
      <c r="E221">
        <v>52.599997999999999</v>
      </c>
      <c r="F221">
        <v>44.724777000000003</v>
      </c>
      <c r="G221">
        <v>2407800</v>
      </c>
    </row>
    <row r="222" spans="1:7" x14ac:dyDescent="0.25">
      <c r="A222" s="2">
        <v>43783</v>
      </c>
      <c r="B222">
        <v>52.860000999999997</v>
      </c>
      <c r="C222">
        <v>52.959999000000003</v>
      </c>
      <c r="D222">
        <v>52.360000999999997</v>
      </c>
      <c r="E222">
        <v>52.529998999999997</v>
      </c>
      <c r="F222">
        <v>44.665264000000001</v>
      </c>
      <c r="G222">
        <v>1850000</v>
      </c>
    </row>
    <row r="223" spans="1:7" x14ac:dyDescent="0.25">
      <c r="A223" s="2">
        <v>43784</v>
      </c>
      <c r="B223">
        <v>52.509998000000003</v>
      </c>
      <c r="C223">
        <v>52.630001</v>
      </c>
      <c r="D223">
        <v>52.34</v>
      </c>
      <c r="E223">
        <v>52.560001</v>
      </c>
      <c r="F223">
        <v>44.690764999999999</v>
      </c>
      <c r="G223">
        <v>2098500</v>
      </c>
    </row>
    <row r="224" spans="1:7" x14ac:dyDescent="0.25">
      <c r="A224" s="2">
        <v>43787</v>
      </c>
      <c r="B224">
        <v>52.580002</v>
      </c>
      <c r="C224">
        <v>53.200001</v>
      </c>
      <c r="D224">
        <v>52.209999000000003</v>
      </c>
      <c r="E224">
        <v>52.889999000000003</v>
      </c>
      <c r="F224">
        <v>44.971359</v>
      </c>
      <c r="G224">
        <v>1987400</v>
      </c>
    </row>
    <row r="225" spans="1:7" x14ac:dyDescent="0.25">
      <c r="A225" s="2">
        <v>43788</v>
      </c>
      <c r="B225">
        <v>53</v>
      </c>
      <c r="C225">
        <v>53.060001</v>
      </c>
      <c r="D225">
        <v>52.790000999999997</v>
      </c>
      <c r="E225">
        <v>52.91</v>
      </c>
      <c r="F225">
        <v>44.988368999999999</v>
      </c>
      <c r="G225">
        <v>2484700</v>
      </c>
    </row>
    <row r="226" spans="1:7" x14ac:dyDescent="0.25">
      <c r="A226" s="2">
        <v>43789</v>
      </c>
      <c r="B226">
        <v>52.950001</v>
      </c>
      <c r="C226">
        <v>53.189999</v>
      </c>
      <c r="D226">
        <v>52.66</v>
      </c>
      <c r="E226">
        <v>53.169998</v>
      </c>
      <c r="F226">
        <v>45.209437999999999</v>
      </c>
      <c r="G226">
        <v>2240100</v>
      </c>
    </row>
    <row r="227" spans="1:7" x14ac:dyDescent="0.25">
      <c r="A227" s="2">
        <v>43790</v>
      </c>
      <c r="B227">
        <v>53</v>
      </c>
      <c r="C227">
        <v>53.060001</v>
      </c>
      <c r="D227">
        <v>52.25</v>
      </c>
      <c r="E227">
        <v>52.34</v>
      </c>
      <c r="F227">
        <v>44.503712</v>
      </c>
      <c r="G227">
        <v>1797100</v>
      </c>
    </row>
    <row r="228" spans="1:7" x14ac:dyDescent="0.25">
      <c r="A228" s="2">
        <v>43791</v>
      </c>
      <c r="B228">
        <v>52.48</v>
      </c>
      <c r="C228">
        <v>52.91</v>
      </c>
      <c r="D228">
        <v>52.240001999999997</v>
      </c>
      <c r="E228">
        <v>52.689999</v>
      </c>
      <c r="F228">
        <v>44.801299999999998</v>
      </c>
      <c r="G228">
        <v>2097600</v>
      </c>
    </row>
    <row r="229" spans="1:7" x14ac:dyDescent="0.25">
      <c r="A229" s="2">
        <v>43794</v>
      </c>
      <c r="B229">
        <v>52.889999000000003</v>
      </c>
      <c r="C229">
        <v>52.889999000000003</v>
      </c>
      <c r="D229">
        <v>52.48</v>
      </c>
      <c r="E229">
        <v>52.720001000000003</v>
      </c>
      <c r="F229">
        <v>44.826819999999998</v>
      </c>
      <c r="G229">
        <v>2496300</v>
      </c>
    </row>
    <row r="230" spans="1:7" x14ac:dyDescent="0.25">
      <c r="A230" s="2">
        <v>43795</v>
      </c>
      <c r="B230">
        <v>52.82</v>
      </c>
      <c r="C230">
        <v>53.34</v>
      </c>
      <c r="D230">
        <v>52.599997999999999</v>
      </c>
      <c r="E230">
        <v>53.299999</v>
      </c>
      <c r="F230">
        <v>45.319972999999997</v>
      </c>
      <c r="G230">
        <v>2533900</v>
      </c>
    </row>
    <row r="231" spans="1:7" x14ac:dyDescent="0.25">
      <c r="A231" s="2">
        <v>43796</v>
      </c>
      <c r="B231">
        <v>53.439999</v>
      </c>
      <c r="C231">
        <v>53.720001000000003</v>
      </c>
      <c r="D231">
        <v>53.200001</v>
      </c>
      <c r="E231">
        <v>53.48</v>
      </c>
      <c r="F231">
        <v>45.473025999999997</v>
      </c>
      <c r="G231">
        <v>1884100</v>
      </c>
    </row>
    <row r="232" spans="1:7" x14ac:dyDescent="0.25">
      <c r="A232" s="2">
        <v>43798</v>
      </c>
      <c r="B232">
        <v>53.459999000000003</v>
      </c>
      <c r="C232">
        <v>53.549999</v>
      </c>
      <c r="D232">
        <v>52.919998</v>
      </c>
      <c r="E232">
        <v>53.32</v>
      </c>
      <c r="F232">
        <v>45.33699</v>
      </c>
      <c r="G232">
        <v>1144300</v>
      </c>
    </row>
    <row r="233" spans="1:7" x14ac:dyDescent="0.25">
      <c r="A233" s="2">
        <v>43801</v>
      </c>
      <c r="B233">
        <v>53.099997999999999</v>
      </c>
      <c r="C233">
        <v>53.610000999999997</v>
      </c>
      <c r="D233">
        <v>52.720001000000003</v>
      </c>
      <c r="E233">
        <v>53.48</v>
      </c>
      <c r="F233">
        <v>45.473025999999997</v>
      </c>
      <c r="G233">
        <v>2339500</v>
      </c>
    </row>
    <row r="234" spans="1:7" x14ac:dyDescent="0.25">
      <c r="A234" s="2">
        <v>43802</v>
      </c>
      <c r="B234">
        <v>53.669998</v>
      </c>
      <c r="C234">
        <v>53.790000999999997</v>
      </c>
      <c r="D234">
        <v>53.139999000000003</v>
      </c>
      <c r="E234">
        <v>53.650002000000001</v>
      </c>
      <c r="F234">
        <v>45.617576999999997</v>
      </c>
      <c r="G234">
        <v>3607400</v>
      </c>
    </row>
    <row r="235" spans="1:7" x14ac:dyDescent="0.25">
      <c r="A235" s="2">
        <v>43803</v>
      </c>
      <c r="B235">
        <v>53.509998000000003</v>
      </c>
      <c r="C235">
        <v>53.98</v>
      </c>
      <c r="D235">
        <v>53.23</v>
      </c>
      <c r="E235">
        <v>53.299999</v>
      </c>
      <c r="F235">
        <v>45.319972999999997</v>
      </c>
      <c r="G235">
        <v>3146700</v>
      </c>
    </row>
    <row r="236" spans="1:7" x14ac:dyDescent="0.25">
      <c r="A236" s="2">
        <v>43804</v>
      </c>
      <c r="B236">
        <v>53.099997999999999</v>
      </c>
      <c r="C236">
        <v>53.900002000000001</v>
      </c>
      <c r="D236">
        <v>53.049999</v>
      </c>
      <c r="E236">
        <v>53.900002000000001</v>
      </c>
      <c r="F236">
        <v>45.830143</v>
      </c>
      <c r="G236">
        <v>3123800</v>
      </c>
    </row>
    <row r="237" spans="1:7" x14ac:dyDescent="0.25">
      <c r="A237" s="2">
        <v>43805</v>
      </c>
      <c r="B237">
        <v>53.970001000000003</v>
      </c>
      <c r="C237">
        <v>53.990001999999997</v>
      </c>
      <c r="D237">
        <v>53.23</v>
      </c>
      <c r="E237">
        <v>53.310001</v>
      </c>
      <c r="F237">
        <v>45.328484000000003</v>
      </c>
      <c r="G237">
        <v>2815000</v>
      </c>
    </row>
    <row r="238" spans="1:7" x14ac:dyDescent="0.25">
      <c r="A238" s="2">
        <v>43808</v>
      </c>
      <c r="B238">
        <v>53.439999</v>
      </c>
      <c r="C238">
        <v>53.470001000000003</v>
      </c>
      <c r="D238">
        <v>52.98</v>
      </c>
      <c r="E238">
        <v>53.16</v>
      </c>
      <c r="F238">
        <v>45.200935000000001</v>
      </c>
      <c r="G238">
        <v>2766900</v>
      </c>
    </row>
    <row r="239" spans="1:7" x14ac:dyDescent="0.25">
      <c r="A239" s="2">
        <v>43809</v>
      </c>
      <c r="B239">
        <v>53.220001000000003</v>
      </c>
      <c r="C239">
        <v>53.439999</v>
      </c>
      <c r="D239">
        <v>53.02</v>
      </c>
      <c r="E239">
        <v>53.240001999999997</v>
      </c>
      <c r="F239">
        <v>45.268967000000004</v>
      </c>
      <c r="G239">
        <v>3566500</v>
      </c>
    </row>
    <row r="240" spans="1:7" x14ac:dyDescent="0.25">
      <c r="A240" s="2">
        <v>43810</v>
      </c>
      <c r="B240">
        <v>53.07</v>
      </c>
      <c r="C240">
        <v>53.23</v>
      </c>
      <c r="D240">
        <v>51.360000999999997</v>
      </c>
      <c r="E240">
        <v>51.580002</v>
      </c>
      <c r="F240">
        <v>43.857498</v>
      </c>
      <c r="G240">
        <v>5365200</v>
      </c>
    </row>
    <row r="241" spans="1:7" x14ac:dyDescent="0.25">
      <c r="A241" s="2">
        <v>43811</v>
      </c>
      <c r="B241">
        <v>51.950001</v>
      </c>
      <c r="C241">
        <v>52.450001</v>
      </c>
      <c r="D241">
        <v>51.59</v>
      </c>
      <c r="E241">
        <v>51.66</v>
      </c>
      <c r="F241">
        <v>43.925525999999998</v>
      </c>
      <c r="G241">
        <v>4398700</v>
      </c>
    </row>
    <row r="242" spans="1:7" x14ac:dyDescent="0.25">
      <c r="A242" s="2">
        <v>43812</v>
      </c>
      <c r="B242">
        <v>51.59</v>
      </c>
      <c r="C242">
        <v>51.990001999999997</v>
      </c>
      <c r="D242">
        <v>51.27</v>
      </c>
      <c r="E242">
        <v>51.599997999999999</v>
      </c>
      <c r="F242">
        <v>43.874499999999998</v>
      </c>
      <c r="G242">
        <v>4405300</v>
      </c>
    </row>
    <row r="243" spans="1:7" x14ac:dyDescent="0.25">
      <c r="A243" s="2">
        <v>43815</v>
      </c>
      <c r="B243">
        <v>51.82</v>
      </c>
      <c r="C243">
        <v>52.59</v>
      </c>
      <c r="D243">
        <v>51.73</v>
      </c>
      <c r="E243">
        <v>52.380001</v>
      </c>
      <c r="F243">
        <v>44.537716000000003</v>
      </c>
      <c r="G243">
        <v>5553600</v>
      </c>
    </row>
    <row r="244" spans="1:7" x14ac:dyDescent="0.25">
      <c r="A244" s="2">
        <v>43816</v>
      </c>
      <c r="B244">
        <v>52.209999000000003</v>
      </c>
      <c r="C244">
        <v>52.619999</v>
      </c>
      <c r="D244">
        <v>51.93</v>
      </c>
      <c r="E244">
        <v>52.169998</v>
      </c>
      <c r="F244">
        <v>44.359158000000001</v>
      </c>
      <c r="G244">
        <v>4612600</v>
      </c>
    </row>
    <row r="245" spans="1:7" x14ac:dyDescent="0.25">
      <c r="A245" s="2">
        <v>43817</v>
      </c>
      <c r="B245">
        <v>52.68</v>
      </c>
      <c r="C245">
        <v>53.360000999999997</v>
      </c>
      <c r="D245">
        <v>51.919998</v>
      </c>
      <c r="E245">
        <v>53.18</v>
      </c>
      <c r="F245">
        <v>45.217945</v>
      </c>
      <c r="G245">
        <v>9596200</v>
      </c>
    </row>
    <row r="246" spans="1:7" x14ac:dyDescent="0.25">
      <c r="A246" s="2">
        <v>43818</v>
      </c>
      <c r="B246">
        <v>53.48</v>
      </c>
      <c r="C246">
        <v>53.599997999999999</v>
      </c>
      <c r="D246">
        <v>52.529998999999997</v>
      </c>
      <c r="E246">
        <v>53.200001</v>
      </c>
      <c r="F246">
        <v>45.234951000000002</v>
      </c>
      <c r="G246">
        <v>5892200</v>
      </c>
    </row>
    <row r="247" spans="1:7" x14ac:dyDescent="0.25">
      <c r="A247" s="2">
        <v>43819</v>
      </c>
      <c r="B247">
        <v>53.75</v>
      </c>
      <c r="C247">
        <v>53.790000999999997</v>
      </c>
      <c r="D247">
        <v>53.060001</v>
      </c>
      <c r="E247">
        <v>53.279998999999997</v>
      </c>
      <c r="F247">
        <v>45.302970999999999</v>
      </c>
      <c r="G247">
        <v>7900100</v>
      </c>
    </row>
    <row r="248" spans="1:7" x14ac:dyDescent="0.25">
      <c r="A248" s="2">
        <v>43822</v>
      </c>
      <c r="B248">
        <v>53.490001999999997</v>
      </c>
      <c r="C248">
        <v>53.66</v>
      </c>
      <c r="D248">
        <v>52.580002</v>
      </c>
      <c r="E248">
        <v>52.720001000000003</v>
      </c>
      <c r="F248">
        <v>44.826819999999998</v>
      </c>
      <c r="G248">
        <v>3088500</v>
      </c>
    </row>
    <row r="249" spans="1:7" x14ac:dyDescent="0.25">
      <c r="A249" s="2">
        <v>43823</v>
      </c>
      <c r="B249">
        <v>52.82</v>
      </c>
      <c r="C249">
        <v>52.98</v>
      </c>
      <c r="D249">
        <v>52.73</v>
      </c>
      <c r="E249">
        <v>52.98</v>
      </c>
      <c r="F249">
        <v>45.047890000000002</v>
      </c>
      <c r="G249">
        <v>811200</v>
      </c>
    </row>
    <row r="250" spans="1:7" x14ac:dyDescent="0.25">
      <c r="A250" s="2">
        <v>43825</v>
      </c>
      <c r="B250">
        <v>52.98</v>
      </c>
      <c r="C250">
        <v>53.049999</v>
      </c>
      <c r="D250">
        <v>52.25</v>
      </c>
      <c r="E250">
        <v>52.419998</v>
      </c>
      <c r="F250">
        <v>44.571728</v>
      </c>
      <c r="G250">
        <v>2843600</v>
      </c>
    </row>
    <row r="251" spans="1:7" x14ac:dyDescent="0.25">
      <c r="A251" s="2">
        <v>43826</v>
      </c>
      <c r="B251">
        <v>52.560001</v>
      </c>
      <c r="C251">
        <v>53.189999</v>
      </c>
      <c r="D251">
        <v>52.459999000000003</v>
      </c>
      <c r="E251">
        <v>53.189999</v>
      </c>
      <c r="F251">
        <v>45.226452000000002</v>
      </c>
      <c r="G251">
        <v>2017400</v>
      </c>
    </row>
    <row r="252" spans="1:7" x14ac:dyDescent="0.25">
      <c r="A252" s="2">
        <v>43829</v>
      </c>
      <c r="B252">
        <v>52.939999</v>
      </c>
      <c r="C252">
        <v>53.099997999999999</v>
      </c>
      <c r="D252">
        <v>52.599997999999999</v>
      </c>
      <c r="E252">
        <v>52.740001999999997</v>
      </c>
      <c r="F252">
        <v>44.843822000000003</v>
      </c>
      <c r="G252">
        <v>2578300</v>
      </c>
    </row>
    <row r="253" spans="1:7" x14ac:dyDescent="0.25">
      <c r="A253" s="2">
        <v>43830</v>
      </c>
      <c r="B253">
        <v>52.75</v>
      </c>
      <c r="C253">
        <v>53.560001</v>
      </c>
      <c r="D253">
        <v>52.599997999999999</v>
      </c>
      <c r="E253">
        <v>53.560001</v>
      </c>
      <c r="F253">
        <v>45.541046000000001</v>
      </c>
      <c r="G253">
        <v>3945800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43467</v>
      </c>
      <c r="B2">
        <v>59.240001999999997</v>
      </c>
      <c r="C2">
        <v>59.52</v>
      </c>
      <c r="D2">
        <v>58.619999</v>
      </c>
      <c r="E2">
        <v>59.25</v>
      </c>
      <c r="F2">
        <v>51.385075000000001</v>
      </c>
      <c r="G2">
        <v>4559400</v>
      </c>
      <c r="I2">
        <f>(E252-E2)/E2</f>
        <v>0.16101267510548528</v>
      </c>
    </row>
    <row r="3" spans="1:9" x14ac:dyDescent="0.25">
      <c r="A3" s="2">
        <v>43468</v>
      </c>
      <c r="B3">
        <v>59.189999</v>
      </c>
      <c r="C3">
        <v>59.990001999999997</v>
      </c>
      <c r="D3">
        <v>58.869999</v>
      </c>
      <c r="E3">
        <v>58.970001000000003</v>
      </c>
      <c r="F3">
        <v>51.142231000000002</v>
      </c>
      <c r="G3">
        <v>4156100</v>
      </c>
    </row>
    <row r="4" spans="1:9" x14ac:dyDescent="0.25">
      <c r="A4" s="2">
        <v>43469</v>
      </c>
      <c r="B4">
        <v>59.110000999999997</v>
      </c>
      <c r="C4">
        <v>59.549999</v>
      </c>
      <c r="D4">
        <v>58.860000999999997</v>
      </c>
      <c r="E4">
        <v>59.52</v>
      </c>
      <c r="F4">
        <v>51.619231999999997</v>
      </c>
      <c r="G4">
        <v>7087600</v>
      </c>
    </row>
    <row r="5" spans="1:9" x14ac:dyDescent="0.25">
      <c r="A5" s="2">
        <v>43472</v>
      </c>
      <c r="B5">
        <v>59.439999</v>
      </c>
      <c r="C5">
        <v>60.459999000000003</v>
      </c>
      <c r="D5">
        <v>59.310001</v>
      </c>
      <c r="E5">
        <v>59.880001</v>
      </c>
      <c r="F5">
        <v>51.931446000000001</v>
      </c>
      <c r="G5">
        <v>4575200</v>
      </c>
    </row>
    <row r="6" spans="1:9" x14ac:dyDescent="0.25">
      <c r="A6" s="2">
        <v>43473</v>
      </c>
      <c r="B6">
        <v>60.02</v>
      </c>
      <c r="C6">
        <v>60.950001</v>
      </c>
      <c r="D6">
        <v>60.02</v>
      </c>
      <c r="E6">
        <v>60.549999</v>
      </c>
      <c r="F6">
        <v>52.512492999999999</v>
      </c>
      <c r="G6">
        <v>5614400</v>
      </c>
    </row>
    <row r="7" spans="1:9" x14ac:dyDescent="0.25">
      <c r="A7" s="2">
        <v>43474</v>
      </c>
      <c r="B7">
        <v>61.970001000000003</v>
      </c>
      <c r="C7">
        <v>62.23</v>
      </c>
      <c r="D7">
        <v>60.959999000000003</v>
      </c>
      <c r="E7">
        <v>61.299999</v>
      </c>
      <c r="F7">
        <v>53.162945000000001</v>
      </c>
      <c r="G7">
        <v>6284000</v>
      </c>
    </row>
    <row r="8" spans="1:9" x14ac:dyDescent="0.25">
      <c r="A8" s="2">
        <v>43475</v>
      </c>
      <c r="B8">
        <v>61.02</v>
      </c>
      <c r="C8">
        <v>61.869999</v>
      </c>
      <c r="D8">
        <v>60.720001000000003</v>
      </c>
      <c r="E8">
        <v>61.82</v>
      </c>
      <c r="F8">
        <v>53.613922000000002</v>
      </c>
      <c r="G8">
        <v>3983100</v>
      </c>
    </row>
    <row r="9" spans="1:9" x14ac:dyDescent="0.25">
      <c r="A9" s="2">
        <v>43476</v>
      </c>
      <c r="B9">
        <v>62.259998000000003</v>
      </c>
      <c r="C9">
        <v>62.540000999999997</v>
      </c>
      <c r="D9">
        <v>61.75</v>
      </c>
      <c r="E9">
        <v>62.099997999999999</v>
      </c>
      <c r="F9">
        <v>53.856749999999998</v>
      </c>
      <c r="G9">
        <v>2616900</v>
      </c>
    </row>
    <row r="10" spans="1:9" x14ac:dyDescent="0.25">
      <c r="A10" s="2">
        <v>43479</v>
      </c>
      <c r="B10">
        <v>61.810001</v>
      </c>
      <c r="C10">
        <v>62.040000999999997</v>
      </c>
      <c r="D10">
        <v>61.369999</v>
      </c>
      <c r="E10">
        <v>61.610000999999997</v>
      </c>
      <c r="F10">
        <v>53.431792999999999</v>
      </c>
      <c r="G10">
        <v>3887100</v>
      </c>
    </row>
    <row r="11" spans="1:9" x14ac:dyDescent="0.25">
      <c r="A11" s="2">
        <v>43480</v>
      </c>
      <c r="B11">
        <v>61.650002000000001</v>
      </c>
      <c r="C11">
        <v>62.509998000000003</v>
      </c>
      <c r="D11">
        <v>61.599997999999999</v>
      </c>
      <c r="E11">
        <v>62.220001000000003</v>
      </c>
      <c r="F11">
        <v>53.960827000000002</v>
      </c>
      <c r="G11">
        <v>2580300</v>
      </c>
    </row>
    <row r="12" spans="1:9" x14ac:dyDescent="0.25">
      <c r="A12" s="2">
        <v>43481</v>
      </c>
      <c r="B12">
        <v>61.849997999999999</v>
      </c>
      <c r="C12">
        <v>62.330002</v>
      </c>
      <c r="D12">
        <v>61.700001</v>
      </c>
      <c r="E12">
        <v>62.130001</v>
      </c>
      <c r="F12">
        <v>53.882778000000002</v>
      </c>
      <c r="G12">
        <v>3017600</v>
      </c>
    </row>
    <row r="13" spans="1:9" x14ac:dyDescent="0.25">
      <c r="A13" s="2">
        <v>43482</v>
      </c>
      <c r="B13">
        <v>62.119999</v>
      </c>
      <c r="C13">
        <v>62.5</v>
      </c>
      <c r="D13">
        <v>61.91</v>
      </c>
      <c r="E13">
        <v>62</v>
      </c>
      <c r="F13">
        <v>53.770026999999999</v>
      </c>
      <c r="G13">
        <v>3549400</v>
      </c>
    </row>
    <row r="14" spans="1:9" x14ac:dyDescent="0.25">
      <c r="A14" s="2">
        <v>43483</v>
      </c>
      <c r="B14">
        <v>62.43</v>
      </c>
      <c r="C14">
        <v>63.700001</v>
      </c>
      <c r="D14">
        <v>62.330002</v>
      </c>
      <c r="E14">
        <v>62.630001</v>
      </c>
      <c r="F14">
        <v>54.316398999999997</v>
      </c>
      <c r="G14">
        <v>5200400</v>
      </c>
    </row>
    <row r="15" spans="1:9" x14ac:dyDescent="0.25">
      <c r="A15" s="2">
        <v>43487</v>
      </c>
      <c r="B15">
        <v>62.130001</v>
      </c>
      <c r="C15">
        <v>62.450001</v>
      </c>
      <c r="D15">
        <v>61.049999</v>
      </c>
      <c r="E15">
        <v>61.740001999999997</v>
      </c>
      <c r="F15">
        <v>53.906047999999998</v>
      </c>
      <c r="G15">
        <v>5542200</v>
      </c>
    </row>
    <row r="16" spans="1:9" x14ac:dyDescent="0.25">
      <c r="A16" s="2">
        <v>43488</v>
      </c>
      <c r="B16">
        <v>61.93</v>
      </c>
      <c r="C16">
        <v>62.529998999999997</v>
      </c>
      <c r="D16">
        <v>61.639999000000003</v>
      </c>
      <c r="E16">
        <v>62.349997999999999</v>
      </c>
      <c r="F16">
        <v>54.438637</v>
      </c>
      <c r="G16">
        <v>4038100</v>
      </c>
    </row>
    <row r="17" spans="1:7" x14ac:dyDescent="0.25">
      <c r="A17" s="2">
        <v>43489</v>
      </c>
      <c r="B17">
        <v>62.169998</v>
      </c>
      <c r="C17">
        <v>62.25</v>
      </c>
      <c r="D17">
        <v>61.27</v>
      </c>
      <c r="E17">
        <v>62.200001</v>
      </c>
      <c r="F17">
        <v>54.307670999999999</v>
      </c>
      <c r="G17">
        <v>6024300</v>
      </c>
    </row>
    <row r="18" spans="1:7" x14ac:dyDescent="0.25">
      <c r="A18" s="2">
        <v>43490</v>
      </c>
      <c r="B18">
        <v>60.959999000000003</v>
      </c>
      <c r="C18">
        <v>63.599997999999999</v>
      </c>
      <c r="D18">
        <v>60.959999000000003</v>
      </c>
      <c r="E18">
        <v>61.84</v>
      </c>
      <c r="F18">
        <v>53.993343000000003</v>
      </c>
      <c r="G18">
        <v>8478900</v>
      </c>
    </row>
    <row r="19" spans="1:7" x14ac:dyDescent="0.25">
      <c r="A19" s="2">
        <v>43493</v>
      </c>
      <c r="B19">
        <v>61.709999000000003</v>
      </c>
      <c r="C19">
        <v>62.84</v>
      </c>
      <c r="D19">
        <v>61.599997999999999</v>
      </c>
      <c r="E19">
        <v>62.740001999999997</v>
      </c>
      <c r="F19">
        <v>54.779152000000003</v>
      </c>
      <c r="G19">
        <v>5768200</v>
      </c>
    </row>
    <row r="20" spans="1:7" x14ac:dyDescent="0.25">
      <c r="A20" s="2">
        <v>43494</v>
      </c>
      <c r="B20">
        <v>62.700001</v>
      </c>
      <c r="C20">
        <v>63.799999</v>
      </c>
      <c r="D20">
        <v>62.700001</v>
      </c>
      <c r="E20">
        <v>63.689999</v>
      </c>
      <c r="F20">
        <v>55.608607999999997</v>
      </c>
      <c r="G20">
        <v>4593100</v>
      </c>
    </row>
    <row r="21" spans="1:7" x14ac:dyDescent="0.25">
      <c r="A21" s="2">
        <v>43495</v>
      </c>
      <c r="B21">
        <v>63.66</v>
      </c>
      <c r="C21">
        <v>64.339995999999999</v>
      </c>
      <c r="D21">
        <v>63.459999000000003</v>
      </c>
      <c r="E21">
        <v>63.950001</v>
      </c>
      <c r="F21">
        <v>55.835616999999999</v>
      </c>
      <c r="G21">
        <v>6663900</v>
      </c>
    </row>
    <row r="22" spans="1:7" x14ac:dyDescent="0.25">
      <c r="A22" s="2">
        <v>43496</v>
      </c>
      <c r="B22">
        <v>63.759998000000003</v>
      </c>
      <c r="C22">
        <v>64.849997999999999</v>
      </c>
      <c r="D22">
        <v>63.439999</v>
      </c>
      <c r="E22">
        <v>64.680000000000007</v>
      </c>
      <c r="F22">
        <v>56.473002999999999</v>
      </c>
      <c r="G22">
        <v>6182900</v>
      </c>
    </row>
    <row r="23" spans="1:7" x14ac:dyDescent="0.25">
      <c r="A23" s="2">
        <v>43497</v>
      </c>
      <c r="B23">
        <v>64.900002000000001</v>
      </c>
      <c r="C23">
        <v>65.25</v>
      </c>
      <c r="D23">
        <v>64.199996999999996</v>
      </c>
      <c r="E23">
        <v>65.050003000000004</v>
      </c>
      <c r="F23">
        <v>56.796042999999997</v>
      </c>
      <c r="G23">
        <v>5314500</v>
      </c>
    </row>
    <row r="24" spans="1:7" x14ac:dyDescent="0.25">
      <c r="A24" s="2">
        <v>43500</v>
      </c>
      <c r="B24">
        <v>65.290001000000004</v>
      </c>
      <c r="C24">
        <v>65.430000000000007</v>
      </c>
      <c r="D24">
        <v>64.610000999999997</v>
      </c>
      <c r="E24">
        <v>65.190002000000007</v>
      </c>
      <c r="F24">
        <v>56.918289000000001</v>
      </c>
      <c r="G24">
        <v>3612600</v>
      </c>
    </row>
    <row r="25" spans="1:7" x14ac:dyDescent="0.25">
      <c r="A25" s="2">
        <v>43501</v>
      </c>
      <c r="B25">
        <v>65.269997000000004</v>
      </c>
      <c r="C25">
        <v>65.550003000000004</v>
      </c>
      <c r="D25">
        <v>64.639999000000003</v>
      </c>
      <c r="E25">
        <v>64.739998</v>
      </c>
      <c r="F25">
        <v>56.525382999999998</v>
      </c>
      <c r="G25">
        <v>4255300</v>
      </c>
    </row>
    <row r="26" spans="1:7" x14ac:dyDescent="0.25">
      <c r="A26" s="2">
        <v>43502</v>
      </c>
      <c r="B26">
        <v>64.519997000000004</v>
      </c>
      <c r="C26">
        <v>65.5</v>
      </c>
      <c r="D26">
        <v>64.5</v>
      </c>
      <c r="E26">
        <v>65.330001999999993</v>
      </c>
      <c r="F26">
        <v>57.040523999999998</v>
      </c>
      <c r="G26">
        <v>3474600</v>
      </c>
    </row>
    <row r="27" spans="1:7" x14ac:dyDescent="0.25">
      <c r="A27" s="2">
        <v>43503</v>
      </c>
      <c r="B27">
        <v>64.839995999999999</v>
      </c>
      <c r="C27">
        <v>65.379997000000003</v>
      </c>
      <c r="D27">
        <v>64.550003000000004</v>
      </c>
      <c r="E27">
        <v>65.050003000000004</v>
      </c>
      <c r="F27">
        <v>56.796042999999997</v>
      </c>
      <c r="G27">
        <v>3145300</v>
      </c>
    </row>
    <row r="28" spans="1:7" x14ac:dyDescent="0.25">
      <c r="A28" s="2">
        <v>43504</v>
      </c>
      <c r="B28">
        <v>64.919998000000007</v>
      </c>
      <c r="C28">
        <v>65.690002000000007</v>
      </c>
      <c r="D28">
        <v>64.75</v>
      </c>
      <c r="E28">
        <v>65.690002000000007</v>
      </c>
      <c r="F28">
        <v>57.354827999999998</v>
      </c>
      <c r="G28">
        <v>3040100</v>
      </c>
    </row>
    <row r="29" spans="1:7" x14ac:dyDescent="0.25">
      <c r="A29" s="2">
        <v>43507</v>
      </c>
      <c r="B29">
        <v>65.589995999999999</v>
      </c>
      <c r="C29">
        <v>65.839995999999999</v>
      </c>
      <c r="D29">
        <v>65.339995999999999</v>
      </c>
      <c r="E29">
        <v>65.790001000000004</v>
      </c>
      <c r="F29">
        <v>57.442149999999998</v>
      </c>
      <c r="G29">
        <v>4212800</v>
      </c>
    </row>
    <row r="30" spans="1:7" x14ac:dyDescent="0.25">
      <c r="A30" s="2">
        <v>43508</v>
      </c>
      <c r="B30">
        <v>66.110000999999997</v>
      </c>
      <c r="C30">
        <v>66.480002999999996</v>
      </c>
      <c r="D30">
        <v>65.480002999999996</v>
      </c>
      <c r="E30">
        <v>66.019997000000004</v>
      </c>
      <c r="F30">
        <v>57.642963000000002</v>
      </c>
      <c r="G30">
        <v>4450400</v>
      </c>
    </row>
    <row r="31" spans="1:7" x14ac:dyDescent="0.25">
      <c r="A31" s="2">
        <v>43509</v>
      </c>
      <c r="B31">
        <v>65.900002000000001</v>
      </c>
      <c r="C31">
        <v>66.150002000000001</v>
      </c>
      <c r="D31">
        <v>65.5</v>
      </c>
      <c r="E31">
        <v>65.940002000000007</v>
      </c>
      <c r="F31">
        <v>57.573109000000002</v>
      </c>
      <c r="G31">
        <v>3505500</v>
      </c>
    </row>
    <row r="32" spans="1:7" x14ac:dyDescent="0.25">
      <c r="A32" s="2">
        <v>43510</v>
      </c>
      <c r="B32">
        <v>65.629997000000003</v>
      </c>
      <c r="C32">
        <v>65.860000999999997</v>
      </c>
      <c r="D32">
        <v>65.330001999999993</v>
      </c>
      <c r="E32">
        <v>65.449996999999996</v>
      </c>
      <c r="F32">
        <v>57.145294</v>
      </c>
      <c r="G32">
        <v>2501500</v>
      </c>
    </row>
    <row r="33" spans="1:7" x14ac:dyDescent="0.25">
      <c r="A33" s="2">
        <v>43511</v>
      </c>
      <c r="B33">
        <v>66</v>
      </c>
      <c r="C33">
        <v>66.540001000000004</v>
      </c>
      <c r="D33">
        <v>65.800003000000004</v>
      </c>
      <c r="E33">
        <v>66.480002999999996</v>
      </c>
      <c r="F33">
        <v>58.044601</v>
      </c>
      <c r="G33">
        <v>5370600</v>
      </c>
    </row>
    <row r="34" spans="1:7" x14ac:dyDescent="0.25">
      <c r="A34" s="2">
        <v>43515</v>
      </c>
      <c r="B34">
        <v>66.440002000000007</v>
      </c>
      <c r="C34">
        <v>67</v>
      </c>
      <c r="D34">
        <v>66.120002999999997</v>
      </c>
      <c r="E34">
        <v>66.720000999999996</v>
      </c>
      <c r="F34">
        <v>58.254150000000003</v>
      </c>
      <c r="G34">
        <v>4584000</v>
      </c>
    </row>
    <row r="35" spans="1:7" x14ac:dyDescent="0.25">
      <c r="A35" s="2">
        <v>43516</v>
      </c>
      <c r="B35">
        <v>66.849997999999999</v>
      </c>
      <c r="C35">
        <v>67.110000999999997</v>
      </c>
      <c r="D35">
        <v>66.220000999999996</v>
      </c>
      <c r="E35">
        <v>66.510002</v>
      </c>
      <c r="F35">
        <v>58.070793000000002</v>
      </c>
      <c r="G35">
        <v>3458600</v>
      </c>
    </row>
    <row r="36" spans="1:7" x14ac:dyDescent="0.25">
      <c r="A36" s="2">
        <v>43517</v>
      </c>
      <c r="B36">
        <v>66.470000999999996</v>
      </c>
      <c r="C36">
        <v>66.930000000000007</v>
      </c>
      <c r="D36">
        <v>66.25</v>
      </c>
      <c r="E36">
        <v>66.699996999999996</v>
      </c>
      <c r="F36">
        <v>58.236682999999999</v>
      </c>
      <c r="G36">
        <v>3765600</v>
      </c>
    </row>
    <row r="37" spans="1:7" x14ac:dyDescent="0.25">
      <c r="A37" s="2">
        <v>43518</v>
      </c>
      <c r="B37">
        <v>66.709998999999996</v>
      </c>
      <c r="C37">
        <v>67.470000999999996</v>
      </c>
      <c r="D37">
        <v>66.459998999999996</v>
      </c>
      <c r="E37">
        <v>66.900002000000001</v>
      </c>
      <c r="F37">
        <v>58.411301000000002</v>
      </c>
      <c r="G37">
        <v>4025000</v>
      </c>
    </row>
    <row r="38" spans="1:7" x14ac:dyDescent="0.25">
      <c r="A38" s="2">
        <v>43521</v>
      </c>
      <c r="B38">
        <v>67</v>
      </c>
      <c r="C38">
        <v>67.360000999999997</v>
      </c>
      <c r="D38">
        <v>66.400002000000001</v>
      </c>
      <c r="E38">
        <v>66.519997000000004</v>
      </c>
      <c r="F38">
        <v>58.079514000000003</v>
      </c>
      <c r="G38">
        <v>2939700</v>
      </c>
    </row>
    <row r="39" spans="1:7" x14ac:dyDescent="0.25">
      <c r="A39" s="2">
        <v>43522</v>
      </c>
      <c r="B39">
        <v>66.650002000000001</v>
      </c>
      <c r="C39">
        <v>66.900002000000001</v>
      </c>
      <c r="D39">
        <v>66.139999000000003</v>
      </c>
      <c r="E39">
        <v>66.489998</v>
      </c>
      <c r="F39">
        <v>58.053325999999998</v>
      </c>
      <c r="G39">
        <v>2922500</v>
      </c>
    </row>
    <row r="40" spans="1:7" x14ac:dyDescent="0.25">
      <c r="A40" s="2">
        <v>43523</v>
      </c>
      <c r="B40">
        <v>66.050003000000004</v>
      </c>
      <c r="C40">
        <v>66.339995999999999</v>
      </c>
      <c r="D40">
        <v>65.760002</v>
      </c>
      <c r="E40">
        <v>65.870002999999997</v>
      </c>
      <c r="F40">
        <v>57.512008999999999</v>
      </c>
      <c r="G40">
        <v>3378300</v>
      </c>
    </row>
    <row r="41" spans="1:7" x14ac:dyDescent="0.25">
      <c r="A41" s="2">
        <v>43524</v>
      </c>
      <c r="B41">
        <v>66.029999000000004</v>
      </c>
      <c r="C41">
        <v>66.190002000000007</v>
      </c>
      <c r="D41">
        <v>65.430000000000007</v>
      </c>
      <c r="E41">
        <v>65.870002999999997</v>
      </c>
      <c r="F41">
        <v>57.512008999999999</v>
      </c>
      <c r="G41">
        <v>4128700</v>
      </c>
    </row>
    <row r="42" spans="1:7" x14ac:dyDescent="0.25">
      <c r="A42" s="2">
        <v>43525</v>
      </c>
      <c r="B42">
        <v>65.919998000000007</v>
      </c>
      <c r="C42">
        <v>66.059997999999993</v>
      </c>
      <c r="D42">
        <v>65.360000999999997</v>
      </c>
      <c r="E42">
        <v>66</v>
      </c>
      <c r="F42">
        <v>57.625511000000003</v>
      </c>
      <c r="G42">
        <v>2712500</v>
      </c>
    </row>
    <row r="43" spans="1:7" x14ac:dyDescent="0.25">
      <c r="A43" s="2">
        <v>43528</v>
      </c>
      <c r="B43">
        <v>66.309997999999993</v>
      </c>
      <c r="C43">
        <v>66.330001999999993</v>
      </c>
      <c r="D43">
        <v>65.440002000000007</v>
      </c>
      <c r="E43">
        <v>66.029999000000004</v>
      </c>
      <c r="F43">
        <v>57.651702999999998</v>
      </c>
      <c r="G43">
        <v>3352200</v>
      </c>
    </row>
    <row r="44" spans="1:7" x14ac:dyDescent="0.25">
      <c r="A44" s="2">
        <v>43529</v>
      </c>
      <c r="B44">
        <v>66.059997999999993</v>
      </c>
      <c r="C44">
        <v>66.180000000000007</v>
      </c>
      <c r="D44">
        <v>65.550003000000004</v>
      </c>
      <c r="E44">
        <v>65.720000999999996</v>
      </c>
      <c r="F44">
        <v>57.381042000000001</v>
      </c>
      <c r="G44">
        <v>3483900</v>
      </c>
    </row>
    <row r="45" spans="1:7" x14ac:dyDescent="0.25">
      <c r="A45" s="2">
        <v>43530</v>
      </c>
      <c r="B45">
        <v>65.720000999999996</v>
      </c>
      <c r="C45">
        <v>65.910004000000001</v>
      </c>
      <c r="D45">
        <v>65.120002999999997</v>
      </c>
      <c r="E45">
        <v>65.610000999999997</v>
      </c>
      <c r="F45">
        <v>57.284981000000002</v>
      </c>
      <c r="G45">
        <v>2764200</v>
      </c>
    </row>
    <row r="46" spans="1:7" x14ac:dyDescent="0.25">
      <c r="A46" s="2">
        <v>43531</v>
      </c>
      <c r="B46">
        <v>65.239998</v>
      </c>
      <c r="C46">
        <v>65.739998</v>
      </c>
      <c r="D46">
        <v>64.779999000000004</v>
      </c>
      <c r="E46">
        <v>65.339995999999999</v>
      </c>
      <c r="F46">
        <v>57.049252000000003</v>
      </c>
      <c r="G46">
        <v>4365700</v>
      </c>
    </row>
    <row r="47" spans="1:7" x14ac:dyDescent="0.25">
      <c r="A47" s="2">
        <v>43532</v>
      </c>
      <c r="B47">
        <v>65.430000000000007</v>
      </c>
      <c r="C47">
        <v>65.809997999999993</v>
      </c>
      <c r="D47">
        <v>64.940002000000007</v>
      </c>
      <c r="E47">
        <v>65.349997999999999</v>
      </c>
      <c r="F47">
        <v>57.057991000000001</v>
      </c>
      <c r="G47">
        <v>2586500</v>
      </c>
    </row>
    <row r="48" spans="1:7" x14ac:dyDescent="0.25">
      <c r="A48" s="2">
        <v>43535</v>
      </c>
      <c r="B48">
        <v>65.300003000000004</v>
      </c>
      <c r="C48">
        <v>65.889999000000003</v>
      </c>
      <c r="D48">
        <v>65.220000999999996</v>
      </c>
      <c r="E48">
        <v>65.849997999999999</v>
      </c>
      <c r="F48">
        <v>57.494534000000002</v>
      </c>
      <c r="G48">
        <v>2722600</v>
      </c>
    </row>
    <row r="49" spans="1:7" x14ac:dyDescent="0.25">
      <c r="A49" s="2">
        <v>43536</v>
      </c>
      <c r="B49">
        <v>65.970000999999996</v>
      </c>
      <c r="C49">
        <v>66.389999000000003</v>
      </c>
      <c r="D49">
        <v>65.589995999999999</v>
      </c>
      <c r="E49">
        <v>65.739998</v>
      </c>
      <c r="F49">
        <v>57.398502000000001</v>
      </c>
      <c r="G49">
        <v>2502900</v>
      </c>
    </row>
    <row r="50" spans="1:7" x14ac:dyDescent="0.25">
      <c r="A50" s="2">
        <v>43537</v>
      </c>
      <c r="B50">
        <v>65.809997999999993</v>
      </c>
      <c r="C50">
        <v>66.610000999999997</v>
      </c>
      <c r="D50">
        <v>65.809997999999993</v>
      </c>
      <c r="E50">
        <v>66.519997000000004</v>
      </c>
      <c r="F50">
        <v>58.079514000000003</v>
      </c>
      <c r="G50">
        <v>3894700</v>
      </c>
    </row>
    <row r="51" spans="1:7" x14ac:dyDescent="0.25">
      <c r="A51" s="2">
        <v>43538</v>
      </c>
      <c r="B51">
        <v>66.440002000000007</v>
      </c>
      <c r="C51">
        <v>66.650002000000001</v>
      </c>
      <c r="D51">
        <v>66.059997999999993</v>
      </c>
      <c r="E51">
        <v>66.25</v>
      </c>
      <c r="F51">
        <v>57.843772999999999</v>
      </c>
      <c r="G51">
        <v>3293700</v>
      </c>
    </row>
    <row r="52" spans="1:7" x14ac:dyDescent="0.25">
      <c r="A52" s="2">
        <v>43539</v>
      </c>
      <c r="B52">
        <v>66.360000999999997</v>
      </c>
      <c r="C52">
        <v>67.209998999999996</v>
      </c>
      <c r="D52">
        <v>66.199996999999996</v>
      </c>
      <c r="E52">
        <v>67.199996999999996</v>
      </c>
      <c r="F52">
        <v>58.673228999999999</v>
      </c>
      <c r="G52">
        <v>6641100</v>
      </c>
    </row>
    <row r="53" spans="1:7" x14ac:dyDescent="0.25">
      <c r="A53" s="2">
        <v>43542</v>
      </c>
      <c r="B53">
        <v>67.25</v>
      </c>
      <c r="C53">
        <v>67.349997999999999</v>
      </c>
      <c r="D53">
        <v>66.099997999999999</v>
      </c>
      <c r="E53">
        <v>66.290001000000004</v>
      </c>
      <c r="F53">
        <v>57.878708000000003</v>
      </c>
      <c r="G53">
        <v>2939900</v>
      </c>
    </row>
    <row r="54" spans="1:7" x14ac:dyDescent="0.25">
      <c r="A54" s="2">
        <v>43543</v>
      </c>
      <c r="B54">
        <v>66.209998999999996</v>
      </c>
      <c r="C54">
        <v>66.209998999999996</v>
      </c>
      <c r="D54">
        <v>65.430000000000007</v>
      </c>
      <c r="E54">
        <v>65.75</v>
      </c>
      <c r="F54">
        <v>57.407234000000003</v>
      </c>
      <c r="G54">
        <v>4623600</v>
      </c>
    </row>
    <row r="55" spans="1:7" x14ac:dyDescent="0.25">
      <c r="A55" s="2">
        <v>43544</v>
      </c>
      <c r="B55">
        <v>65.879997000000003</v>
      </c>
      <c r="C55">
        <v>65.879997000000003</v>
      </c>
      <c r="D55">
        <v>64.889999000000003</v>
      </c>
      <c r="E55">
        <v>65.110000999999997</v>
      </c>
      <c r="F55">
        <v>56.848430999999998</v>
      </c>
      <c r="G55">
        <v>3788900</v>
      </c>
    </row>
    <row r="56" spans="1:7" x14ac:dyDescent="0.25">
      <c r="A56" s="2">
        <v>43545</v>
      </c>
      <c r="B56">
        <v>65</v>
      </c>
      <c r="C56">
        <v>65.949996999999996</v>
      </c>
      <c r="D56">
        <v>64.949996999999996</v>
      </c>
      <c r="E56">
        <v>65.830001999999993</v>
      </c>
      <c r="F56">
        <v>57.477085000000002</v>
      </c>
      <c r="G56">
        <v>2793800</v>
      </c>
    </row>
    <row r="57" spans="1:7" x14ac:dyDescent="0.25">
      <c r="A57" s="2">
        <v>43546</v>
      </c>
      <c r="B57">
        <v>65.779999000000004</v>
      </c>
      <c r="C57">
        <v>66.440002000000007</v>
      </c>
      <c r="D57">
        <v>65.199996999999996</v>
      </c>
      <c r="E57">
        <v>66</v>
      </c>
      <c r="F57">
        <v>57.625511000000003</v>
      </c>
      <c r="G57">
        <v>2877600</v>
      </c>
    </row>
    <row r="58" spans="1:7" x14ac:dyDescent="0.25">
      <c r="A58" s="2">
        <v>43549</v>
      </c>
      <c r="B58">
        <v>65.910004000000001</v>
      </c>
      <c r="C58">
        <v>66.470000999999996</v>
      </c>
      <c r="D58">
        <v>65.830001999999993</v>
      </c>
      <c r="E58">
        <v>66.260002</v>
      </c>
      <c r="F58">
        <v>57.852516000000001</v>
      </c>
      <c r="G58">
        <v>2972600</v>
      </c>
    </row>
    <row r="59" spans="1:7" x14ac:dyDescent="0.25">
      <c r="A59" s="2">
        <v>43550</v>
      </c>
      <c r="B59">
        <v>66.610000999999997</v>
      </c>
      <c r="C59">
        <v>67.309997999999993</v>
      </c>
      <c r="D59">
        <v>66.470000999999996</v>
      </c>
      <c r="E59">
        <v>66.919998000000007</v>
      </c>
      <c r="F59">
        <v>58.428756999999997</v>
      </c>
      <c r="G59">
        <v>2297300</v>
      </c>
    </row>
    <row r="60" spans="1:7" x14ac:dyDescent="0.25">
      <c r="A60" s="2">
        <v>43551</v>
      </c>
      <c r="B60">
        <v>67.029999000000004</v>
      </c>
      <c r="C60">
        <v>67.349997999999999</v>
      </c>
      <c r="D60">
        <v>66.470000999999996</v>
      </c>
      <c r="E60">
        <v>67.010002</v>
      </c>
      <c r="F60">
        <v>58.507359000000001</v>
      </c>
      <c r="G60">
        <v>2918900</v>
      </c>
    </row>
    <row r="61" spans="1:7" x14ac:dyDescent="0.25">
      <c r="A61" s="2">
        <v>43552</v>
      </c>
      <c r="B61">
        <v>67.120002999999997</v>
      </c>
      <c r="C61">
        <v>67.559997999999993</v>
      </c>
      <c r="D61">
        <v>67.120002999999997</v>
      </c>
      <c r="E61">
        <v>67.370002999999997</v>
      </c>
      <c r="F61">
        <v>58.821663000000001</v>
      </c>
      <c r="G61">
        <v>2958900</v>
      </c>
    </row>
    <row r="62" spans="1:7" x14ac:dyDescent="0.25">
      <c r="A62" s="2">
        <v>43553</v>
      </c>
      <c r="B62">
        <v>67.5</v>
      </c>
      <c r="C62">
        <v>68.610000999999997</v>
      </c>
      <c r="D62">
        <v>67.370002999999997</v>
      </c>
      <c r="E62">
        <v>68.540001000000004</v>
      </c>
      <c r="F62">
        <v>59.843212000000001</v>
      </c>
      <c r="G62">
        <v>4598700</v>
      </c>
    </row>
    <row r="63" spans="1:7" x14ac:dyDescent="0.25">
      <c r="A63" s="2">
        <v>43556</v>
      </c>
      <c r="B63">
        <v>68.379997000000003</v>
      </c>
      <c r="C63">
        <v>68.519997000000004</v>
      </c>
      <c r="D63">
        <v>67.830001999999993</v>
      </c>
      <c r="E63">
        <v>68.300003000000004</v>
      </c>
      <c r="F63">
        <v>59.633671</v>
      </c>
      <c r="G63">
        <v>4139300</v>
      </c>
    </row>
    <row r="64" spans="1:7" x14ac:dyDescent="0.25">
      <c r="A64" s="2">
        <v>43557</v>
      </c>
      <c r="B64">
        <v>68.209998999999996</v>
      </c>
      <c r="C64">
        <v>68.680000000000007</v>
      </c>
      <c r="D64">
        <v>67.790001000000004</v>
      </c>
      <c r="E64">
        <v>68.370002999999997</v>
      </c>
      <c r="F64">
        <v>59.694789999999998</v>
      </c>
      <c r="G64">
        <v>3130000</v>
      </c>
    </row>
    <row r="65" spans="1:7" x14ac:dyDescent="0.25">
      <c r="A65" s="2">
        <v>43558</v>
      </c>
      <c r="B65">
        <v>68.220000999999996</v>
      </c>
      <c r="C65">
        <v>68.269997000000004</v>
      </c>
      <c r="D65">
        <v>67.569999999999993</v>
      </c>
      <c r="E65">
        <v>67.819999999999993</v>
      </c>
      <c r="F65">
        <v>59.214581000000003</v>
      </c>
      <c r="G65">
        <v>3791300</v>
      </c>
    </row>
    <row r="66" spans="1:7" x14ac:dyDescent="0.25">
      <c r="A66" s="2">
        <v>43559</v>
      </c>
      <c r="B66">
        <v>68</v>
      </c>
      <c r="C66">
        <v>68</v>
      </c>
      <c r="D66">
        <v>67.25</v>
      </c>
      <c r="E66">
        <v>67.550003000000004</v>
      </c>
      <c r="F66">
        <v>58.978839999999998</v>
      </c>
      <c r="G66">
        <v>2541700</v>
      </c>
    </row>
    <row r="67" spans="1:7" x14ac:dyDescent="0.25">
      <c r="A67" s="2">
        <v>43560</v>
      </c>
      <c r="B67">
        <v>67.540001000000004</v>
      </c>
      <c r="C67">
        <v>67.919998000000007</v>
      </c>
      <c r="D67">
        <v>67.459998999999996</v>
      </c>
      <c r="E67">
        <v>67.919998000000007</v>
      </c>
      <c r="F67">
        <v>59.301876</v>
      </c>
      <c r="G67">
        <v>1981000</v>
      </c>
    </row>
    <row r="68" spans="1:7" x14ac:dyDescent="0.25">
      <c r="A68" s="2">
        <v>43563</v>
      </c>
      <c r="B68">
        <v>68.050003000000004</v>
      </c>
      <c r="C68">
        <v>68.180000000000007</v>
      </c>
      <c r="D68">
        <v>67.760002</v>
      </c>
      <c r="E68">
        <v>68.019997000000004</v>
      </c>
      <c r="F68">
        <v>59.389190999999997</v>
      </c>
      <c r="G68">
        <v>1678100</v>
      </c>
    </row>
    <row r="69" spans="1:7" x14ac:dyDescent="0.25">
      <c r="A69" s="2">
        <v>43564</v>
      </c>
      <c r="B69">
        <v>67.809997999999993</v>
      </c>
      <c r="C69">
        <v>68.139999000000003</v>
      </c>
      <c r="D69">
        <v>67.599997999999999</v>
      </c>
      <c r="E69">
        <v>68.110000999999997</v>
      </c>
      <c r="F69">
        <v>59.467765999999997</v>
      </c>
      <c r="G69">
        <v>2102100</v>
      </c>
    </row>
    <row r="70" spans="1:7" x14ac:dyDescent="0.25">
      <c r="A70" s="2">
        <v>43565</v>
      </c>
      <c r="B70">
        <v>68.050003000000004</v>
      </c>
      <c r="C70">
        <v>68.389999000000003</v>
      </c>
      <c r="D70">
        <v>67.819999999999993</v>
      </c>
      <c r="E70">
        <v>68.110000999999997</v>
      </c>
      <c r="F70">
        <v>59.467765999999997</v>
      </c>
      <c r="G70">
        <v>2023100</v>
      </c>
    </row>
    <row r="71" spans="1:7" x14ac:dyDescent="0.25">
      <c r="A71" s="2">
        <v>43566</v>
      </c>
      <c r="B71">
        <v>68.309997999999993</v>
      </c>
      <c r="C71">
        <v>68.480002999999996</v>
      </c>
      <c r="D71">
        <v>67.75</v>
      </c>
      <c r="E71">
        <v>68.089995999999999</v>
      </c>
      <c r="F71">
        <v>59.450297999999997</v>
      </c>
      <c r="G71">
        <v>2508900</v>
      </c>
    </row>
    <row r="72" spans="1:7" x14ac:dyDescent="0.25">
      <c r="A72" s="2">
        <v>43567</v>
      </c>
      <c r="B72">
        <v>68.010002</v>
      </c>
      <c r="C72">
        <v>68.769997000000004</v>
      </c>
      <c r="D72">
        <v>67.690002000000007</v>
      </c>
      <c r="E72">
        <v>68.769997000000004</v>
      </c>
      <c r="F72">
        <v>60.044021999999998</v>
      </c>
      <c r="G72">
        <v>3849700</v>
      </c>
    </row>
    <row r="73" spans="1:7" x14ac:dyDescent="0.25">
      <c r="A73" s="2">
        <v>43570</v>
      </c>
      <c r="B73">
        <v>68.510002</v>
      </c>
      <c r="C73">
        <v>68.889999000000003</v>
      </c>
      <c r="D73">
        <v>68.430000000000007</v>
      </c>
      <c r="E73">
        <v>68.709998999999996</v>
      </c>
      <c r="F73">
        <v>59.991630999999998</v>
      </c>
      <c r="G73">
        <v>2907500</v>
      </c>
    </row>
    <row r="74" spans="1:7" x14ac:dyDescent="0.25">
      <c r="A74" s="2">
        <v>43571</v>
      </c>
      <c r="B74">
        <v>68.720000999999996</v>
      </c>
      <c r="C74">
        <v>69.269997000000004</v>
      </c>
      <c r="D74">
        <v>68.720000999999996</v>
      </c>
      <c r="E74">
        <v>69.040001000000004</v>
      </c>
      <c r="F74">
        <v>60.279774000000003</v>
      </c>
      <c r="G74">
        <v>3183400</v>
      </c>
    </row>
    <row r="75" spans="1:7" x14ac:dyDescent="0.25">
      <c r="A75" s="2">
        <v>43572</v>
      </c>
      <c r="B75">
        <v>68.889999000000003</v>
      </c>
      <c r="C75">
        <v>68.959998999999996</v>
      </c>
      <c r="D75">
        <v>68.550003000000004</v>
      </c>
      <c r="E75">
        <v>68.680000000000007</v>
      </c>
      <c r="F75">
        <v>60.341262999999998</v>
      </c>
      <c r="G75">
        <v>2633600</v>
      </c>
    </row>
    <row r="76" spans="1:7" x14ac:dyDescent="0.25">
      <c r="A76" s="2">
        <v>43573</v>
      </c>
      <c r="B76">
        <v>69</v>
      </c>
      <c r="C76">
        <v>69.389999000000003</v>
      </c>
      <c r="D76">
        <v>68.769997000000004</v>
      </c>
      <c r="E76">
        <v>69.349997999999999</v>
      </c>
      <c r="F76">
        <v>60.929932000000001</v>
      </c>
      <c r="G76">
        <v>3369000</v>
      </c>
    </row>
    <row r="77" spans="1:7" x14ac:dyDescent="0.25">
      <c r="A77" s="2">
        <v>43577</v>
      </c>
      <c r="B77">
        <v>69.370002999999997</v>
      </c>
      <c r="C77">
        <v>70.059997999999993</v>
      </c>
      <c r="D77">
        <v>69.349997999999999</v>
      </c>
      <c r="E77">
        <v>69.599997999999999</v>
      </c>
      <c r="F77">
        <v>61.149574000000001</v>
      </c>
      <c r="G77">
        <v>3901700</v>
      </c>
    </row>
    <row r="78" spans="1:7" x14ac:dyDescent="0.25">
      <c r="A78" s="2">
        <v>43578</v>
      </c>
      <c r="B78">
        <v>69.330001999999993</v>
      </c>
      <c r="C78">
        <v>69.779999000000004</v>
      </c>
      <c r="D78">
        <v>68.870002999999997</v>
      </c>
      <c r="E78">
        <v>69.010002</v>
      </c>
      <c r="F78">
        <v>60.631199000000002</v>
      </c>
      <c r="G78">
        <v>3388000</v>
      </c>
    </row>
    <row r="79" spans="1:7" x14ac:dyDescent="0.25">
      <c r="A79" s="2">
        <v>43579</v>
      </c>
      <c r="B79">
        <v>68.589995999999999</v>
      </c>
      <c r="C79">
        <v>69.480002999999996</v>
      </c>
      <c r="D79">
        <v>68.209998999999996</v>
      </c>
      <c r="E79">
        <v>68.860000999999997</v>
      </c>
      <c r="F79">
        <v>60.499423999999998</v>
      </c>
      <c r="G79">
        <v>3600900</v>
      </c>
    </row>
    <row r="80" spans="1:7" x14ac:dyDescent="0.25">
      <c r="A80" s="2">
        <v>43580</v>
      </c>
      <c r="B80">
        <v>68.5</v>
      </c>
      <c r="C80">
        <v>68.970000999999996</v>
      </c>
      <c r="D80">
        <v>68.040001000000004</v>
      </c>
      <c r="E80">
        <v>68.690002000000007</v>
      </c>
      <c r="F80">
        <v>60.350059999999999</v>
      </c>
      <c r="G80">
        <v>3191200</v>
      </c>
    </row>
    <row r="81" spans="1:7" x14ac:dyDescent="0.25">
      <c r="A81" s="2">
        <v>43581</v>
      </c>
      <c r="B81">
        <v>69.580001999999993</v>
      </c>
      <c r="C81">
        <v>71.5</v>
      </c>
      <c r="D81">
        <v>69.480002999999996</v>
      </c>
      <c r="E81">
        <v>71.300003000000004</v>
      </c>
      <c r="F81">
        <v>62.643177000000001</v>
      </c>
      <c r="G81">
        <v>5956000</v>
      </c>
    </row>
    <row r="82" spans="1:7" x14ac:dyDescent="0.25">
      <c r="A82" s="2">
        <v>43584</v>
      </c>
      <c r="B82">
        <v>71.25</v>
      </c>
      <c r="C82">
        <v>71.580001999999993</v>
      </c>
      <c r="D82">
        <v>70.790001000000004</v>
      </c>
      <c r="E82">
        <v>71.379997000000003</v>
      </c>
      <c r="F82">
        <v>62.713439999999999</v>
      </c>
      <c r="G82">
        <v>3383900</v>
      </c>
    </row>
    <row r="83" spans="1:7" x14ac:dyDescent="0.25">
      <c r="A83" s="2">
        <v>43585</v>
      </c>
      <c r="B83">
        <v>71.510002</v>
      </c>
      <c r="C83">
        <v>72.849997999999999</v>
      </c>
      <c r="D83">
        <v>71.230002999999996</v>
      </c>
      <c r="E83">
        <v>72.790001000000004</v>
      </c>
      <c r="F83">
        <v>63.952263000000002</v>
      </c>
      <c r="G83">
        <v>4050200</v>
      </c>
    </row>
    <row r="84" spans="1:7" x14ac:dyDescent="0.25">
      <c r="A84" s="2">
        <v>43586</v>
      </c>
      <c r="B84">
        <v>72.080001999999993</v>
      </c>
      <c r="C84">
        <v>72.470000999999996</v>
      </c>
      <c r="D84">
        <v>71.239998</v>
      </c>
      <c r="E84">
        <v>71.290001000000004</v>
      </c>
      <c r="F84">
        <v>62.634377000000001</v>
      </c>
      <c r="G84">
        <v>3919100</v>
      </c>
    </row>
    <row r="85" spans="1:7" x14ac:dyDescent="0.25">
      <c r="A85" s="2">
        <v>43587</v>
      </c>
      <c r="B85">
        <v>71.309997999999993</v>
      </c>
      <c r="C85">
        <v>71.930000000000007</v>
      </c>
      <c r="D85">
        <v>71.230002999999996</v>
      </c>
      <c r="E85">
        <v>71.819999999999993</v>
      </c>
      <c r="F85">
        <v>63.100017999999999</v>
      </c>
      <c r="G85">
        <v>2209900</v>
      </c>
    </row>
    <row r="86" spans="1:7" x14ac:dyDescent="0.25">
      <c r="A86" s="2">
        <v>43588</v>
      </c>
      <c r="B86">
        <v>71.860000999999997</v>
      </c>
      <c r="C86">
        <v>72.059997999999993</v>
      </c>
      <c r="D86">
        <v>71.580001999999993</v>
      </c>
      <c r="E86">
        <v>71.949996999999996</v>
      </c>
      <c r="F86">
        <v>63.214244999999998</v>
      </c>
      <c r="G86">
        <v>2436700</v>
      </c>
    </row>
    <row r="87" spans="1:7" x14ac:dyDescent="0.25">
      <c r="A87" s="2">
        <v>43591</v>
      </c>
      <c r="B87">
        <v>71.529999000000004</v>
      </c>
      <c r="C87">
        <v>71.779999000000004</v>
      </c>
      <c r="D87">
        <v>71.199996999999996</v>
      </c>
      <c r="E87">
        <v>71.690002000000007</v>
      </c>
      <c r="F87">
        <v>62.985816999999997</v>
      </c>
      <c r="G87">
        <v>2383300</v>
      </c>
    </row>
    <row r="88" spans="1:7" x14ac:dyDescent="0.25">
      <c r="A88" s="2">
        <v>43592</v>
      </c>
      <c r="B88">
        <v>71.269997000000004</v>
      </c>
      <c r="C88">
        <v>71.580001999999993</v>
      </c>
      <c r="D88">
        <v>69.550003000000004</v>
      </c>
      <c r="E88">
        <v>70.510002</v>
      </c>
      <c r="F88">
        <v>61.949078</v>
      </c>
      <c r="G88">
        <v>4125500</v>
      </c>
    </row>
    <row r="89" spans="1:7" x14ac:dyDescent="0.25">
      <c r="A89" s="2">
        <v>43593</v>
      </c>
      <c r="B89">
        <v>70.620002999999997</v>
      </c>
      <c r="C89">
        <v>71.5</v>
      </c>
      <c r="D89">
        <v>70.050003000000004</v>
      </c>
      <c r="E89">
        <v>70.989998</v>
      </c>
      <c r="F89">
        <v>62.370800000000003</v>
      </c>
      <c r="G89">
        <v>3273900</v>
      </c>
    </row>
    <row r="90" spans="1:7" x14ac:dyDescent="0.25">
      <c r="A90" s="2">
        <v>43594</v>
      </c>
      <c r="B90">
        <v>70.739998</v>
      </c>
      <c r="C90">
        <v>71.080001999999993</v>
      </c>
      <c r="D90">
        <v>70.309997999999993</v>
      </c>
      <c r="E90">
        <v>70.849997999999999</v>
      </c>
      <c r="F90">
        <v>62.247802999999998</v>
      </c>
      <c r="G90">
        <v>2415200</v>
      </c>
    </row>
    <row r="91" spans="1:7" x14ac:dyDescent="0.25">
      <c r="A91" s="2">
        <v>43595</v>
      </c>
      <c r="B91">
        <v>70.559997999999993</v>
      </c>
      <c r="C91">
        <v>71.580001999999993</v>
      </c>
      <c r="D91">
        <v>70.279999000000004</v>
      </c>
      <c r="E91">
        <v>71.5</v>
      </c>
      <c r="F91">
        <v>62.818877999999998</v>
      </c>
      <c r="G91">
        <v>2341200</v>
      </c>
    </row>
    <row r="92" spans="1:7" x14ac:dyDescent="0.25">
      <c r="A92" s="2">
        <v>43598</v>
      </c>
      <c r="B92">
        <v>70.879997000000003</v>
      </c>
      <c r="C92">
        <v>71.650002000000001</v>
      </c>
      <c r="D92">
        <v>70.599997999999999</v>
      </c>
      <c r="E92">
        <v>71.559997999999993</v>
      </c>
      <c r="F92">
        <v>62.871600999999998</v>
      </c>
      <c r="G92">
        <v>2601300</v>
      </c>
    </row>
    <row r="93" spans="1:7" x14ac:dyDescent="0.25">
      <c r="A93" s="2">
        <v>43599</v>
      </c>
      <c r="B93">
        <v>71.5</v>
      </c>
      <c r="C93">
        <v>71.970000999999996</v>
      </c>
      <c r="D93">
        <v>71.129997000000003</v>
      </c>
      <c r="E93">
        <v>71.150002000000001</v>
      </c>
      <c r="F93">
        <v>62.511378999999998</v>
      </c>
      <c r="G93">
        <v>2855400</v>
      </c>
    </row>
    <row r="94" spans="1:7" x14ac:dyDescent="0.25">
      <c r="A94" s="2">
        <v>43600</v>
      </c>
      <c r="B94">
        <v>71.180000000000007</v>
      </c>
      <c r="C94">
        <v>71.430000000000007</v>
      </c>
      <c r="D94">
        <v>70.989998</v>
      </c>
      <c r="E94">
        <v>71.339995999999999</v>
      </c>
      <c r="F94">
        <v>62.678288000000002</v>
      </c>
      <c r="G94">
        <v>4454400</v>
      </c>
    </row>
    <row r="95" spans="1:7" x14ac:dyDescent="0.25">
      <c r="A95" s="2">
        <v>43601</v>
      </c>
      <c r="B95">
        <v>71.75</v>
      </c>
      <c r="C95">
        <v>73.099997999999999</v>
      </c>
      <c r="D95">
        <v>71.580001999999993</v>
      </c>
      <c r="E95">
        <v>72.5</v>
      </c>
      <c r="F95">
        <v>63.697468000000001</v>
      </c>
      <c r="G95">
        <v>3581300</v>
      </c>
    </row>
    <row r="96" spans="1:7" x14ac:dyDescent="0.25">
      <c r="A96" s="2">
        <v>43602</v>
      </c>
      <c r="B96">
        <v>71.959998999999996</v>
      </c>
      <c r="C96">
        <v>72.349997999999999</v>
      </c>
      <c r="D96">
        <v>71.720000999999996</v>
      </c>
      <c r="E96">
        <v>71.970000999999996</v>
      </c>
      <c r="F96">
        <v>63.231814999999997</v>
      </c>
      <c r="G96">
        <v>2764200</v>
      </c>
    </row>
    <row r="97" spans="1:7" x14ac:dyDescent="0.25">
      <c r="A97" s="2">
        <v>43605</v>
      </c>
      <c r="B97">
        <v>72.080001999999993</v>
      </c>
      <c r="C97">
        <v>72.580001999999993</v>
      </c>
      <c r="D97">
        <v>71.589995999999999</v>
      </c>
      <c r="E97">
        <v>71.699996999999996</v>
      </c>
      <c r="F97">
        <v>62.994591</v>
      </c>
      <c r="G97">
        <v>3149900</v>
      </c>
    </row>
    <row r="98" spans="1:7" x14ac:dyDescent="0.25">
      <c r="A98" s="2">
        <v>43606</v>
      </c>
      <c r="B98">
        <v>71.709998999999996</v>
      </c>
      <c r="C98">
        <v>71.910004000000001</v>
      </c>
      <c r="D98">
        <v>71.489998</v>
      </c>
      <c r="E98">
        <v>71.529999000000004</v>
      </c>
      <c r="F98">
        <v>62.845244999999998</v>
      </c>
      <c r="G98">
        <v>2538200</v>
      </c>
    </row>
    <row r="99" spans="1:7" x14ac:dyDescent="0.25">
      <c r="A99" s="2">
        <v>43607</v>
      </c>
      <c r="B99">
        <v>71.269997000000004</v>
      </c>
      <c r="C99">
        <v>71.650002000000001</v>
      </c>
      <c r="D99">
        <v>71.019997000000004</v>
      </c>
      <c r="E99">
        <v>71.529999000000004</v>
      </c>
      <c r="F99">
        <v>62.845244999999998</v>
      </c>
      <c r="G99">
        <v>3862500</v>
      </c>
    </row>
    <row r="100" spans="1:7" x14ac:dyDescent="0.25">
      <c r="A100" s="2">
        <v>43608</v>
      </c>
      <c r="B100">
        <v>71.370002999999997</v>
      </c>
      <c r="C100">
        <v>71.779999000000004</v>
      </c>
      <c r="D100">
        <v>71.110000999999997</v>
      </c>
      <c r="E100">
        <v>71.75</v>
      </c>
      <c r="F100">
        <v>63.038516999999999</v>
      </c>
      <c r="G100">
        <v>2855100</v>
      </c>
    </row>
    <row r="101" spans="1:7" x14ac:dyDescent="0.25">
      <c r="A101" s="2">
        <v>43609</v>
      </c>
      <c r="B101">
        <v>71.900002000000001</v>
      </c>
      <c r="C101">
        <v>72</v>
      </c>
      <c r="D101">
        <v>71.139999000000003</v>
      </c>
      <c r="E101">
        <v>71.199996999999996</v>
      </c>
      <c r="F101">
        <v>62.555301999999998</v>
      </c>
      <c r="G101">
        <v>2267800</v>
      </c>
    </row>
    <row r="102" spans="1:7" x14ac:dyDescent="0.25">
      <c r="A102" s="2">
        <v>43613</v>
      </c>
      <c r="B102">
        <v>71.290001000000004</v>
      </c>
      <c r="C102">
        <v>71.610000999999997</v>
      </c>
      <c r="D102">
        <v>70.080001999999993</v>
      </c>
      <c r="E102">
        <v>70.110000999999997</v>
      </c>
      <c r="F102">
        <v>61.597641000000003</v>
      </c>
      <c r="G102">
        <v>3327700</v>
      </c>
    </row>
    <row r="103" spans="1:7" x14ac:dyDescent="0.25">
      <c r="A103" s="2">
        <v>43614</v>
      </c>
      <c r="B103">
        <v>69.919998000000007</v>
      </c>
      <c r="C103">
        <v>70.220000999999996</v>
      </c>
      <c r="D103">
        <v>69.660004000000001</v>
      </c>
      <c r="E103">
        <v>69.970000999999996</v>
      </c>
      <c r="F103">
        <v>61.474654999999998</v>
      </c>
      <c r="G103">
        <v>3580200</v>
      </c>
    </row>
    <row r="104" spans="1:7" x14ac:dyDescent="0.25">
      <c r="A104" s="2">
        <v>43615</v>
      </c>
      <c r="B104">
        <v>70.199996999999996</v>
      </c>
      <c r="C104">
        <v>70.879997000000003</v>
      </c>
      <c r="D104">
        <v>70.199996999999996</v>
      </c>
      <c r="E104">
        <v>70.849997999999999</v>
      </c>
      <c r="F104">
        <v>62.247802999999998</v>
      </c>
      <c r="G104">
        <v>1834400</v>
      </c>
    </row>
    <row r="105" spans="1:7" x14ac:dyDescent="0.25">
      <c r="A105" s="2">
        <v>43616</v>
      </c>
      <c r="B105">
        <v>70.510002</v>
      </c>
      <c r="C105">
        <v>70.660004000000001</v>
      </c>
      <c r="D105">
        <v>69.440002000000007</v>
      </c>
      <c r="E105">
        <v>69.620002999999997</v>
      </c>
      <c r="F105">
        <v>61.167141000000001</v>
      </c>
      <c r="G105">
        <v>3031300</v>
      </c>
    </row>
    <row r="106" spans="1:7" x14ac:dyDescent="0.25">
      <c r="A106" s="2">
        <v>43619</v>
      </c>
      <c r="B106">
        <v>69.699996999999996</v>
      </c>
      <c r="C106">
        <v>70.800003000000004</v>
      </c>
      <c r="D106">
        <v>69.589995999999999</v>
      </c>
      <c r="E106">
        <v>70.690002000000007</v>
      </c>
      <c r="F106">
        <v>62.107227000000002</v>
      </c>
      <c r="G106">
        <v>3652200</v>
      </c>
    </row>
    <row r="107" spans="1:7" x14ac:dyDescent="0.25">
      <c r="A107" s="2">
        <v>43620</v>
      </c>
      <c r="B107">
        <v>71.010002</v>
      </c>
      <c r="C107">
        <v>71.269997000000004</v>
      </c>
      <c r="D107">
        <v>70.540001000000004</v>
      </c>
      <c r="E107">
        <v>70.819999999999993</v>
      </c>
      <c r="F107">
        <v>62.221438999999997</v>
      </c>
      <c r="G107">
        <v>3757600</v>
      </c>
    </row>
    <row r="108" spans="1:7" x14ac:dyDescent="0.25">
      <c r="A108" s="2">
        <v>43621</v>
      </c>
      <c r="B108">
        <v>71.120002999999997</v>
      </c>
      <c r="C108">
        <v>71.949996999999996</v>
      </c>
      <c r="D108">
        <v>70.639999000000003</v>
      </c>
      <c r="E108">
        <v>71.919998000000007</v>
      </c>
      <c r="F108">
        <v>63.187885000000001</v>
      </c>
      <c r="G108">
        <v>2675200</v>
      </c>
    </row>
    <row r="109" spans="1:7" x14ac:dyDescent="0.25">
      <c r="A109" s="2">
        <v>43622</v>
      </c>
      <c r="B109">
        <v>72.110000999999997</v>
      </c>
      <c r="C109">
        <v>73.25</v>
      </c>
      <c r="D109">
        <v>72.059997999999993</v>
      </c>
      <c r="E109">
        <v>73.110000999999997</v>
      </c>
      <c r="F109">
        <v>64.233397999999994</v>
      </c>
      <c r="G109">
        <v>3866500</v>
      </c>
    </row>
    <row r="110" spans="1:7" x14ac:dyDescent="0.25">
      <c r="A110" s="2">
        <v>43623</v>
      </c>
      <c r="B110">
        <v>73.199996999999996</v>
      </c>
      <c r="C110">
        <v>74.139999000000003</v>
      </c>
      <c r="D110">
        <v>73.129997000000003</v>
      </c>
      <c r="E110">
        <v>73.989998</v>
      </c>
      <c r="F110">
        <v>65.006553999999994</v>
      </c>
      <c r="G110">
        <v>3453800</v>
      </c>
    </row>
    <row r="111" spans="1:7" x14ac:dyDescent="0.25">
      <c r="A111" s="2">
        <v>43626</v>
      </c>
      <c r="B111">
        <v>73.860000999999997</v>
      </c>
      <c r="C111">
        <v>74.089995999999999</v>
      </c>
      <c r="D111">
        <v>72.870002999999997</v>
      </c>
      <c r="E111">
        <v>73.029999000000004</v>
      </c>
      <c r="F111">
        <v>64.163109000000006</v>
      </c>
      <c r="G111">
        <v>3191000</v>
      </c>
    </row>
    <row r="112" spans="1:7" x14ac:dyDescent="0.25">
      <c r="A112" s="2">
        <v>43627</v>
      </c>
      <c r="B112">
        <v>73.190002000000007</v>
      </c>
      <c r="C112">
        <v>73.349997999999999</v>
      </c>
      <c r="D112">
        <v>72.779999000000004</v>
      </c>
      <c r="E112">
        <v>73.330001999999993</v>
      </c>
      <c r="F112">
        <v>64.426697000000004</v>
      </c>
      <c r="G112">
        <v>3184700</v>
      </c>
    </row>
    <row r="113" spans="1:7" x14ac:dyDescent="0.25">
      <c r="A113" s="2">
        <v>43628</v>
      </c>
      <c r="B113">
        <v>73.629997000000003</v>
      </c>
      <c r="C113">
        <v>74.089995999999999</v>
      </c>
      <c r="D113">
        <v>72.849997999999999</v>
      </c>
      <c r="E113">
        <v>73.050003000000004</v>
      </c>
      <c r="F113">
        <v>64.180695</v>
      </c>
      <c r="G113">
        <v>3230000</v>
      </c>
    </row>
    <row r="114" spans="1:7" x14ac:dyDescent="0.25">
      <c r="A114" s="2">
        <v>43629</v>
      </c>
      <c r="B114">
        <v>73.080001999999993</v>
      </c>
      <c r="C114">
        <v>73.199996999999996</v>
      </c>
      <c r="D114">
        <v>71.989998</v>
      </c>
      <c r="E114">
        <v>72.75</v>
      </c>
      <c r="F114">
        <v>63.917113999999998</v>
      </c>
      <c r="G114">
        <v>2944600</v>
      </c>
    </row>
    <row r="115" spans="1:7" x14ac:dyDescent="0.25">
      <c r="A115" s="2">
        <v>43630</v>
      </c>
      <c r="B115">
        <v>72.870002999999997</v>
      </c>
      <c r="C115">
        <v>73.480002999999996</v>
      </c>
      <c r="D115">
        <v>72.760002</v>
      </c>
      <c r="E115">
        <v>73.349997999999999</v>
      </c>
      <c r="F115">
        <v>64.444252000000006</v>
      </c>
      <c r="G115">
        <v>2591900</v>
      </c>
    </row>
    <row r="116" spans="1:7" x14ac:dyDescent="0.25">
      <c r="A116" s="2">
        <v>43633</v>
      </c>
      <c r="B116">
        <v>73.349997999999999</v>
      </c>
      <c r="C116">
        <v>73.580001999999993</v>
      </c>
      <c r="D116">
        <v>72.800003000000004</v>
      </c>
      <c r="E116">
        <v>73.410004000000001</v>
      </c>
      <c r="F116">
        <v>64.496971000000002</v>
      </c>
      <c r="G116">
        <v>2702200</v>
      </c>
    </row>
    <row r="117" spans="1:7" x14ac:dyDescent="0.25">
      <c r="A117" s="2">
        <v>43634</v>
      </c>
      <c r="B117">
        <v>73.980002999999996</v>
      </c>
      <c r="C117">
        <v>74.059997999999993</v>
      </c>
      <c r="D117">
        <v>72.680000000000007</v>
      </c>
      <c r="E117">
        <v>72.889999000000003</v>
      </c>
      <c r="F117">
        <v>64.040108000000004</v>
      </c>
      <c r="G117">
        <v>2677100</v>
      </c>
    </row>
    <row r="118" spans="1:7" x14ac:dyDescent="0.25">
      <c r="A118" s="2">
        <v>43635</v>
      </c>
      <c r="B118">
        <v>72.699996999999996</v>
      </c>
      <c r="C118">
        <v>73.629997000000003</v>
      </c>
      <c r="D118">
        <v>72.379997000000003</v>
      </c>
      <c r="E118">
        <v>73.529999000000004</v>
      </c>
      <c r="F118">
        <v>64.602408999999994</v>
      </c>
      <c r="G118">
        <v>3096500</v>
      </c>
    </row>
    <row r="119" spans="1:7" x14ac:dyDescent="0.25">
      <c r="A119" s="2">
        <v>43636</v>
      </c>
      <c r="B119">
        <v>73.809997999999993</v>
      </c>
      <c r="C119">
        <v>74.120002999999997</v>
      </c>
      <c r="D119">
        <v>73.309997999999993</v>
      </c>
      <c r="E119">
        <v>73.599997999999999</v>
      </c>
      <c r="F119">
        <v>64.663910000000001</v>
      </c>
      <c r="G119">
        <v>2754500</v>
      </c>
    </row>
    <row r="120" spans="1:7" x14ac:dyDescent="0.25">
      <c r="A120" s="2">
        <v>43637</v>
      </c>
      <c r="B120">
        <v>73.680000000000007</v>
      </c>
      <c r="C120">
        <v>74</v>
      </c>
      <c r="D120">
        <v>72.879997000000003</v>
      </c>
      <c r="E120">
        <v>72.949996999999996</v>
      </c>
      <c r="F120">
        <v>64.092819000000006</v>
      </c>
      <c r="G120">
        <v>6209400</v>
      </c>
    </row>
    <row r="121" spans="1:7" x14ac:dyDescent="0.25">
      <c r="A121" s="2">
        <v>43640</v>
      </c>
      <c r="B121">
        <v>73.540001000000004</v>
      </c>
      <c r="C121">
        <v>74.180000000000007</v>
      </c>
      <c r="D121">
        <v>73.239998</v>
      </c>
      <c r="E121">
        <v>73.970000999999996</v>
      </c>
      <c r="F121">
        <v>64.989013999999997</v>
      </c>
      <c r="G121">
        <v>3508100</v>
      </c>
    </row>
    <row r="122" spans="1:7" x14ac:dyDescent="0.25">
      <c r="A122" s="2">
        <v>43641</v>
      </c>
      <c r="B122">
        <v>73.870002999999997</v>
      </c>
      <c r="C122">
        <v>74.25</v>
      </c>
      <c r="D122">
        <v>73.309997999999993</v>
      </c>
      <c r="E122">
        <v>73.910004000000001</v>
      </c>
      <c r="F122">
        <v>64.936256</v>
      </c>
      <c r="G122">
        <v>3178100</v>
      </c>
    </row>
    <row r="123" spans="1:7" x14ac:dyDescent="0.25">
      <c r="A123" s="2">
        <v>43642</v>
      </c>
      <c r="B123">
        <v>73.720000999999996</v>
      </c>
      <c r="C123">
        <v>73.730002999999996</v>
      </c>
      <c r="D123">
        <v>72.269997000000004</v>
      </c>
      <c r="E123">
        <v>72.349997999999999</v>
      </c>
      <c r="F123">
        <v>63.565674000000001</v>
      </c>
      <c r="G123">
        <v>2831100</v>
      </c>
    </row>
    <row r="124" spans="1:7" x14ac:dyDescent="0.25">
      <c r="A124" s="2">
        <v>43643</v>
      </c>
      <c r="B124">
        <v>72.339995999999999</v>
      </c>
      <c r="C124">
        <v>72.449996999999996</v>
      </c>
      <c r="D124">
        <v>71.910004000000001</v>
      </c>
      <c r="E124">
        <v>72.139999000000003</v>
      </c>
      <c r="F124">
        <v>63.381183999999998</v>
      </c>
      <c r="G124">
        <v>2470800</v>
      </c>
    </row>
    <row r="125" spans="1:7" x14ac:dyDescent="0.25">
      <c r="A125" s="2">
        <v>43644</v>
      </c>
      <c r="B125">
        <v>72.519997000000004</v>
      </c>
      <c r="C125">
        <v>72.760002</v>
      </c>
      <c r="D125">
        <v>71.400002000000001</v>
      </c>
      <c r="E125">
        <v>71.669998000000007</v>
      </c>
      <c r="F125">
        <v>62.968243000000001</v>
      </c>
      <c r="G125">
        <v>5443800</v>
      </c>
    </row>
    <row r="126" spans="1:7" x14ac:dyDescent="0.25">
      <c r="A126" s="2">
        <v>43647</v>
      </c>
      <c r="B126">
        <v>71.959998999999996</v>
      </c>
      <c r="C126">
        <v>72.260002</v>
      </c>
      <c r="D126">
        <v>71.589995999999999</v>
      </c>
      <c r="E126">
        <v>72.080001999999993</v>
      </c>
      <c r="F126">
        <v>63.328471999999998</v>
      </c>
      <c r="G126">
        <v>3161800</v>
      </c>
    </row>
    <row r="127" spans="1:7" x14ac:dyDescent="0.25">
      <c r="A127" s="2">
        <v>43648</v>
      </c>
      <c r="B127">
        <v>72.120002999999997</v>
      </c>
      <c r="C127">
        <v>72.989998</v>
      </c>
      <c r="D127">
        <v>72.059997999999993</v>
      </c>
      <c r="E127">
        <v>72.739998</v>
      </c>
      <c r="F127">
        <v>63.908344</v>
      </c>
      <c r="G127">
        <v>2298100</v>
      </c>
    </row>
    <row r="128" spans="1:7" x14ac:dyDescent="0.25">
      <c r="A128" s="2">
        <v>43649</v>
      </c>
      <c r="B128">
        <v>73.089995999999999</v>
      </c>
      <c r="C128">
        <v>74.050003000000004</v>
      </c>
      <c r="D128">
        <v>73</v>
      </c>
      <c r="E128">
        <v>74</v>
      </c>
      <c r="F128">
        <v>65.015349999999998</v>
      </c>
      <c r="G128">
        <v>2291600</v>
      </c>
    </row>
    <row r="129" spans="1:7" x14ac:dyDescent="0.25">
      <c r="A129" s="2">
        <v>43651</v>
      </c>
      <c r="B129">
        <v>73.489998</v>
      </c>
      <c r="C129">
        <v>73.660004000000001</v>
      </c>
      <c r="D129">
        <v>72.339995999999999</v>
      </c>
      <c r="E129">
        <v>73.139999000000003</v>
      </c>
      <c r="F129">
        <v>64.259772999999996</v>
      </c>
      <c r="G129">
        <v>3771900</v>
      </c>
    </row>
    <row r="130" spans="1:7" x14ac:dyDescent="0.25">
      <c r="A130" s="2">
        <v>43654</v>
      </c>
      <c r="B130">
        <v>73.129997000000003</v>
      </c>
      <c r="C130">
        <v>73.550003000000004</v>
      </c>
      <c r="D130">
        <v>73</v>
      </c>
      <c r="E130">
        <v>73.379997000000003</v>
      </c>
      <c r="F130">
        <v>64.470618999999999</v>
      </c>
      <c r="G130">
        <v>2989300</v>
      </c>
    </row>
    <row r="131" spans="1:7" x14ac:dyDescent="0.25">
      <c r="A131" s="2">
        <v>43655</v>
      </c>
      <c r="B131">
        <v>72.690002000000007</v>
      </c>
      <c r="C131">
        <v>73.290001000000004</v>
      </c>
      <c r="D131">
        <v>72.690002000000007</v>
      </c>
      <c r="E131">
        <v>73.110000999999997</v>
      </c>
      <c r="F131">
        <v>64.233397999999994</v>
      </c>
      <c r="G131">
        <v>3885600</v>
      </c>
    </row>
    <row r="132" spans="1:7" x14ac:dyDescent="0.25">
      <c r="A132" s="2">
        <v>43656</v>
      </c>
      <c r="B132">
        <v>73.419998000000007</v>
      </c>
      <c r="C132">
        <v>74.080001999999993</v>
      </c>
      <c r="D132">
        <v>73.400002000000001</v>
      </c>
      <c r="E132">
        <v>73.489998</v>
      </c>
      <c r="F132">
        <v>64.567267999999999</v>
      </c>
      <c r="G132">
        <v>2392300</v>
      </c>
    </row>
    <row r="133" spans="1:7" x14ac:dyDescent="0.25">
      <c r="A133" s="2">
        <v>43657</v>
      </c>
      <c r="B133">
        <v>73.779999000000004</v>
      </c>
      <c r="C133">
        <v>73.910004000000001</v>
      </c>
      <c r="D133">
        <v>73.180000000000007</v>
      </c>
      <c r="E133">
        <v>73.889999000000003</v>
      </c>
      <c r="F133">
        <v>64.918709000000007</v>
      </c>
      <c r="G133">
        <v>2878200</v>
      </c>
    </row>
    <row r="134" spans="1:7" x14ac:dyDescent="0.25">
      <c r="A134" s="2">
        <v>43658</v>
      </c>
      <c r="B134">
        <v>73.989998</v>
      </c>
      <c r="C134">
        <v>74.430000000000007</v>
      </c>
      <c r="D134">
        <v>73.559997999999993</v>
      </c>
      <c r="E134">
        <v>74.379997000000003</v>
      </c>
      <c r="F134">
        <v>65.349213000000006</v>
      </c>
      <c r="G134">
        <v>2937500</v>
      </c>
    </row>
    <row r="135" spans="1:7" x14ac:dyDescent="0.25">
      <c r="A135" s="2">
        <v>43661</v>
      </c>
      <c r="B135">
        <v>74.419998000000007</v>
      </c>
      <c r="C135">
        <v>75.519997000000004</v>
      </c>
      <c r="D135">
        <v>73.870002999999997</v>
      </c>
      <c r="E135">
        <v>74</v>
      </c>
      <c r="F135">
        <v>65.015349999999998</v>
      </c>
      <c r="G135">
        <v>2487700</v>
      </c>
    </row>
    <row r="136" spans="1:7" x14ac:dyDescent="0.25">
      <c r="A136" s="2">
        <v>43662</v>
      </c>
      <c r="B136">
        <v>74.209998999999996</v>
      </c>
      <c r="C136">
        <v>74.639999000000003</v>
      </c>
      <c r="D136">
        <v>73.959998999999996</v>
      </c>
      <c r="E136">
        <v>74.5</v>
      </c>
      <c r="F136">
        <v>65.454635999999994</v>
      </c>
      <c r="G136">
        <v>3485400</v>
      </c>
    </row>
    <row r="137" spans="1:7" x14ac:dyDescent="0.25">
      <c r="A137" s="2">
        <v>43663</v>
      </c>
      <c r="B137">
        <v>73.949996999999996</v>
      </c>
      <c r="C137">
        <v>74.139999000000003</v>
      </c>
      <c r="D137">
        <v>73.639999000000003</v>
      </c>
      <c r="E137">
        <v>73.75</v>
      </c>
      <c r="F137">
        <v>65.171867000000006</v>
      </c>
      <c r="G137">
        <v>2775100</v>
      </c>
    </row>
    <row r="138" spans="1:7" x14ac:dyDescent="0.25">
      <c r="A138" s="2">
        <v>43664</v>
      </c>
      <c r="B138">
        <v>73.739998</v>
      </c>
      <c r="C138">
        <v>73.949996999999996</v>
      </c>
      <c r="D138">
        <v>73.410004000000001</v>
      </c>
      <c r="E138">
        <v>73.879997000000003</v>
      </c>
      <c r="F138">
        <v>65.286743000000001</v>
      </c>
      <c r="G138">
        <v>2412700</v>
      </c>
    </row>
    <row r="139" spans="1:7" x14ac:dyDescent="0.25">
      <c r="A139" s="2">
        <v>43665</v>
      </c>
      <c r="B139">
        <v>73.769997000000004</v>
      </c>
      <c r="C139">
        <v>73.879997000000003</v>
      </c>
      <c r="D139">
        <v>72.690002000000007</v>
      </c>
      <c r="E139">
        <v>72.699996999999996</v>
      </c>
      <c r="F139">
        <v>64.243995999999996</v>
      </c>
      <c r="G139">
        <v>2417400</v>
      </c>
    </row>
    <row r="140" spans="1:7" x14ac:dyDescent="0.25">
      <c r="A140" s="2">
        <v>43668</v>
      </c>
      <c r="B140">
        <v>72.839995999999999</v>
      </c>
      <c r="C140">
        <v>72.980002999999996</v>
      </c>
      <c r="D140">
        <v>72.099997999999999</v>
      </c>
      <c r="E140">
        <v>72.349997999999999</v>
      </c>
      <c r="F140">
        <v>63.934696000000002</v>
      </c>
      <c r="G140">
        <v>2945000</v>
      </c>
    </row>
    <row r="141" spans="1:7" x14ac:dyDescent="0.25">
      <c r="A141" s="2">
        <v>43669</v>
      </c>
      <c r="B141">
        <v>72.879997000000003</v>
      </c>
      <c r="C141">
        <v>73.150002000000001</v>
      </c>
      <c r="D141">
        <v>72.099997999999999</v>
      </c>
      <c r="E141">
        <v>72.279999000000004</v>
      </c>
      <c r="F141">
        <v>63.872841000000001</v>
      </c>
      <c r="G141">
        <v>3986700</v>
      </c>
    </row>
    <row r="142" spans="1:7" x14ac:dyDescent="0.25">
      <c r="A142" s="2">
        <v>43670</v>
      </c>
      <c r="B142">
        <v>71.839995999999999</v>
      </c>
      <c r="C142">
        <v>72.319999999999993</v>
      </c>
      <c r="D142">
        <v>71.220000999999996</v>
      </c>
      <c r="E142">
        <v>71.279999000000004</v>
      </c>
      <c r="F142">
        <v>62.989142999999999</v>
      </c>
      <c r="G142">
        <v>3246900</v>
      </c>
    </row>
    <row r="143" spans="1:7" x14ac:dyDescent="0.25">
      <c r="A143" s="2">
        <v>43671</v>
      </c>
      <c r="B143">
        <v>71.129997000000003</v>
      </c>
      <c r="C143">
        <v>72.220000999999996</v>
      </c>
      <c r="D143">
        <v>71.129997000000003</v>
      </c>
      <c r="E143">
        <v>71.930000000000007</v>
      </c>
      <c r="F143">
        <v>63.563557000000003</v>
      </c>
      <c r="G143">
        <v>4383400</v>
      </c>
    </row>
    <row r="144" spans="1:7" x14ac:dyDescent="0.25">
      <c r="A144" s="2">
        <v>43672</v>
      </c>
      <c r="B144">
        <v>71.919998000000007</v>
      </c>
      <c r="C144">
        <v>73.779999000000004</v>
      </c>
      <c r="D144">
        <v>71.790001000000004</v>
      </c>
      <c r="E144">
        <v>73.690002000000007</v>
      </c>
      <c r="F144">
        <v>65.118835000000004</v>
      </c>
      <c r="G144">
        <v>4036200</v>
      </c>
    </row>
    <row r="145" spans="1:7" x14ac:dyDescent="0.25">
      <c r="A145" s="2">
        <v>43675</v>
      </c>
      <c r="B145">
        <v>73.849997999999999</v>
      </c>
      <c r="C145">
        <v>75.669998000000007</v>
      </c>
      <c r="D145">
        <v>73.720000999999996</v>
      </c>
      <c r="E145">
        <v>75.569999999999993</v>
      </c>
      <c r="F145">
        <v>66.780167000000006</v>
      </c>
      <c r="G145">
        <v>4635900</v>
      </c>
    </row>
    <row r="146" spans="1:7" x14ac:dyDescent="0.25">
      <c r="A146" s="2">
        <v>43676</v>
      </c>
      <c r="B146">
        <v>75.510002</v>
      </c>
      <c r="C146">
        <v>76.410004000000001</v>
      </c>
      <c r="D146">
        <v>74.419998000000007</v>
      </c>
      <c r="E146">
        <v>74.739998</v>
      </c>
      <c r="F146">
        <v>66.046706999999998</v>
      </c>
      <c r="G146">
        <v>5020600</v>
      </c>
    </row>
    <row r="147" spans="1:7" x14ac:dyDescent="0.25">
      <c r="A147" s="2">
        <v>43677</v>
      </c>
      <c r="B147">
        <v>74.589995999999999</v>
      </c>
      <c r="C147">
        <v>74.930000000000007</v>
      </c>
      <c r="D147">
        <v>71.349997999999999</v>
      </c>
      <c r="E147">
        <v>71.739998</v>
      </c>
      <c r="F147">
        <v>63.395634000000001</v>
      </c>
      <c r="G147">
        <v>5187400</v>
      </c>
    </row>
    <row r="148" spans="1:7" x14ac:dyDescent="0.25">
      <c r="A148" s="2">
        <v>43678</v>
      </c>
      <c r="B148">
        <v>71.629997000000003</v>
      </c>
      <c r="C148">
        <v>72.470000999999996</v>
      </c>
      <c r="D148">
        <v>71.209998999999996</v>
      </c>
      <c r="E148">
        <v>71.260002</v>
      </c>
      <c r="F148">
        <v>62.971477999999998</v>
      </c>
      <c r="G148">
        <v>4618400</v>
      </c>
    </row>
    <row r="149" spans="1:7" x14ac:dyDescent="0.25">
      <c r="A149" s="2">
        <v>43679</v>
      </c>
      <c r="B149">
        <v>71.300003000000004</v>
      </c>
      <c r="C149">
        <v>71.769997000000004</v>
      </c>
      <c r="D149">
        <v>70.830001999999993</v>
      </c>
      <c r="E149">
        <v>71.199996999999996</v>
      </c>
      <c r="F149">
        <v>62.918456999999997</v>
      </c>
      <c r="G149">
        <v>3813500</v>
      </c>
    </row>
    <row r="150" spans="1:7" x14ac:dyDescent="0.25">
      <c r="A150" s="2">
        <v>43682</v>
      </c>
      <c r="B150">
        <v>70.989998</v>
      </c>
      <c r="C150">
        <v>71.230002999999996</v>
      </c>
      <c r="D150">
        <v>68.410004000000001</v>
      </c>
      <c r="E150">
        <v>68.800003000000004</v>
      </c>
      <c r="F150">
        <v>60.797623000000002</v>
      </c>
      <c r="G150">
        <v>5215500</v>
      </c>
    </row>
    <row r="151" spans="1:7" x14ac:dyDescent="0.25">
      <c r="A151" s="2">
        <v>43683</v>
      </c>
      <c r="B151">
        <v>69.080001999999993</v>
      </c>
      <c r="C151">
        <v>70.169998000000007</v>
      </c>
      <c r="D151">
        <v>68.839995999999999</v>
      </c>
      <c r="E151">
        <v>69.849997999999999</v>
      </c>
      <c r="F151">
        <v>61.725482999999997</v>
      </c>
      <c r="G151">
        <v>4868600</v>
      </c>
    </row>
    <row r="152" spans="1:7" x14ac:dyDescent="0.25">
      <c r="A152" s="2">
        <v>43684</v>
      </c>
      <c r="B152">
        <v>69.440002000000007</v>
      </c>
      <c r="C152">
        <v>70.769997000000004</v>
      </c>
      <c r="D152">
        <v>68.470000999999996</v>
      </c>
      <c r="E152">
        <v>70.440002000000007</v>
      </c>
      <c r="F152">
        <v>62.246856999999999</v>
      </c>
      <c r="G152">
        <v>4222100</v>
      </c>
    </row>
    <row r="153" spans="1:7" x14ac:dyDescent="0.25">
      <c r="A153" s="2">
        <v>43685</v>
      </c>
      <c r="B153">
        <v>70.669998000000007</v>
      </c>
      <c r="C153">
        <v>71.769997000000004</v>
      </c>
      <c r="D153">
        <v>70.099997999999999</v>
      </c>
      <c r="E153">
        <v>71.709998999999996</v>
      </c>
      <c r="F153">
        <v>63.369140999999999</v>
      </c>
      <c r="G153">
        <v>2712900</v>
      </c>
    </row>
    <row r="154" spans="1:7" x14ac:dyDescent="0.25">
      <c r="A154" s="2">
        <v>43686</v>
      </c>
      <c r="B154">
        <v>71.800003000000004</v>
      </c>
      <c r="C154">
        <v>72.089995999999999</v>
      </c>
      <c r="D154">
        <v>70.959998999999996</v>
      </c>
      <c r="E154">
        <v>71.519997000000004</v>
      </c>
      <c r="F154">
        <v>63.201233000000002</v>
      </c>
      <c r="G154">
        <v>2993200</v>
      </c>
    </row>
    <row r="155" spans="1:7" x14ac:dyDescent="0.25">
      <c r="A155" s="2">
        <v>43689</v>
      </c>
      <c r="B155">
        <v>71.400002000000001</v>
      </c>
      <c r="C155">
        <v>71.400002000000001</v>
      </c>
      <c r="D155">
        <v>70.260002</v>
      </c>
      <c r="E155">
        <v>70.730002999999996</v>
      </c>
      <c r="F155">
        <v>62.503124</v>
      </c>
      <c r="G155">
        <v>2457900</v>
      </c>
    </row>
    <row r="156" spans="1:7" x14ac:dyDescent="0.25">
      <c r="A156" s="2">
        <v>43690</v>
      </c>
      <c r="B156">
        <v>70.870002999999997</v>
      </c>
      <c r="C156">
        <v>71.949996999999996</v>
      </c>
      <c r="D156">
        <v>70.660004000000001</v>
      </c>
      <c r="E156">
        <v>71.690002000000007</v>
      </c>
      <c r="F156">
        <v>63.351467</v>
      </c>
      <c r="G156">
        <v>2513600</v>
      </c>
    </row>
    <row r="157" spans="1:7" x14ac:dyDescent="0.25">
      <c r="A157" s="2">
        <v>43691</v>
      </c>
      <c r="B157">
        <v>71.010002</v>
      </c>
      <c r="C157">
        <v>71.739998</v>
      </c>
      <c r="D157">
        <v>70.5</v>
      </c>
      <c r="E157">
        <v>70.519997000000004</v>
      </c>
      <c r="F157">
        <v>62.317551000000002</v>
      </c>
      <c r="G157">
        <v>3990000</v>
      </c>
    </row>
    <row r="158" spans="1:7" x14ac:dyDescent="0.25">
      <c r="A158" s="2">
        <v>43692</v>
      </c>
      <c r="B158">
        <v>70.870002999999997</v>
      </c>
      <c r="C158">
        <v>71.680000000000007</v>
      </c>
      <c r="D158">
        <v>70.610000999999997</v>
      </c>
      <c r="E158">
        <v>71.370002999999997</v>
      </c>
      <c r="F158">
        <v>63.068683999999998</v>
      </c>
      <c r="G158">
        <v>3698800</v>
      </c>
    </row>
    <row r="159" spans="1:7" x14ac:dyDescent="0.25">
      <c r="A159" s="2">
        <v>43693</v>
      </c>
      <c r="B159">
        <v>71.690002000000007</v>
      </c>
      <c r="C159">
        <v>72.5</v>
      </c>
      <c r="D159">
        <v>71.620002999999997</v>
      </c>
      <c r="E159">
        <v>72.279999000000004</v>
      </c>
      <c r="F159">
        <v>63.872841000000001</v>
      </c>
      <c r="G159">
        <v>2549000</v>
      </c>
    </row>
    <row r="160" spans="1:7" x14ac:dyDescent="0.25">
      <c r="A160" s="2">
        <v>43696</v>
      </c>
      <c r="B160">
        <v>73.010002</v>
      </c>
      <c r="C160">
        <v>73.260002</v>
      </c>
      <c r="D160">
        <v>72.639999000000003</v>
      </c>
      <c r="E160">
        <v>73.080001999999993</v>
      </c>
      <c r="F160">
        <v>64.579787999999994</v>
      </c>
      <c r="G160">
        <v>2139500</v>
      </c>
    </row>
    <row r="161" spans="1:7" x14ac:dyDescent="0.25">
      <c r="A161" s="2">
        <v>43697</v>
      </c>
      <c r="B161">
        <v>72.959998999999996</v>
      </c>
      <c r="C161">
        <v>73.279999000000004</v>
      </c>
      <c r="D161">
        <v>72.430000000000007</v>
      </c>
      <c r="E161">
        <v>72.540001000000004</v>
      </c>
      <c r="F161">
        <v>64.102592000000001</v>
      </c>
      <c r="G161">
        <v>2463700</v>
      </c>
    </row>
    <row r="162" spans="1:7" x14ac:dyDescent="0.25">
      <c r="A162" s="2">
        <v>43698</v>
      </c>
      <c r="B162">
        <v>73</v>
      </c>
      <c r="C162">
        <v>73.169998000000007</v>
      </c>
      <c r="D162">
        <v>72.459998999999996</v>
      </c>
      <c r="E162">
        <v>72.610000999999997</v>
      </c>
      <c r="F162">
        <v>64.164458999999994</v>
      </c>
      <c r="G162">
        <v>2527100</v>
      </c>
    </row>
    <row r="163" spans="1:7" x14ac:dyDescent="0.25">
      <c r="A163" s="2">
        <v>43699</v>
      </c>
      <c r="B163">
        <v>72.660004000000001</v>
      </c>
      <c r="C163">
        <v>73.290001000000004</v>
      </c>
      <c r="D163">
        <v>72.370002999999997</v>
      </c>
      <c r="E163">
        <v>73.040001000000004</v>
      </c>
      <c r="F163">
        <v>64.544433999999995</v>
      </c>
      <c r="G163">
        <v>1526600</v>
      </c>
    </row>
    <row r="164" spans="1:7" x14ac:dyDescent="0.25">
      <c r="A164" s="2">
        <v>43700</v>
      </c>
      <c r="B164">
        <v>73.110000999999997</v>
      </c>
      <c r="C164">
        <v>73.879997000000003</v>
      </c>
      <c r="D164">
        <v>71.809997999999993</v>
      </c>
      <c r="E164">
        <v>72.230002999999996</v>
      </c>
      <c r="F164">
        <v>63.828651000000001</v>
      </c>
      <c r="G164">
        <v>3910900</v>
      </c>
    </row>
    <row r="165" spans="1:7" x14ac:dyDescent="0.25">
      <c r="A165" s="2">
        <v>43703</v>
      </c>
      <c r="B165">
        <v>72.660004000000001</v>
      </c>
      <c r="C165">
        <v>72.940002000000007</v>
      </c>
      <c r="D165">
        <v>72.209998999999996</v>
      </c>
      <c r="E165">
        <v>72.769997000000004</v>
      </c>
      <c r="F165">
        <v>64.305862000000005</v>
      </c>
      <c r="G165">
        <v>1770300</v>
      </c>
    </row>
    <row r="166" spans="1:7" x14ac:dyDescent="0.25">
      <c r="A166" s="2">
        <v>43704</v>
      </c>
      <c r="B166">
        <v>73.279999000000004</v>
      </c>
      <c r="C166">
        <v>73.730002999999996</v>
      </c>
      <c r="D166">
        <v>73.029999000000004</v>
      </c>
      <c r="E166">
        <v>73.440002000000007</v>
      </c>
      <c r="F166">
        <v>64.897919000000002</v>
      </c>
      <c r="G166">
        <v>2582100</v>
      </c>
    </row>
    <row r="167" spans="1:7" x14ac:dyDescent="0.25">
      <c r="A167" s="2">
        <v>43705</v>
      </c>
      <c r="B167">
        <v>73.5</v>
      </c>
      <c r="C167">
        <v>74.069999999999993</v>
      </c>
      <c r="D167">
        <v>73.319999999999993</v>
      </c>
      <c r="E167">
        <v>74</v>
      </c>
      <c r="F167">
        <v>65.392784000000006</v>
      </c>
      <c r="G167">
        <v>2050600</v>
      </c>
    </row>
    <row r="168" spans="1:7" x14ac:dyDescent="0.25">
      <c r="A168" s="2">
        <v>43706</v>
      </c>
      <c r="B168">
        <v>74.470000999999996</v>
      </c>
      <c r="C168">
        <v>74.550003000000004</v>
      </c>
      <c r="D168">
        <v>73.379997000000003</v>
      </c>
      <c r="E168">
        <v>74.199996999999996</v>
      </c>
      <c r="F168">
        <v>65.569526999999994</v>
      </c>
      <c r="G168">
        <v>1819700</v>
      </c>
    </row>
    <row r="169" spans="1:7" x14ac:dyDescent="0.25">
      <c r="A169" s="2">
        <v>43707</v>
      </c>
      <c r="B169">
        <v>74.470000999999996</v>
      </c>
      <c r="C169">
        <v>74.510002</v>
      </c>
      <c r="D169">
        <v>73.910004000000001</v>
      </c>
      <c r="E169">
        <v>74.150002000000001</v>
      </c>
      <c r="F169">
        <v>65.525336999999993</v>
      </c>
      <c r="G169">
        <v>2899700</v>
      </c>
    </row>
    <row r="170" spans="1:7" x14ac:dyDescent="0.25">
      <c r="A170" s="2">
        <v>43711</v>
      </c>
      <c r="B170">
        <v>73.669998000000007</v>
      </c>
      <c r="C170">
        <v>74.550003000000004</v>
      </c>
      <c r="D170">
        <v>73.459998999999996</v>
      </c>
      <c r="E170">
        <v>74.309997999999993</v>
      </c>
      <c r="F170">
        <v>65.666725</v>
      </c>
      <c r="G170">
        <v>1963800</v>
      </c>
    </row>
    <row r="171" spans="1:7" x14ac:dyDescent="0.25">
      <c r="A171" s="2">
        <v>43712</v>
      </c>
      <c r="B171">
        <v>74.830001999999993</v>
      </c>
      <c r="C171">
        <v>75</v>
      </c>
      <c r="D171">
        <v>74.459998999999996</v>
      </c>
      <c r="E171">
        <v>74.870002999999997</v>
      </c>
      <c r="F171">
        <v>66.161591000000001</v>
      </c>
      <c r="G171">
        <v>2422900</v>
      </c>
    </row>
    <row r="172" spans="1:7" x14ac:dyDescent="0.25">
      <c r="A172" s="2">
        <v>43713</v>
      </c>
      <c r="B172">
        <v>75</v>
      </c>
      <c r="C172">
        <v>75</v>
      </c>
      <c r="D172">
        <v>74.089995999999999</v>
      </c>
      <c r="E172">
        <v>74.290001000000004</v>
      </c>
      <c r="F172">
        <v>65.649047999999993</v>
      </c>
      <c r="G172">
        <v>3430900</v>
      </c>
    </row>
    <row r="173" spans="1:7" x14ac:dyDescent="0.25">
      <c r="A173" s="2">
        <v>43714</v>
      </c>
      <c r="B173">
        <v>74.410004000000001</v>
      </c>
      <c r="C173">
        <v>74.709998999999996</v>
      </c>
      <c r="D173">
        <v>74.230002999999996</v>
      </c>
      <c r="E173">
        <v>74.699996999999996</v>
      </c>
      <c r="F173">
        <v>66.011359999999996</v>
      </c>
      <c r="G173">
        <v>2333300</v>
      </c>
    </row>
    <row r="174" spans="1:7" x14ac:dyDescent="0.25">
      <c r="A174" s="2">
        <v>43717</v>
      </c>
      <c r="B174">
        <v>74.599997999999999</v>
      </c>
      <c r="C174">
        <v>74.599997999999999</v>
      </c>
      <c r="D174">
        <v>72.860000999999997</v>
      </c>
      <c r="E174">
        <v>73.190002000000007</v>
      </c>
      <c r="F174">
        <v>64.676993999999993</v>
      </c>
      <c r="G174">
        <v>5153000</v>
      </c>
    </row>
    <row r="175" spans="1:7" x14ac:dyDescent="0.25">
      <c r="A175" s="2">
        <v>43718</v>
      </c>
      <c r="B175">
        <v>72.510002</v>
      </c>
      <c r="C175">
        <v>72.519997000000004</v>
      </c>
      <c r="D175">
        <v>71.180000000000007</v>
      </c>
      <c r="E175">
        <v>72.120002999999997</v>
      </c>
      <c r="F175">
        <v>63.731448999999998</v>
      </c>
      <c r="G175">
        <v>4712900</v>
      </c>
    </row>
    <row r="176" spans="1:7" x14ac:dyDescent="0.25">
      <c r="A176" s="2">
        <v>43719</v>
      </c>
      <c r="B176">
        <v>71.949996999999996</v>
      </c>
      <c r="C176">
        <v>72.860000999999997</v>
      </c>
      <c r="D176">
        <v>71.400002000000001</v>
      </c>
      <c r="E176">
        <v>72.849997999999999</v>
      </c>
      <c r="F176">
        <v>64.376541000000003</v>
      </c>
      <c r="G176">
        <v>2305700</v>
      </c>
    </row>
    <row r="177" spans="1:7" x14ac:dyDescent="0.25">
      <c r="A177" s="2">
        <v>43720</v>
      </c>
      <c r="B177">
        <v>73.370002999999997</v>
      </c>
      <c r="C177">
        <v>73.860000999999997</v>
      </c>
      <c r="D177">
        <v>72.239998</v>
      </c>
      <c r="E177">
        <v>72.290001000000004</v>
      </c>
      <c r="F177">
        <v>63.881683000000002</v>
      </c>
      <c r="G177">
        <v>2644200</v>
      </c>
    </row>
    <row r="178" spans="1:7" x14ac:dyDescent="0.25">
      <c r="A178" s="2">
        <v>43721</v>
      </c>
      <c r="B178">
        <v>71.599997999999999</v>
      </c>
      <c r="C178">
        <v>71.720000999999996</v>
      </c>
      <c r="D178">
        <v>70.389999000000003</v>
      </c>
      <c r="E178">
        <v>70.709998999999996</v>
      </c>
      <c r="F178">
        <v>62.485450999999998</v>
      </c>
      <c r="G178">
        <v>4679600</v>
      </c>
    </row>
    <row r="179" spans="1:7" x14ac:dyDescent="0.25">
      <c r="A179" s="2">
        <v>43724</v>
      </c>
      <c r="B179">
        <v>70.099997999999999</v>
      </c>
      <c r="C179">
        <v>70.389999000000003</v>
      </c>
      <c r="D179">
        <v>68.970000999999996</v>
      </c>
      <c r="E179">
        <v>69.430000000000007</v>
      </c>
      <c r="F179">
        <v>61.354331999999999</v>
      </c>
      <c r="G179">
        <v>4116900</v>
      </c>
    </row>
    <row r="180" spans="1:7" x14ac:dyDescent="0.25">
      <c r="A180" s="2">
        <v>43725</v>
      </c>
      <c r="B180">
        <v>69.569999999999993</v>
      </c>
      <c r="C180">
        <v>70.699996999999996</v>
      </c>
      <c r="D180">
        <v>69.529999000000004</v>
      </c>
      <c r="E180">
        <v>69.860000999999997</v>
      </c>
      <c r="F180">
        <v>61.734329000000002</v>
      </c>
      <c r="G180">
        <v>3381800</v>
      </c>
    </row>
    <row r="181" spans="1:7" x14ac:dyDescent="0.25">
      <c r="A181" s="2">
        <v>43726</v>
      </c>
      <c r="B181">
        <v>70.180000000000007</v>
      </c>
      <c r="C181">
        <v>70.809997999999993</v>
      </c>
      <c r="D181">
        <v>69.879997000000003</v>
      </c>
      <c r="E181">
        <v>70.75</v>
      </c>
      <c r="F181">
        <v>62.520802000000003</v>
      </c>
      <c r="G181">
        <v>3532800</v>
      </c>
    </row>
    <row r="182" spans="1:7" x14ac:dyDescent="0.25">
      <c r="A182" s="2">
        <v>43727</v>
      </c>
      <c r="B182">
        <v>70.940002000000007</v>
      </c>
      <c r="C182">
        <v>71.110000999999997</v>
      </c>
      <c r="D182">
        <v>70.660004000000001</v>
      </c>
      <c r="E182">
        <v>70.949996999999996</v>
      </c>
      <c r="F182">
        <v>62.697533</v>
      </c>
      <c r="G182">
        <v>3831300</v>
      </c>
    </row>
    <row r="183" spans="1:7" x14ac:dyDescent="0.25">
      <c r="A183" s="2">
        <v>43728</v>
      </c>
      <c r="B183">
        <v>71.019997000000004</v>
      </c>
      <c r="C183">
        <v>71.260002</v>
      </c>
      <c r="D183">
        <v>70.760002</v>
      </c>
      <c r="E183">
        <v>70.949996999999996</v>
      </c>
      <c r="F183">
        <v>62.697533</v>
      </c>
      <c r="G183">
        <v>4770000</v>
      </c>
    </row>
    <row r="184" spans="1:7" x14ac:dyDescent="0.25">
      <c r="A184" s="2">
        <v>43731</v>
      </c>
      <c r="B184">
        <v>70.849997999999999</v>
      </c>
      <c r="C184">
        <v>71.720000999999996</v>
      </c>
      <c r="D184">
        <v>70.839995999999999</v>
      </c>
      <c r="E184">
        <v>71.5</v>
      </c>
      <c r="F184">
        <v>63.183562999999999</v>
      </c>
      <c r="G184">
        <v>3952000</v>
      </c>
    </row>
    <row r="185" spans="1:7" x14ac:dyDescent="0.25">
      <c r="A185" s="2">
        <v>43732</v>
      </c>
      <c r="B185">
        <v>71.959998999999996</v>
      </c>
      <c r="C185">
        <v>72.930000000000007</v>
      </c>
      <c r="D185">
        <v>71.790001000000004</v>
      </c>
      <c r="E185">
        <v>72.489998</v>
      </c>
      <c r="F185">
        <v>64.058402999999998</v>
      </c>
      <c r="G185">
        <v>4395800</v>
      </c>
    </row>
    <row r="186" spans="1:7" x14ac:dyDescent="0.25">
      <c r="A186" s="2">
        <v>43733</v>
      </c>
      <c r="B186">
        <v>72.540001000000004</v>
      </c>
      <c r="C186">
        <v>72.800003000000004</v>
      </c>
      <c r="D186">
        <v>71.889999000000003</v>
      </c>
      <c r="E186">
        <v>72.239998</v>
      </c>
      <c r="F186">
        <v>63.837494</v>
      </c>
      <c r="G186">
        <v>2784500</v>
      </c>
    </row>
    <row r="187" spans="1:7" x14ac:dyDescent="0.25">
      <c r="A187" s="2">
        <v>43734</v>
      </c>
      <c r="B187">
        <v>72.300003000000004</v>
      </c>
      <c r="C187">
        <v>73.080001999999993</v>
      </c>
      <c r="D187">
        <v>72.199996999999996</v>
      </c>
      <c r="E187">
        <v>72.720000999999996</v>
      </c>
      <c r="F187">
        <v>64.261657999999997</v>
      </c>
      <c r="G187">
        <v>2265200</v>
      </c>
    </row>
    <row r="188" spans="1:7" x14ac:dyDescent="0.25">
      <c r="A188" s="2">
        <v>43735</v>
      </c>
      <c r="B188">
        <v>73.139999000000003</v>
      </c>
      <c r="C188">
        <v>73.349997999999999</v>
      </c>
      <c r="D188">
        <v>72.650002000000001</v>
      </c>
      <c r="E188">
        <v>73.260002</v>
      </c>
      <c r="F188">
        <v>64.738845999999995</v>
      </c>
      <c r="G188">
        <v>3766200</v>
      </c>
    </row>
    <row r="189" spans="1:7" x14ac:dyDescent="0.25">
      <c r="A189" s="2">
        <v>43738</v>
      </c>
      <c r="B189">
        <v>73.150002000000001</v>
      </c>
      <c r="C189">
        <v>74.279999000000004</v>
      </c>
      <c r="D189">
        <v>73.150002000000001</v>
      </c>
      <c r="E189">
        <v>73.510002</v>
      </c>
      <c r="F189">
        <v>64.959770000000006</v>
      </c>
      <c r="G189">
        <v>3387800</v>
      </c>
    </row>
    <row r="190" spans="1:7" x14ac:dyDescent="0.25">
      <c r="A190" s="2">
        <v>43739</v>
      </c>
      <c r="B190">
        <v>72.779999000000004</v>
      </c>
      <c r="C190">
        <v>73.209998999999996</v>
      </c>
      <c r="D190">
        <v>71.489998</v>
      </c>
      <c r="E190">
        <v>71.730002999999996</v>
      </c>
      <c r="F190">
        <v>63.386809999999997</v>
      </c>
      <c r="G190">
        <v>3241800</v>
      </c>
    </row>
    <row r="191" spans="1:7" x14ac:dyDescent="0.25">
      <c r="A191" s="2">
        <v>43740</v>
      </c>
      <c r="B191">
        <v>71.400002000000001</v>
      </c>
      <c r="C191">
        <v>71.849997999999999</v>
      </c>
      <c r="D191">
        <v>70.069999999999993</v>
      </c>
      <c r="E191">
        <v>70.519997000000004</v>
      </c>
      <c r="F191">
        <v>62.317551000000002</v>
      </c>
      <c r="G191">
        <v>3352600</v>
      </c>
    </row>
    <row r="192" spans="1:7" x14ac:dyDescent="0.25">
      <c r="A192" s="2">
        <v>43741</v>
      </c>
      <c r="B192">
        <v>70.809997999999993</v>
      </c>
      <c r="C192">
        <v>71.410004000000001</v>
      </c>
      <c r="D192">
        <v>70.440002000000007</v>
      </c>
      <c r="E192">
        <v>70.870002999999997</v>
      </c>
      <c r="F192">
        <v>62.626831000000003</v>
      </c>
      <c r="G192">
        <v>2269700</v>
      </c>
    </row>
    <row r="193" spans="1:7" x14ac:dyDescent="0.25">
      <c r="A193" s="2">
        <v>43742</v>
      </c>
      <c r="B193">
        <v>70.970000999999996</v>
      </c>
      <c r="C193">
        <v>72.139999000000003</v>
      </c>
      <c r="D193">
        <v>70.830001999999993</v>
      </c>
      <c r="E193">
        <v>72.069999999999993</v>
      </c>
      <c r="F193">
        <v>63.687266999999999</v>
      </c>
      <c r="G193">
        <v>2415100</v>
      </c>
    </row>
    <row r="194" spans="1:7" x14ac:dyDescent="0.25">
      <c r="A194" s="2">
        <v>43745</v>
      </c>
      <c r="B194">
        <v>71.970000999999996</v>
      </c>
      <c r="C194">
        <v>72.180000000000007</v>
      </c>
      <c r="D194">
        <v>71.559997999999993</v>
      </c>
      <c r="E194">
        <v>71.620002999999997</v>
      </c>
      <c r="F194">
        <v>63.2896</v>
      </c>
      <c r="G194">
        <v>2484400</v>
      </c>
    </row>
    <row r="195" spans="1:7" x14ac:dyDescent="0.25">
      <c r="A195" s="2">
        <v>43746</v>
      </c>
      <c r="B195">
        <v>71.489998</v>
      </c>
      <c r="C195">
        <v>71.580001999999993</v>
      </c>
      <c r="D195">
        <v>70.629997000000003</v>
      </c>
      <c r="E195">
        <v>70.680000000000007</v>
      </c>
      <c r="F195">
        <v>62.458927000000003</v>
      </c>
      <c r="G195">
        <v>2539200</v>
      </c>
    </row>
    <row r="196" spans="1:7" x14ac:dyDescent="0.25">
      <c r="A196" s="2">
        <v>43747</v>
      </c>
      <c r="B196">
        <v>70.879997000000003</v>
      </c>
      <c r="C196">
        <v>71.120002999999997</v>
      </c>
      <c r="D196">
        <v>70.080001999999993</v>
      </c>
      <c r="E196">
        <v>70.629997000000003</v>
      </c>
      <c r="F196">
        <v>62.414752999999997</v>
      </c>
      <c r="G196">
        <v>1844200</v>
      </c>
    </row>
    <row r="197" spans="1:7" x14ac:dyDescent="0.25">
      <c r="A197" s="2">
        <v>43748</v>
      </c>
      <c r="B197">
        <v>69.959998999999996</v>
      </c>
      <c r="C197">
        <v>70.879997000000003</v>
      </c>
      <c r="D197">
        <v>69.699996999999996</v>
      </c>
      <c r="E197">
        <v>70.769997000000004</v>
      </c>
      <c r="F197">
        <v>62.538490000000003</v>
      </c>
      <c r="G197">
        <v>2219600</v>
      </c>
    </row>
    <row r="198" spans="1:7" x14ac:dyDescent="0.25">
      <c r="A198" s="2">
        <v>43749</v>
      </c>
      <c r="B198">
        <v>71.110000999999997</v>
      </c>
      <c r="C198">
        <v>71.120002999999997</v>
      </c>
      <c r="D198">
        <v>70.220000999999996</v>
      </c>
      <c r="E198">
        <v>70.510002</v>
      </c>
      <c r="F198">
        <v>62.308712</v>
      </c>
      <c r="G198">
        <v>2574100</v>
      </c>
    </row>
    <row r="199" spans="1:7" x14ac:dyDescent="0.25">
      <c r="A199" s="2">
        <v>43752</v>
      </c>
      <c r="B199">
        <v>70.610000999999997</v>
      </c>
      <c r="C199">
        <v>70.790001000000004</v>
      </c>
      <c r="D199">
        <v>69.360000999999997</v>
      </c>
      <c r="E199">
        <v>69.410004000000001</v>
      </c>
      <c r="F199">
        <v>61.336666000000001</v>
      </c>
      <c r="G199">
        <v>2556400</v>
      </c>
    </row>
    <row r="200" spans="1:7" x14ac:dyDescent="0.25">
      <c r="A200" s="2">
        <v>43753</v>
      </c>
      <c r="B200">
        <v>69.430000000000007</v>
      </c>
      <c r="C200">
        <v>69.519997000000004</v>
      </c>
      <c r="D200">
        <v>68.230002999999996</v>
      </c>
      <c r="E200">
        <v>68.400002000000001</v>
      </c>
      <c r="F200">
        <v>60.444144999999999</v>
      </c>
      <c r="G200">
        <v>4404000</v>
      </c>
    </row>
    <row r="201" spans="1:7" x14ac:dyDescent="0.25">
      <c r="A201" s="2">
        <v>43754</v>
      </c>
      <c r="B201">
        <v>68.379997000000003</v>
      </c>
      <c r="C201">
        <v>68.379997000000003</v>
      </c>
      <c r="D201">
        <v>67.370002999999997</v>
      </c>
      <c r="E201">
        <v>67.849997999999999</v>
      </c>
      <c r="F201">
        <v>59.958111000000002</v>
      </c>
      <c r="G201">
        <v>4436000</v>
      </c>
    </row>
    <row r="202" spans="1:7" x14ac:dyDescent="0.25">
      <c r="A202" s="2">
        <v>43755</v>
      </c>
      <c r="B202">
        <v>68.160004000000001</v>
      </c>
      <c r="C202">
        <v>68.650002000000001</v>
      </c>
      <c r="D202">
        <v>67.889999000000003</v>
      </c>
      <c r="E202">
        <v>68.080001999999993</v>
      </c>
      <c r="F202">
        <v>60.161366000000001</v>
      </c>
      <c r="G202">
        <v>3760600</v>
      </c>
    </row>
    <row r="203" spans="1:7" x14ac:dyDescent="0.25">
      <c r="A203" s="2">
        <v>43756</v>
      </c>
      <c r="B203">
        <v>68.010002</v>
      </c>
      <c r="C203">
        <v>68.290001000000004</v>
      </c>
      <c r="D203">
        <v>67.470000999999996</v>
      </c>
      <c r="E203">
        <v>68.029999000000004</v>
      </c>
      <c r="F203">
        <v>60.117171999999997</v>
      </c>
      <c r="G203">
        <v>4022600</v>
      </c>
    </row>
    <row r="204" spans="1:7" x14ac:dyDescent="0.25">
      <c r="A204" s="2">
        <v>43759</v>
      </c>
      <c r="B204">
        <v>68</v>
      </c>
      <c r="C204">
        <v>68.379997000000003</v>
      </c>
      <c r="D204">
        <v>67.849997999999999</v>
      </c>
      <c r="E204">
        <v>68.300003000000004</v>
      </c>
      <c r="F204">
        <v>60.355781999999998</v>
      </c>
      <c r="G204">
        <v>2520300</v>
      </c>
    </row>
    <row r="205" spans="1:7" x14ac:dyDescent="0.25">
      <c r="A205" s="2">
        <v>43760</v>
      </c>
      <c r="B205">
        <v>68.550003000000004</v>
      </c>
      <c r="C205">
        <v>68.599997999999999</v>
      </c>
      <c r="D205">
        <v>66.970000999999996</v>
      </c>
      <c r="E205">
        <v>67.059997999999993</v>
      </c>
      <c r="F205">
        <v>59.635432999999999</v>
      </c>
      <c r="G205">
        <v>3864500</v>
      </c>
    </row>
    <row r="206" spans="1:7" x14ac:dyDescent="0.25">
      <c r="A206" s="2">
        <v>43761</v>
      </c>
      <c r="B206">
        <v>66.819999999999993</v>
      </c>
      <c r="C206">
        <v>67.699996999999996</v>
      </c>
      <c r="D206">
        <v>66.800003000000004</v>
      </c>
      <c r="E206">
        <v>67.540001000000004</v>
      </c>
      <c r="F206">
        <v>60.062302000000003</v>
      </c>
      <c r="G206">
        <v>4092600</v>
      </c>
    </row>
    <row r="207" spans="1:7" x14ac:dyDescent="0.25">
      <c r="A207" s="2">
        <v>43762</v>
      </c>
      <c r="B207">
        <v>67.75</v>
      </c>
      <c r="C207">
        <v>68.540001000000004</v>
      </c>
      <c r="D207">
        <v>67.550003000000004</v>
      </c>
      <c r="E207">
        <v>68.339995999999999</v>
      </c>
      <c r="F207">
        <v>60.773735000000002</v>
      </c>
      <c r="G207">
        <v>4994800</v>
      </c>
    </row>
    <row r="208" spans="1:7" x14ac:dyDescent="0.25">
      <c r="A208" s="2">
        <v>43763</v>
      </c>
      <c r="B208">
        <v>68.400002000000001</v>
      </c>
      <c r="C208">
        <v>68.75</v>
      </c>
      <c r="D208">
        <v>68.209998999999996</v>
      </c>
      <c r="E208">
        <v>68.410004000000001</v>
      </c>
      <c r="F208">
        <v>60.835982999999999</v>
      </c>
      <c r="G208">
        <v>3850300</v>
      </c>
    </row>
    <row r="209" spans="1:7" x14ac:dyDescent="0.25">
      <c r="A209" s="2">
        <v>43766</v>
      </c>
      <c r="B209">
        <v>68.639999000000003</v>
      </c>
      <c r="C209">
        <v>68.699996999999996</v>
      </c>
      <c r="D209">
        <v>66.959998999999996</v>
      </c>
      <c r="E209">
        <v>67.349997999999999</v>
      </c>
      <c r="F209">
        <v>59.893340999999999</v>
      </c>
      <c r="G209">
        <v>4595500</v>
      </c>
    </row>
    <row r="210" spans="1:7" x14ac:dyDescent="0.25">
      <c r="A210" s="2">
        <v>43767</v>
      </c>
      <c r="B210">
        <v>67.169998000000007</v>
      </c>
      <c r="C210">
        <v>67.959998999999996</v>
      </c>
      <c r="D210">
        <v>67.010002</v>
      </c>
      <c r="E210">
        <v>67.919998000000007</v>
      </c>
      <c r="F210">
        <v>60.400233999999998</v>
      </c>
      <c r="G210">
        <v>3018800</v>
      </c>
    </row>
    <row r="211" spans="1:7" x14ac:dyDescent="0.25">
      <c r="A211" s="2">
        <v>43768</v>
      </c>
      <c r="B211">
        <v>67.980002999999996</v>
      </c>
      <c r="C211">
        <v>68.639999000000003</v>
      </c>
      <c r="D211">
        <v>67.800003000000004</v>
      </c>
      <c r="E211">
        <v>68.580001999999993</v>
      </c>
      <c r="F211">
        <v>60.987155999999999</v>
      </c>
      <c r="G211">
        <v>2575700</v>
      </c>
    </row>
    <row r="212" spans="1:7" x14ac:dyDescent="0.25">
      <c r="A212" s="2">
        <v>43769</v>
      </c>
      <c r="B212">
        <v>68.419998000000007</v>
      </c>
      <c r="C212">
        <v>68.959998999999996</v>
      </c>
      <c r="D212">
        <v>67.919998000000007</v>
      </c>
      <c r="E212">
        <v>68.599997999999999</v>
      </c>
      <c r="F212">
        <v>61.004944000000002</v>
      </c>
      <c r="G212">
        <v>4374200</v>
      </c>
    </row>
    <row r="213" spans="1:7" x14ac:dyDescent="0.25">
      <c r="A213" s="2">
        <v>43770</v>
      </c>
      <c r="B213">
        <v>67.440002000000007</v>
      </c>
      <c r="C213">
        <v>67.5</v>
      </c>
      <c r="D213">
        <v>65.580001999999993</v>
      </c>
      <c r="E213">
        <v>66.809997999999993</v>
      </c>
      <c r="F213">
        <v>59.413128</v>
      </c>
      <c r="G213">
        <v>6128500</v>
      </c>
    </row>
    <row r="214" spans="1:7" x14ac:dyDescent="0.25">
      <c r="A214" s="2">
        <v>43773</v>
      </c>
      <c r="B214">
        <v>66.529999000000004</v>
      </c>
      <c r="C214">
        <v>66.980002999999996</v>
      </c>
      <c r="D214">
        <v>65.239998</v>
      </c>
      <c r="E214">
        <v>65.410004000000001</v>
      </c>
      <c r="F214">
        <v>58.168129</v>
      </c>
      <c r="G214">
        <v>6528500</v>
      </c>
    </row>
    <row r="215" spans="1:7" x14ac:dyDescent="0.25">
      <c r="A215" s="2">
        <v>43774</v>
      </c>
      <c r="B215">
        <v>65.169998000000007</v>
      </c>
      <c r="C215">
        <v>66.190002000000007</v>
      </c>
      <c r="D215">
        <v>64.75</v>
      </c>
      <c r="E215">
        <v>65.959998999999996</v>
      </c>
      <c r="F215">
        <v>58.657229999999998</v>
      </c>
      <c r="G215">
        <v>5394100</v>
      </c>
    </row>
    <row r="216" spans="1:7" x14ac:dyDescent="0.25">
      <c r="A216" s="2">
        <v>43775</v>
      </c>
      <c r="B216">
        <v>66.309997999999993</v>
      </c>
      <c r="C216">
        <v>66.889999000000003</v>
      </c>
      <c r="D216">
        <v>66.190002000000007</v>
      </c>
      <c r="E216">
        <v>66.519997000000004</v>
      </c>
      <c r="F216">
        <v>59.155228000000001</v>
      </c>
      <c r="G216">
        <v>4412600</v>
      </c>
    </row>
    <row r="217" spans="1:7" x14ac:dyDescent="0.25">
      <c r="A217" s="2">
        <v>43776</v>
      </c>
      <c r="B217">
        <v>66.580001999999993</v>
      </c>
      <c r="C217">
        <v>66.940002000000007</v>
      </c>
      <c r="D217">
        <v>65.930000000000007</v>
      </c>
      <c r="E217">
        <v>66.870002999999997</v>
      </c>
      <c r="F217">
        <v>59.466487999999998</v>
      </c>
      <c r="G217">
        <v>4332100</v>
      </c>
    </row>
    <row r="218" spans="1:7" x14ac:dyDescent="0.25">
      <c r="A218" s="2">
        <v>43777</v>
      </c>
      <c r="B218">
        <v>66.760002</v>
      </c>
      <c r="C218">
        <v>67.059997999999993</v>
      </c>
      <c r="D218">
        <v>66.379997000000003</v>
      </c>
      <c r="E218">
        <v>66.629997000000003</v>
      </c>
      <c r="F218">
        <v>59.253048</v>
      </c>
      <c r="G218">
        <v>3489400</v>
      </c>
    </row>
    <row r="219" spans="1:7" x14ac:dyDescent="0.25">
      <c r="A219" s="2">
        <v>43780</v>
      </c>
      <c r="B219">
        <v>66.400002000000001</v>
      </c>
      <c r="C219">
        <v>66.800003000000004</v>
      </c>
      <c r="D219">
        <v>65.949996999999996</v>
      </c>
      <c r="E219">
        <v>66.540001000000004</v>
      </c>
      <c r="F219">
        <v>59.173012</v>
      </c>
      <c r="G219">
        <v>2640400</v>
      </c>
    </row>
    <row r="220" spans="1:7" x14ac:dyDescent="0.25">
      <c r="A220" s="2">
        <v>43781</v>
      </c>
      <c r="B220">
        <v>66.669998000000007</v>
      </c>
      <c r="C220">
        <v>66.970000999999996</v>
      </c>
      <c r="D220">
        <v>66.529999000000004</v>
      </c>
      <c r="E220">
        <v>66.639999000000003</v>
      </c>
      <c r="F220">
        <v>59.261951000000003</v>
      </c>
      <c r="G220">
        <v>3315900</v>
      </c>
    </row>
    <row r="221" spans="1:7" x14ac:dyDescent="0.25">
      <c r="A221" s="2">
        <v>43782</v>
      </c>
      <c r="B221">
        <v>67</v>
      </c>
      <c r="C221">
        <v>67.080001999999993</v>
      </c>
      <c r="D221">
        <v>66.519997000000004</v>
      </c>
      <c r="E221">
        <v>66.879997000000003</v>
      </c>
      <c r="F221">
        <v>59.475364999999996</v>
      </c>
      <c r="G221">
        <v>3454600</v>
      </c>
    </row>
    <row r="222" spans="1:7" x14ac:dyDescent="0.25">
      <c r="A222" s="2">
        <v>43783</v>
      </c>
      <c r="B222">
        <v>66.629997000000003</v>
      </c>
      <c r="C222">
        <v>67.010002</v>
      </c>
      <c r="D222">
        <v>66.540001000000004</v>
      </c>
      <c r="E222">
        <v>66.639999000000003</v>
      </c>
      <c r="F222">
        <v>59.261951000000003</v>
      </c>
      <c r="G222">
        <v>2956200</v>
      </c>
    </row>
    <row r="223" spans="1:7" x14ac:dyDescent="0.25">
      <c r="A223" s="2">
        <v>43784</v>
      </c>
      <c r="B223">
        <v>66.660004000000001</v>
      </c>
      <c r="C223">
        <v>66.739998</v>
      </c>
      <c r="D223">
        <v>66.129997000000003</v>
      </c>
      <c r="E223">
        <v>66.370002999999997</v>
      </c>
      <c r="F223">
        <v>59.021853999999998</v>
      </c>
      <c r="G223">
        <v>5146800</v>
      </c>
    </row>
    <row r="224" spans="1:7" x14ac:dyDescent="0.25">
      <c r="A224" s="2">
        <v>43787</v>
      </c>
      <c r="B224">
        <v>66.809997999999993</v>
      </c>
      <c r="C224">
        <v>67.940002000000007</v>
      </c>
      <c r="D224">
        <v>66.709998999999996</v>
      </c>
      <c r="E224">
        <v>67.129997000000003</v>
      </c>
      <c r="F224">
        <v>59.697696999999998</v>
      </c>
      <c r="G224">
        <v>4568200</v>
      </c>
    </row>
    <row r="225" spans="1:7" x14ac:dyDescent="0.25">
      <c r="A225" s="2">
        <v>43788</v>
      </c>
      <c r="B225">
        <v>67.129997000000003</v>
      </c>
      <c r="C225">
        <v>67.309997999999993</v>
      </c>
      <c r="D225">
        <v>66.519997000000004</v>
      </c>
      <c r="E225">
        <v>67.160004000000001</v>
      </c>
      <c r="F225">
        <v>59.724387999999998</v>
      </c>
      <c r="G225">
        <v>3710400</v>
      </c>
    </row>
    <row r="226" spans="1:7" x14ac:dyDescent="0.25">
      <c r="A226" s="2">
        <v>43789</v>
      </c>
      <c r="B226">
        <v>67.230002999999996</v>
      </c>
      <c r="C226">
        <v>67.589995999999999</v>
      </c>
      <c r="D226">
        <v>66.819999999999993</v>
      </c>
      <c r="E226">
        <v>67.209998999999996</v>
      </c>
      <c r="F226">
        <v>59.768841000000002</v>
      </c>
      <c r="G226">
        <v>3008600</v>
      </c>
    </row>
    <row r="227" spans="1:7" x14ac:dyDescent="0.25">
      <c r="A227" s="2">
        <v>43790</v>
      </c>
      <c r="B227">
        <v>67.519997000000004</v>
      </c>
      <c r="C227">
        <v>67.699996999999996</v>
      </c>
      <c r="D227">
        <v>66.709998999999996</v>
      </c>
      <c r="E227">
        <v>66.75</v>
      </c>
      <c r="F227">
        <v>59.359768000000003</v>
      </c>
      <c r="G227">
        <v>3432900</v>
      </c>
    </row>
    <row r="228" spans="1:7" x14ac:dyDescent="0.25">
      <c r="A228" s="2">
        <v>43791</v>
      </c>
      <c r="B228">
        <v>66.610000999999997</v>
      </c>
      <c r="C228">
        <v>66.879997000000003</v>
      </c>
      <c r="D228">
        <v>66.220000999999996</v>
      </c>
      <c r="E228">
        <v>66.709998999999996</v>
      </c>
      <c r="F228">
        <v>59.324199999999998</v>
      </c>
      <c r="G228">
        <v>2616300</v>
      </c>
    </row>
    <row r="229" spans="1:7" x14ac:dyDescent="0.25">
      <c r="A229" s="2">
        <v>43794</v>
      </c>
      <c r="B229">
        <v>66.830001999999993</v>
      </c>
      <c r="C229">
        <v>66.980002999999996</v>
      </c>
      <c r="D229">
        <v>66.339995999999999</v>
      </c>
      <c r="E229">
        <v>66.980002999999996</v>
      </c>
      <c r="F229">
        <v>59.564307999999997</v>
      </c>
      <c r="G229">
        <v>3020200</v>
      </c>
    </row>
    <row r="230" spans="1:7" x14ac:dyDescent="0.25">
      <c r="A230" s="2">
        <v>43795</v>
      </c>
      <c r="B230">
        <v>67.199996999999996</v>
      </c>
      <c r="C230">
        <v>67.800003000000004</v>
      </c>
      <c r="D230">
        <v>67.019997000000004</v>
      </c>
      <c r="E230">
        <v>67.790001000000004</v>
      </c>
      <c r="F230">
        <v>60.284621999999999</v>
      </c>
      <c r="G230">
        <v>3513800</v>
      </c>
    </row>
    <row r="231" spans="1:7" x14ac:dyDescent="0.25">
      <c r="A231" s="2">
        <v>43796</v>
      </c>
      <c r="B231">
        <v>67.790001000000004</v>
      </c>
      <c r="C231">
        <v>67.889999000000003</v>
      </c>
      <c r="D231">
        <v>67.220000999999996</v>
      </c>
      <c r="E231">
        <v>67.680000000000007</v>
      </c>
      <c r="F231">
        <v>60.186802</v>
      </c>
      <c r="G231">
        <v>2517600</v>
      </c>
    </row>
    <row r="232" spans="1:7" x14ac:dyDescent="0.25">
      <c r="A232" s="2">
        <v>43798</v>
      </c>
      <c r="B232">
        <v>67.809997999999993</v>
      </c>
      <c r="C232">
        <v>67.980002999999996</v>
      </c>
      <c r="D232">
        <v>67.489998</v>
      </c>
      <c r="E232">
        <v>67.819999999999993</v>
      </c>
      <c r="F232">
        <v>60.311301999999998</v>
      </c>
      <c r="G232">
        <v>1385100</v>
      </c>
    </row>
    <row r="233" spans="1:7" x14ac:dyDescent="0.25">
      <c r="A233" s="2">
        <v>43801</v>
      </c>
      <c r="B233">
        <v>68</v>
      </c>
      <c r="C233">
        <v>68</v>
      </c>
      <c r="D233">
        <v>67.129997000000003</v>
      </c>
      <c r="E233">
        <v>67.569999999999993</v>
      </c>
      <c r="F233">
        <v>60.088970000000003</v>
      </c>
      <c r="G233">
        <v>3487800</v>
      </c>
    </row>
    <row r="234" spans="1:7" x14ac:dyDescent="0.25">
      <c r="A234" s="2">
        <v>43802</v>
      </c>
      <c r="B234">
        <v>67.629997000000003</v>
      </c>
      <c r="C234">
        <v>67.629997000000003</v>
      </c>
      <c r="D234">
        <v>66.800003000000004</v>
      </c>
      <c r="E234">
        <v>67.300003000000004</v>
      </c>
      <c r="F234">
        <v>59.848885000000003</v>
      </c>
      <c r="G234">
        <v>3677000</v>
      </c>
    </row>
    <row r="235" spans="1:7" x14ac:dyDescent="0.25">
      <c r="A235" s="2">
        <v>43803</v>
      </c>
      <c r="B235">
        <v>67.120002999999997</v>
      </c>
      <c r="C235">
        <v>68.160004000000001</v>
      </c>
      <c r="D235">
        <v>67.120002999999997</v>
      </c>
      <c r="E235">
        <v>68.080001999999993</v>
      </c>
      <c r="F235">
        <v>60.542510999999998</v>
      </c>
      <c r="G235">
        <v>3279000</v>
      </c>
    </row>
    <row r="236" spans="1:7" x14ac:dyDescent="0.25">
      <c r="A236" s="2">
        <v>43804</v>
      </c>
      <c r="B236">
        <v>67.860000999999997</v>
      </c>
      <c r="C236">
        <v>67.919998000000007</v>
      </c>
      <c r="D236">
        <v>67.360000999999997</v>
      </c>
      <c r="E236">
        <v>67.819999999999993</v>
      </c>
      <c r="F236">
        <v>60.311301999999998</v>
      </c>
      <c r="G236">
        <v>4056500</v>
      </c>
    </row>
    <row r="237" spans="1:7" x14ac:dyDescent="0.25">
      <c r="A237" s="2">
        <v>43805</v>
      </c>
      <c r="B237">
        <v>67.879997000000003</v>
      </c>
      <c r="C237">
        <v>68.330001999999993</v>
      </c>
      <c r="D237">
        <v>67.389999000000003</v>
      </c>
      <c r="E237">
        <v>68.239998</v>
      </c>
      <c r="F237">
        <v>60.684798999999998</v>
      </c>
      <c r="G237">
        <v>3504700</v>
      </c>
    </row>
    <row r="238" spans="1:7" x14ac:dyDescent="0.25">
      <c r="A238" s="2">
        <v>43808</v>
      </c>
      <c r="B238">
        <v>68.25</v>
      </c>
      <c r="C238">
        <v>68.669998000000007</v>
      </c>
      <c r="D238">
        <v>68.010002</v>
      </c>
      <c r="E238">
        <v>68.599997999999999</v>
      </c>
      <c r="F238">
        <v>61.004944000000002</v>
      </c>
      <c r="G238">
        <v>3610200</v>
      </c>
    </row>
    <row r="239" spans="1:7" x14ac:dyDescent="0.25">
      <c r="A239" s="2">
        <v>43809</v>
      </c>
      <c r="B239">
        <v>68.309997999999993</v>
      </c>
      <c r="C239">
        <v>68.669998000000007</v>
      </c>
      <c r="D239">
        <v>67.849997999999999</v>
      </c>
      <c r="E239">
        <v>67.930000000000007</v>
      </c>
      <c r="F239">
        <v>60.409126000000001</v>
      </c>
      <c r="G239">
        <v>3820600</v>
      </c>
    </row>
    <row r="240" spans="1:7" x14ac:dyDescent="0.25">
      <c r="A240" s="2">
        <v>43810</v>
      </c>
      <c r="B240">
        <v>67.919998000000007</v>
      </c>
      <c r="C240">
        <v>68.680000000000007</v>
      </c>
      <c r="D240">
        <v>67.300003000000004</v>
      </c>
      <c r="E240">
        <v>67.459998999999996</v>
      </c>
      <c r="F240">
        <v>59.991160999999998</v>
      </c>
      <c r="G240">
        <v>3229300</v>
      </c>
    </row>
    <row r="241" spans="1:7" x14ac:dyDescent="0.25">
      <c r="A241" s="2">
        <v>43811</v>
      </c>
      <c r="B241">
        <v>67.550003000000004</v>
      </c>
      <c r="C241">
        <v>67.830001999999993</v>
      </c>
      <c r="D241">
        <v>66.940002000000007</v>
      </c>
      <c r="E241">
        <v>67.230002999999996</v>
      </c>
      <c r="F241">
        <v>59.786636000000001</v>
      </c>
      <c r="G241">
        <v>3658400</v>
      </c>
    </row>
    <row r="242" spans="1:7" x14ac:dyDescent="0.25">
      <c r="A242" s="2">
        <v>43812</v>
      </c>
      <c r="B242">
        <v>67.230002999999996</v>
      </c>
      <c r="C242">
        <v>68.870002999999997</v>
      </c>
      <c r="D242">
        <v>67.069999999999993</v>
      </c>
      <c r="E242">
        <v>68.690002000000007</v>
      </c>
      <c r="F242">
        <v>61.084991000000002</v>
      </c>
      <c r="G242">
        <v>5179600</v>
      </c>
    </row>
    <row r="243" spans="1:7" x14ac:dyDescent="0.25">
      <c r="A243" s="2">
        <v>43815</v>
      </c>
      <c r="B243">
        <v>68.839995999999999</v>
      </c>
      <c r="C243">
        <v>69.230002999999996</v>
      </c>
      <c r="D243">
        <v>68.519997000000004</v>
      </c>
      <c r="E243">
        <v>68.870002999999997</v>
      </c>
      <c r="F243">
        <v>61.245052000000001</v>
      </c>
      <c r="G243">
        <v>3371200</v>
      </c>
    </row>
    <row r="244" spans="1:7" x14ac:dyDescent="0.25">
      <c r="A244" s="2">
        <v>43816</v>
      </c>
      <c r="B244">
        <v>68.650002000000001</v>
      </c>
      <c r="C244">
        <v>68.650002000000001</v>
      </c>
      <c r="D244">
        <v>67.809997999999993</v>
      </c>
      <c r="E244">
        <v>67.839995999999999</v>
      </c>
      <c r="F244">
        <v>60.329090000000001</v>
      </c>
      <c r="G244">
        <v>4647600</v>
      </c>
    </row>
    <row r="245" spans="1:7" x14ac:dyDescent="0.25">
      <c r="A245" s="2">
        <v>43817</v>
      </c>
      <c r="B245">
        <v>68.129997000000003</v>
      </c>
      <c r="C245">
        <v>68.430000000000007</v>
      </c>
      <c r="D245">
        <v>67.690002000000007</v>
      </c>
      <c r="E245">
        <v>68.269997000000004</v>
      </c>
      <c r="F245">
        <v>60.711478999999997</v>
      </c>
      <c r="G245">
        <v>5846100</v>
      </c>
    </row>
    <row r="246" spans="1:7" x14ac:dyDescent="0.25">
      <c r="A246" s="2">
        <v>43818</v>
      </c>
      <c r="B246">
        <v>67.269997000000004</v>
      </c>
      <c r="C246">
        <v>68.480002999999996</v>
      </c>
      <c r="D246">
        <v>67.269997000000004</v>
      </c>
      <c r="E246">
        <v>68.339995999999999</v>
      </c>
      <c r="F246">
        <v>60.773735000000002</v>
      </c>
      <c r="G246">
        <v>4266400</v>
      </c>
    </row>
    <row r="247" spans="1:7" x14ac:dyDescent="0.25">
      <c r="A247" s="2">
        <v>43819</v>
      </c>
      <c r="B247">
        <v>69.099997999999999</v>
      </c>
      <c r="C247">
        <v>69.300003000000004</v>
      </c>
      <c r="D247">
        <v>68.760002</v>
      </c>
      <c r="E247">
        <v>68.849997999999999</v>
      </c>
      <c r="F247">
        <v>61.227257000000002</v>
      </c>
      <c r="G247">
        <v>6008000</v>
      </c>
    </row>
    <row r="248" spans="1:7" x14ac:dyDescent="0.25">
      <c r="A248" s="2">
        <v>43822</v>
      </c>
      <c r="B248">
        <v>69.010002</v>
      </c>
      <c r="C248">
        <v>69.059997999999993</v>
      </c>
      <c r="D248">
        <v>68.599997999999999</v>
      </c>
      <c r="E248">
        <v>68.720000999999996</v>
      </c>
      <c r="F248">
        <v>61.111663999999998</v>
      </c>
      <c r="G248">
        <v>2776000</v>
      </c>
    </row>
    <row r="249" spans="1:7" x14ac:dyDescent="0.25">
      <c r="A249" s="2">
        <v>43823</v>
      </c>
      <c r="B249">
        <v>68.650002000000001</v>
      </c>
      <c r="C249">
        <v>68.730002999999996</v>
      </c>
      <c r="D249">
        <v>68.260002</v>
      </c>
      <c r="E249">
        <v>68.550003000000004</v>
      </c>
      <c r="F249">
        <v>60.960484000000001</v>
      </c>
      <c r="G249">
        <v>816700</v>
      </c>
    </row>
    <row r="250" spans="1:7" x14ac:dyDescent="0.25">
      <c r="A250" s="2">
        <v>43825</v>
      </c>
      <c r="B250">
        <v>68.800003000000004</v>
      </c>
      <c r="C250">
        <v>68.980002999999996</v>
      </c>
      <c r="D250">
        <v>68.430000000000007</v>
      </c>
      <c r="E250">
        <v>68.580001999999993</v>
      </c>
      <c r="F250">
        <v>60.987155999999999</v>
      </c>
      <c r="G250">
        <v>2493600</v>
      </c>
    </row>
    <row r="251" spans="1:7" x14ac:dyDescent="0.25">
      <c r="A251" s="2">
        <v>43826</v>
      </c>
      <c r="B251">
        <v>68.839995999999999</v>
      </c>
      <c r="C251">
        <v>69.339995999999999</v>
      </c>
      <c r="D251">
        <v>68.830001999999993</v>
      </c>
      <c r="E251">
        <v>69.180000000000007</v>
      </c>
      <c r="F251">
        <v>61.520733</v>
      </c>
      <c r="G251">
        <v>2943700</v>
      </c>
    </row>
    <row r="252" spans="1:7" x14ac:dyDescent="0.25">
      <c r="A252" s="2">
        <v>43829</v>
      </c>
      <c r="B252">
        <v>68.870002999999997</v>
      </c>
      <c r="C252">
        <v>69.099997999999999</v>
      </c>
      <c r="D252">
        <v>68.550003000000004</v>
      </c>
      <c r="E252">
        <v>68.790001000000004</v>
      </c>
      <c r="F252">
        <v>61.173901000000001</v>
      </c>
      <c r="G252">
        <v>1810700</v>
      </c>
    </row>
    <row r="253" spans="1:7" x14ac:dyDescent="0.25">
      <c r="A253" s="2">
        <v>43830</v>
      </c>
      <c r="B253">
        <v>68.769997000000004</v>
      </c>
      <c r="C253">
        <v>68.919998000000007</v>
      </c>
      <c r="D253">
        <v>68.379997000000003</v>
      </c>
      <c r="E253">
        <v>68.839995999999999</v>
      </c>
      <c r="F253">
        <v>61.218364999999999</v>
      </c>
      <c r="G253">
        <v>1960200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43467</v>
      </c>
      <c r="B2">
        <v>128.13000500000001</v>
      </c>
      <c r="C2">
        <v>128.38000500000001</v>
      </c>
      <c r="D2">
        <v>126.279999</v>
      </c>
      <c r="E2">
        <v>127.75</v>
      </c>
      <c r="F2">
        <v>109.02301799999999</v>
      </c>
      <c r="G2">
        <v>7631700</v>
      </c>
      <c r="I2">
        <f>(E252-E2)/E2</f>
        <v>0.13737771428571433</v>
      </c>
    </row>
    <row r="3" spans="1:9" x14ac:dyDescent="0.25">
      <c r="A3" s="2">
        <v>43468</v>
      </c>
      <c r="B3">
        <v>128.13999899999999</v>
      </c>
      <c r="C3">
        <v>128.270004</v>
      </c>
      <c r="D3">
        <v>125.360001</v>
      </c>
      <c r="E3">
        <v>125.720001</v>
      </c>
      <c r="F3">
        <v>107.290604</v>
      </c>
      <c r="G3">
        <v>8654500</v>
      </c>
    </row>
    <row r="4" spans="1:9" x14ac:dyDescent="0.25">
      <c r="A4" s="2">
        <v>43469</v>
      </c>
      <c r="B4">
        <v>127.120003</v>
      </c>
      <c r="C4">
        <v>128.64999399999999</v>
      </c>
      <c r="D4">
        <v>126.730003</v>
      </c>
      <c r="E4">
        <v>127.83000199999999</v>
      </c>
      <c r="F4">
        <v>109.09129299999999</v>
      </c>
      <c r="G4">
        <v>8831700</v>
      </c>
    </row>
    <row r="5" spans="1:9" x14ac:dyDescent="0.25">
      <c r="A5" s="2">
        <v>43472</v>
      </c>
      <c r="B5">
        <v>127.629997</v>
      </c>
      <c r="C5">
        <v>128.35000600000001</v>
      </c>
      <c r="D5">
        <v>126.800003</v>
      </c>
      <c r="E5">
        <v>127.010002</v>
      </c>
      <c r="F5">
        <v>108.39149500000001</v>
      </c>
      <c r="G5">
        <v>8404700</v>
      </c>
    </row>
    <row r="6" spans="1:9" x14ac:dyDescent="0.25">
      <c r="A6" s="2">
        <v>43473</v>
      </c>
      <c r="B6">
        <v>128.179993</v>
      </c>
      <c r="C6">
        <v>130.5</v>
      </c>
      <c r="D6">
        <v>127.730003</v>
      </c>
      <c r="E6">
        <v>129.96000699999999</v>
      </c>
      <c r="F6">
        <v>110.909065</v>
      </c>
      <c r="G6">
        <v>9351600</v>
      </c>
    </row>
    <row r="7" spans="1:9" x14ac:dyDescent="0.25">
      <c r="A7" s="2">
        <v>43474</v>
      </c>
      <c r="B7">
        <v>129.83000200000001</v>
      </c>
      <c r="C7">
        <v>130.240005</v>
      </c>
      <c r="D7">
        <v>128.33000200000001</v>
      </c>
      <c r="E7">
        <v>128.929993</v>
      </c>
      <c r="F7">
        <v>110.030045</v>
      </c>
      <c r="G7">
        <v>7403500</v>
      </c>
    </row>
    <row r="8" spans="1:9" x14ac:dyDescent="0.25">
      <c r="A8" s="2">
        <v>43475</v>
      </c>
      <c r="B8">
        <v>127.69000200000001</v>
      </c>
      <c r="C8">
        <v>129.88999899999999</v>
      </c>
      <c r="D8">
        <v>127.69000200000001</v>
      </c>
      <c r="E8">
        <v>129.71000699999999</v>
      </c>
      <c r="F8">
        <v>110.695724</v>
      </c>
      <c r="G8">
        <v>6224400</v>
      </c>
    </row>
    <row r="9" spans="1:9" x14ac:dyDescent="0.25">
      <c r="A9" s="2">
        <v>43476</v>
      </c>
      <c r="B9">
        <v>129</v>
      </c>
      <c r="C9">
        <v>129.83999600000001</v>
      </c>
      <c r="D9">
        <v>128.30999800000001</v>
      </c>
      <c r="E9">
        <v>129.75</v>
      </c>
      <c r="F9">
        <v>110.72983600000001</v>
      </c>
      <c r="G9">
        <v>5300400</v>
      </c>
    </row>
    <row r="10" spans="1:9" x14ac:dyDescent="0.25">
      <c r="A10" s="2">
        <v>43479</v>
      </c>
      <c r="B10">
        <v>128.740005</v>
      </c>
      <c r="C10">
        <v>128.96000699999999</v>
      </c>
      <c r="D10">
        <v>127.589996</v>
      </c>
      <c r="E10">
        <v>128.279999</v>
      </c>
      <c r="F10">
        <v>109.475334</v>
      </c>
      <c r="G10">
        <v>7374400</v>
      </c>
    </row>
    <row r="11" spans="1:9" x14ac:dyDescent="0.25">
      <c r="A11" s="2">
        <v>43480</v>
      </c>
      <c r="B11">
        <v>128.520004</v>
      </c>
      <c r="C11">
        <v>129.490005</v>
      </c>
      <c r="D11">
        <v>127.650002</v>
      </c>
      <c r="E11">
        <v>129.36000100000001</v>
      </c>
      <c r="F11">
        <v>110.39701100000001</v>
      </c>
      <c r="G11">
        <v>5194400</v>
      </c>
    </row>
    <row r="12" spans="1:9" x14ac:dyDescent="0.25">
      <c r="A12" s="2">
        <v>43481</v>
      </c>
      <c r="B12">
        <v>129.41000399999999</v>
      </c>
      <c r="C12">
        <v>129.41000399999999</v>
      </c>
      <c r="D12">
        <v>127.900002</v>
      </c>
      <c r="E12">
        <v>128.03999300000001</v>
      </c>
      <c r="F12">
        <v>109.27050800000001</v>
      </c>
      <c r="G12">
        <v>6264200</v>
      </c>
    </row>
    <row r="13" spans="1:9" x14ac:dyDescent="0.25">
      <c r="A13" s="2">
        <v>43482</v>
      </c>
      <c r="B13">
        <v>127.709999</v>
      </c>
      <c r="C13">
        <v>129.520004</v>
      </c>
      <c r="D13">
        <v>127.459999</v>
      </c>
      <c r="E13">
        <v>129.08999600000001</v>
      </c>
      <c r="F13">
        <v>110.16658</v>
      </c>
      <c r="G13">
        <v>7632000</v>
      </c>
    </row>
    <row r="14" spans="1:9" x14ac:dyDescent="0.25">
      <c r="A14" s="2">
        <v>43483</v>
      </c>
      <c r="B14">
        <v>129.89999399999999</v>
      </c>
      <c r="C14">
        <v>131.179993</v>
      </c>
      <c r="D14">
        <v>129.449997</v>
      </c>
      <c r="E14">
        <v>130.69000199999999</v>
      </c>
      <c r="F14">
        <v>111.532043</v>
      </c>
      <c r="G14">
        <v>10593000</v>
      </c>
    </row>
    <row r="15" spans="1:9" x14ac:dyDescent="0.25">
      <c r="A15" s="2">
        <v>43487</v>
      </c>
      <c r="B15">
        <v>128.199997</v>
      </c>
      <c r="C15">
        <v>129.5</v>
      </c>
      <c r="D15">
        <v>127.010002</v>
      </c>
      <c r="E15">
        <v>128.800003</v>
      </c>
      <c r="F15">
        <v>109.91909800000001</v>
      </c>
      <c r="G15">
        <v>10568100</v>
      </c>
    </row>
    <row r="16" spans="1:9" x14ac:dyDescent="0.25">
      <c r="A16" s="2">
        <v>43488</v>
      </c>
      <c r="B16">
        <v>128.5</v>
      </c>
      <c r="C16">
        <v>129.300003</v>
      </c>
      <c r="D16">
        <v>127.93</v>
      </c>
      <c r="E16">
        <v>128.800003</v>
      </c>
      <c r="F16">
        <v>109.91909800000001</v>
      </c>
      <c r="G16">
        <v>9267800</v>
      </c>
    </row>
    <row r="17" spans="1:7" x14ac:dyDescent="0.25">
      <c r="A17" s="2">
        <v>43489</v>
      </c>
      <c r="B17">
        <v>128.490005</v>
      </c>
      <c r="C17">
        <v>128.699997</v>
      </c>
      <c r="D17">
        <v>125</v>
      </c>
      <c r="E17">
        <v>127.029999</v>
      </c>
      <c r="F17">
        <v>108.408569</v>
      </c>
      <c r="G17">
        <v>9917000</v>
      </c>
    </row>
    <row r="18" spans="1:7" x14ac:dyDescent="0.25">
      <c r="A18" s="2">
        <v>43490</v>
      </c>
      <c r="B18">
        <v>128.13000500000001</v>
      </c>
      <c r="C18">
        <v>128.449997</v>
      </c>
      <c r="D18">
        <v>127.029999</v>
      </c>
      <c r="E18">
        <v>128.229996</v>
      </c>
      <c r="F18">
        <v>109.432655</v>
      </c>
      <c r="G18">
        <v>7585100</v>
      </c>
    </row>
    <row r="19" spans="1:7" x14ac:dyDescent="0.25">
      <c r="A19" s="2">
        <v>43493</v>
      </c>
      <c r="B19">
        <v>127.80999799999999</v>
      </c>
      <c r="C19">
        <v>129.14999399999999</v>
      </c>
      <c r="D19">
        <v>127.290001</v>
      </c>
      <c r="E19">
        <v>128.990005</v>
      </c>
      <c r="F19">
        <v>110.081245</v>
      </c>
      <c r="G19">
        <v>6927700</v>
      </c>
    </row>
    <row r="20" spans="1:7" x14ac:dyDescent="0.25">
      <c r="A20" s="2">
        <v>43494</v>
      </c>
      <c r="B20">
        <v>128.949997</v>
      </c>
      <c r="C20">
        <v>130.470001</v>
      </c>
      <c r="D20">
        <v>128.5</v>
      </c>
      <c r="E20">
        <v>130.33000200000001</v>
      </c>
      <c r="F20">
        <v>111.22481500000001</v>
      </c>
      <c r="G20">
        <v>6669300</v>
      </c>
    </row>
    <row r="21" spans="1:7" x14ac:dyDescent="0.25">
      <c r="A21" s="2">
        <v>43495</v>
      </c>
      <c r="B21">
        <v>130.36999499999999</v>
      </c>
      <c r="C21">
        <v>132.19000199999999</v>
      </c>
      <c r="D21">
        <v>130.300003</v>
      </c>
      <c r="E21">
        <v>131.63999899999999</v>
      </c>
      <c r="F21">
        <v>112.342781</v>
      </c>
      <c r="G21">
        <v>7299300</v>
      </c>
    </row>
    <row r="22" spans="1:7" x14ac:dyDescent="0.25">
      <c r="A22" s="2">
        <v>43496</v>
      </c>
      <c r="B22">
        <v>131.63000500000001</v>
      </c>
      <c r="C22">
        <v>135.19000199999999</v>
      </c>
      <c r="D22">
        <v>130.86999499999999</v>
      </c>
      <c r="E22">
        <v>133.08000200000001</v>
      </c>
      <c r="F22">
        <v>113.57167099999999</v>
      </c>
      <c r="G22">
        <v>17298100</v>
      </c>
    </row>
    <row r="23" spans="1:7" x14ac:dyDescent="0.25">
      <c r="A23" s="2">
        <v>43497</v>
      </c>
      <c r="B23">
        <v>134.020004</v>
      </c>
      <c r="C23">
        <v>134.69000199999999</v>
      </c>
      <c r="D23">
        <v>133.470001</v>
      </c>
      <c r="E23">
        <v>134.199997</v>
      </c>
      <c r="F23">
        <v>114.527496</v>
      </c>
      <c r="G23">
        <v>9575200</v>
      </c>
    </row>
    <row r="24" spans="1:7" x14ac:dyDescent="0.25">
      <c r="A24" s="2">
        <v>43500</v>
      </c>
      <c r="B24">
        <v>133.96000699999999</v>
      </c>
      <c r="C24">
        <v>134.14999399999999</v>
      </c>
      <c r="D24">
        <v>132.21000699999999</v>
      </c>
      <c r="E24">
        <v>132.88000500000001</v>
      </c>
      <c r="F24">
        <v>113.40100099999999</v>
      </c>
      <c r="G24">
        <v>7759000</v>
      </c>
    </row>
    <row r="25" spans="1:7" x14ac:dyDescent="0.25">
      <c r="A25" s="2">
        <v>43501</v>
      </c>
      <c r="B25">
        <v>133.520004</v>
      </c>
      <c r="C25">
        <v>133.88000500000001</v>
      </c>
      <c r="D25">
        <v>132.75</v>
      </c>
      <c r="E25">
        <v>132.88000500000001</v>
      </c>
      <c r="F25">
        <v>113.40100099999999</v>
      </c>
      <c r="G25">
        <v>6449800</v>
      </c>
    </row>
    <row r="26" spans="1:7" x14ac:dyDescent="0.25">
      <c r="A26" s="2">
        <v>43502</v>
      </c>
      <c r="B26">
        <v>133.08000200000001</v>
      </c>
      <c r="C26">
        <v>133.570007</v>
      </c>
      <c r="D26">
        <v>132.300003</v>
      </c>
      <c r="E26">
        <v>133</v>
      </c>
      <c r="F26">
        <v>113.50341</v>
      </c>
      <c r="G26">
        <v>5066100</v>
      </c>
    </row>
    <row r="27" spans="1:7" x14ac:dyDescent="0.25">
      <c r="A27" s="2">
        <v>43503</v>
      </c>
      <c r="B27">
        <v>132.449997</v>
      </c>
      <c r="C27">
        <v>132.63999899999999</v>
      </c>
      <c r="D27">
        <v>131.529999</v>
      </c>
      <c r="E27">
        <v>132.050003</v>
      </c>
      <c r="F27">
        <v>112.692688</v>
      </c>
      <c r="G27">
        <v>6085300</v>
      </c>
    </row>
    <row r="28" spans="1:7" x14ac:dyDescent="0.25">
      <c r="A28" s="2">
        <v>43504</v>
      </c>
      <c r="B28">
        <v>131.949997</v>
      </c>
      <c r="C28">
        <v>132.46000699999999</v>
      </c>
      <c r="D28">
        <v>131.53999300000001</v>
      </c>
      <c r="E28">
        <v>132.39999399999999</v>
      </c>
      <c r="F28">
        <v>112.991356</v>
      </c>
      <c r="G28">
        <v>4436700</v>
      </c>
    </row>
    <row r="29" spans="1:7" x14ac:dyDescent="0.25">
      <c r="A29" s="2">
        <v>43507</v>
      </c>
      <c r="B29">
        <v>132.30999800000001</v>
      </c>
      <c r="C29">
        <v>132.66999799999999</v>
      </c>
      <c r="D29">
        <v>131.259995</v>
      </c>
      <c r="E29">
        <v>132</v>
      </c>
      <c r="F29">
        <v>112.650009</v>
      </c>
      <c r="G29">
        <v>4962200</v>
      </c>
    </row>
    <row r="30" spans="1:7" x14ac:dyDescent="0.25">
      <c r="A30" s="2">
        <v>43508</v>
      </c>
      <c r="B30">
        <v>132.08000200000001</v>
      </c>
      <c r="C30">
        <v>134.300003</v>
      </c>
      <c r="D30">
        <v>132.08000200000001</v>
      </c>
      <c r="E30">
        <v>134.16000399999999</v>
      </c>
      <c r="F30">
        <v>114.493385</v>
      </c>
      <c r="G30">
        <v>6262300</v>
      </c>
    </row>
    <row r="31" spans="1:7" x14ac:dyDescent="0.25">
      <c r="A31" s="2">
        <v>43509</v>
      </c>
      <c r="B31">
        <v>134.070007</v>
      </c>
      <c r="C31">
        <v>134.979996</v>
      </c>
      <c r="D31">
        <v>133.21000699999999</v>
      </c>
      <c r="E31">
        <v>134.449997</v>
      </c>
      <c r="F31">
        <v>114.740875</v>
      </c>
      <c r="G31">
        <v>7902200</v>
      </c>
    </row>
    <row r="32" spans="1:7" x14ac:dyDescent="0.25">
      <c r="A32" s="2">
        <v>43510</v>
      </c>
      <c r="B32">
        <v>134.300003</v>
      </c>
      <c r="C32">
        <v>134.820007</v>
      </c>
      <c r="D32">
        <v>133.35000600000001</v>
      </c>
      <c r="E32">
        <v>134.30999800000001</v>
      </c>
      <c r="F32">
        <v>114.621376</v>
      </c>
      <c r="G32">
        <v>3910400</v>
      </c>
    </row>
    <row r="33" spans="1:7" x14ac:dyDescent="0.25">
      <c r="A33" s="2">
        <v>43511</v>
      </c>
      <c r="B33">
        <v>135.19000199999999</v>
      </c>
      <c r="C33">
        <v>136.41000399999999</v>
      </c>
      <c r="D33">
        <v>135.009995</v>
      </c>
      <c r="E33">
        <v>136.38000500000001</v>
      </c>
      <c r="F33">
        <v>116.387978</v>
      </c>
      <c r="G33">
        <v>6665000</v>
      </c>
    </row>
    <row r="34" spans="1:7" x14ac:dyDescent="0.25">
      <c r="A34" s="2">
        <v>43515</v>
      </c>
      <c r="B34">
        <v>136.13999899999999</v>
      </c>
      <c r="C34">
        <v>136.38000500000001</v>
      </c>
      <c r="D34">
        <v>135.63000500000001</v>
      </c>
      <c r="E34">
        <v>135.69000199999999</v>
      </c>
      <c r="F34">
        <v>115.799103</v>
      </c>
      <c r="G34">
        <v>5935500</v>
      </c>
    </row>
    <row r="35" spans="1:7" x14ac:dyDescent="0.25">
      <c r="A35" s="2">
        <v>43516</v>
      </c>
      <c r="B35">
        <v>135.970001</v>
      </c>
      <c r="C35">
        <v>136.729996</v>
      </c>
      <c r="D35">
        <v>135.729996</v>
      </c>
      <c r="E35">
        <v>136.35000600000001</v>
      </c>
      <c r="F35">
        <v>116.362358</v>
      </c>
      <c r="G35">
        <v>6089800</v>
      </c>
    </row>
    <row r="36" spans="1:7" x14ac:dyDescent="0.25">
      <c r="A36" s="2">
        <v>43517</v>
      </c>
      <c r="B36">
        <v>134.979996</v>
      </c>
      <c r="C36">
        <v>135.78999300000001</v>
      </c>
      <c r="D36">
        <v>134.270004</v>
      </c>
      <c r="E36">
        <v>135.41999799999999</v>
      </c>
      <c r="F36">
        <v>115.568665</v>
      </c>
      <c r="G36">
        <v>6665500</v>
      </c>
    </row>
    <row r="37" spans="1:7" x14ac:dyDescent="0.25">
      <c r="A37" s="2">
        <v>43518</v>
      </c>
      <c r="B37">
        <v>135.28999300000001</v>
      </c>
      <c r="C37">
        <v>136.63999899999999</v>
      </c>
      <c r="D37">
        <v>134.820007</v>
      </c>
      <c r="E37">
        <v>136.60000600000001</v>
      </c>
      <c r="F37">
        <v>116.57569100000001</v>
      </c>
      <c r="G37">
        <v>5223900</v>
      </c>
    </row>
    <row r="38" spans="1:7" x14ac:dyDescent="0.25">
      <c r="A38" s="2">
        <v>43521</v>
      </c>
      <c r="B38">
        <v>136.35000600000001</v>
      </c>
      <c r="C38">
        <v>137.490005</v>
      </c>
      <c r="D38">
        <v>135.86000100000001</v>
      </c>
      <c r="E38">
        <v>136.199997</v>
      </c>
      <c r="F38">
        <v>117.005234</v>
      </c>
      <c r="G38">
        <v>6846600</v>
      </c>
    </row>
    <row r="39" spans="1:7" x14ac:dyDescent="0.25">
      <c r="A39" s="2">
        <v>43522</v>
      </c>
      <c r="B39">
        <v>136.44000199999999</v>
      </c>
      <c r="C39">
        <v>136.96000699999999</v>
      </c>
      <c r="D39">
        <v>136.050003</v>
      </c>
      <c r="E39">
        <v>136.11000100000001</v>
      </c>
      <c r="F39">
        <v>116.92791</v>
      </c>
      <c r="G39">
        <v>5106900</v>
      </c>
    </row>
    <row r="40" spans="1:7" x14ac:dyDescent="0.25">
      <c r="A40" s="2">
        <v>43523</v>
      </c>
      <c r="B40">
        <v>135.520004</v>
      </c>
      <c r="C40">
        <v>136.25</v>
      </c>
      <c r="D40">
        <v>135.38999899999999</v>
      </c>
      <c r="E40">
        <v>135.86999499999999</v>
      </c>
      <c r="F40">
        <v>116.72174099999999</v>
      </c>
      <c r="G40">
        <v>4378100</v>
      </c>
    </row>
    <row r="41" spans="1:7" x14ac:dyDescent="0.25">
      <c r="A41" s="2">
        <v>43524</v>
      </c>
      <c r="B41">
        <v>135.949997</v>
      </c>
      <c r="C41">
        <v>137.949997</v>
      </c>
      <c r="D41">
        <v>135.69000199999999</v>
      </c>
      <c r="E41">
        <v>136.63999899999999</v>
      </c>
      <c r="F41">
        <v>117.383202</v>
      </c>
      <c r="G41">
        <v>10133200</v>
      </c>
    </row>
    <row r="42" spans="1:7" x14ac:dyDescent="0.25">
      <c r="A42" s="2">
        <v>43525</v>
      </c>
      <c r="B42">
        <v>137.220001</v>
      </c>
      <c r="C42">
        <v>138.61000100000001</v>
      </c>
      <c r="D42">
        <v>137.009995</v>
      </c>
      <c r="E42">
        <v>138.35000600000001</v>
      </c>
      <c r="F42">
        <v>118.852234</v>
      </c>
      <c r="G42">
        <v>5641600</v>
      </c>
    </row>
    <row r="43" spans="1:7" x14ac:dyDescent="0.25">
      <c r="A43" s="2">
        <v>43528</v>
      </c>
      <c r="B43">
        <v>138.85000600000001</v>
      </c>
      <c r="C43">
        <v>139.41000399999999</v>
      </c>
      <c r="D43">
        <v>137.509995</v>
      </c>
      <c r="E43">
        <v>138.479996</v>
      </c>
      <c r="F43">
        <v>118.96391300000001</v>
      </c>
      <c r="G43">
        <v>8377700</v>
      </c>
    </row>
    <row r="44" spans="1:7" x14ac:dyDescent="0.25">
      <c r="A44" s="2">
        <v>43529</v>
      </c>
      <c r="B44">
        <v>138.80999800000001</v>
      </c>
      <c r="C44">
        <v>139.13999899999999</v>
      </c>
      <c r="D44">
        <v>138.36000100000001</v>
      </c>
      <c r="E44">
        <v>138.770004</v>
      </c>
      <c r="F44">
        <v>119.213043</v>
      </c>
      <c r="G44">
        <v>6568900</v>
      </c>
    </row>
    <row r="45" spans="1:7" x14ac:dyDescent="0.25">
      <c r="A45" s="2">
        <v>43530</v>
      </c>
      <c r="B45">
        <v>139.470001</v>
      </c>
      <c r="C45">
        <v>139.64999399999999</v>
      </c>
      <c r="D45">
        <v>138.60000600000001</v>
      </c>
      <c r="E45">
        <v>139.08999600000001</v>
      </c>
      <c r="F45">
        <v>119.48793000000001</v>
      </c>
      <c r="G45">
        <v>6236900</v>
      </c>
    </row>
    <row r="46" spans="1:7" x14ac:dyDescent="0.25">
      <c r="A46" s="2">
        <v>43531</v>
      </c>
      <c r="B46">
        <v>138.529999</v>
      </c>
      <c r="C46">
        <v>139.11999499999999</v>
      </c>
      <c r="D46">
        <v>137.699997</v>
      </c>
      <c r="E46">
        <v>138.240005</v>
      </c>
      <c r="F46">
        <v>118.75773599999999</v>
      </c>
      <c r="G46">
        <v>6100400</v>
      </c>
    </row>
    <row r="47" spans="1:7" x14ac:dyDescent="0.25">
      <c r="A47" s="2">
        <v>43532</v>
      </c>
      <c r="B47">
        <v>138.08999600000001</v>
      </c>
      <c r="C47">
        <v>139.300003</v>
      </c>
      <c r="D47">
        <v>136.41999799999999</v>
      </c>
      <c r="E47">
        <v>138.05999800000001</v>
      </c>
      <c r="F47">
        <v>118.603088</v>
      </c>
      <c r="G47">
        <v>7046700</v>
      </c>
    </row>
    <row r="48" spans="1:7" x14ac:dyDescent="0.25">
      <c r="A48" s="2">
        <v>43535</v>
      </c>
      <c r="B48">
        <v>138.11000100000001</v>
      </c>
      <c r="C48">
        <v>139.029999</v>
      </c>
      <c r="D48">
        <v>137.520004</v>
      </c>
      <c r="E48">
        <v>138.55999800000001</v>
      </c>
      <c r="F48">
        <v>119.032616</v>
      </c>
      <c r="G48">
        <v>6150400</v>
      </c>
    </row>
    <row r="49" spans="1:7" x14ac:dyDescent="0.25">
      <c r="A49" s="2">
        <v>43536</v>
      </c>
      <c r="B49">
        <v>138.64999399999999</v>
      </c>
      <c r="C49">
        <v>140</v>
      </c>
      <c r="D49">
        <v>138.5</v>
      </c>
      <c r="E49">
        <v>139.179993</v>
      </c>
      <c r="F49">
        <v>119.565269</v>
      </c>
      <c r="G49">
        <v>5552900</v>
      </c>
    </row>
    <row r="50" spans="1:7" x14ac:dyDescent="0.25">
      <c r="A50" s="2">
        <v>43537</v>
      </c>
      <c r="B50">
        <v>139.58999600000001</v>
      </c>
      <c r="C50">
        <v>139.83999600000001</v>
      </c>
      <c r="D50">
        <v>139.020004</v>
      </c>
      <c r="E50">
        <v>139.41000399999999</v>
      </c>
      <c r="F50">
        <v>119.762833</v>
      </c>
      <c r="G50">
        <v>6446900</v>
      </c>
    </row>
    <row r="51" spans="1:7" x14ac:dyDescent="0.25">
      <c r="A51" s="2">
        <v>43538</v>
      </c>
      <c r="B51">
        <v>138.33999600000001</v>
      </c>
      <c r="C51">
        <v>138.800003</v>
      </c>
      <c r="D51">
        <v>137.94000199999999</v>
      </c>
      <c r="E51">
        <v>138.020004</v>
      </c>
      <c r="F51">
        <v>118.56875599999999</v>
      </c>
      <c r="G51">
        <v>8493600</v>
      </c>
    </row>
    <row r="52" spans="1:7" x14ac:dyDescent="0.25">
      <c r="A52" s="2">
        <v>43539</v>
      </c>
      <c r="B52">
        <v>138</v>
      </c>
      <c r="C52">
        <v>138.259995</v>
      </c>
      <c r="D52">
        <v>136.83000200000001</v>
      </c>
      <c r="E52">
        <v>137.60000600000001</v>
      </c>
      <c r="F52">
        <v>118.207939</v>
      </c>
      <c r="G52">
        <v>11922500</v>
      </c>
    </row>
    <row r="53" spans="1:7" x14ac:dyDescent="0.25">
      <c r="A53" s="2">
        <v>43542</v>
      </c>
      <c r="B53">
        <v>137.64999399999999</v>
      </c>
      <c r="C53">
        <v>137.779999</v>
      </c>
      <c r="D53">
        <v>136.720001</v>
      </c>
      <c r="E53">
        <v>137.16999799999999</v>
      </c>
      <c r="F53">
        <v>117.838539</v>
      </c>
      <c r="G53">
        <v>7369600</v>
      </c>
    </row>
    <row r="54" spans="1:7" x14ac:dyDescent="0.25">
      <c r="A54" s="2">
        <v>43543</v>
      </c>
      <c r="B54">
        <v>137.61000100000001</v>
      </c>
      <c r="C54">
        <v>138.820007</v>
      </c>
      <c r="D54">
        <v>137.470001</v>
      </c>
      <c r="E54">
        <v>138.44000199999999</v>
      </c>
      <c r="F54">
        <v>118.929535</v>
      </c>
      <c r="G54">
        <v>5882500</v>
      </c>
    </row>
    <row r="55" spans="1:7" x14ac:dyDescent="0.25">
      <c r="A55" s="2">
        <v>43544</v>
      </c>
      <c r="B55">
        <v>138.33000200000001</v>
      </c>
      <c r="C55">
        <v>138.509995</v>
      </c>
      <c r="D55">
        <v>136.64999399999999</v>
      </c>
      <c r="E55">
        <v>137.28999300000001</v>
      </c>
      <c r="F55">
        <v>117.94161200000001</v>
      </c>
      <c r="G55">
        <v>5475700</v>
      </c>
    </row>
    <row r="56" spans="1:7" x14ac:dyDescent="0.25">
      <c r="A56" s="2">
        <v>43545</v>
      </c>
      <c r="B56">
        <v>137</v>
      </c>
      <c r="C56">
        <v>138.779999</v>
      </c>
      <c r="D56">
        <v>136.949997</v>
      </c>
      <c r="E56">
        <v>138.10000600000001</v>
      </c>
      <c r="F56">
        <v>118.637474</v>
      </c>
      <c r="G56">
        <v>5765100</v>
      </c>
    </row>
    <row r="57" spans="1:7" x14ac:dyDescent="0.25">
      <c r="A57" s="2">
        <v>43546</v>
      </c>
      <c r="B57">
        <v>137.75</v>
      </c>
      <c r="C57">
        <v>138.38999899999999</v>
      </c>
      <c r="D57">
        <v>136.86000100000001</v>
      </c>
      <c r="E57">
        <v>136.91000399999999</v>
      </c>
      <c r="F57">
        <v>117.61515799999999</v>
      </c>
      <c r="G57">
        <v>6528800</v>
      </c>
    </row>
    <row r="58" spans="1:7" x14ac:dyDescent="0.25">
      <c r="A58" s="2">
        <v>43549</v>
      </c>
      <c r="B58">
        <v>136.91000399999999</v>
      </c>
      <c r="C58">
        <v>137.009995</v>
      </c>
      <c r="D58">
        <v>135.740005</v>
      </c>
      <c r="E58">
        <v>136.61000100000001</v>
      </c>
      <c r="F58">
        <v>117.35746</v>
      </c>
      <c r="G58">
        <v>4500300</v>
      </c>
    </row>
    <row r="59" spans="1:7" x14ac:dyDescent="0.25">
      <c r="A59" s="2">
        <v>43550</v>
      </c>
      <c r="B59">
        <v>136.929993</v>
      </c>
      <c r="C59">
        <v>139.270004</v>
      </c>
      <c r="D59">
        <v>136.929993</v>
      </c>
      <c r="E59">
        <v>138.570007</v>
      </c>
      <c r="F59">
        <v>119.041214</v>
      </c>
      <c r="G59">
        <v>4758600</v>
      </c>
    </row>
    <row r="60" spans="1:7" x14ac:dyDescent="0.25">
      <c r="A60" s="2">
        <v>43551</v>
      </c>
      <c r="B60">
        <v>138.58999600000001</v>
      </c>
      <c r="C60">
        <v>139.479996</v>
      </c>
      <c r="D60">
        <v>138.070007</v>
      </c>
      <c r="E60">
        <v>138.699997</v>
      </c>
      <c r="F60">
        <v>119.152908</v>
      </c>
      <c r="G60">
        <v>6764900</v>
      </c>
    </row>
    <row r="61" spans="1:7" x14ac:dyDescent="0.25">
      <c r="A61" s="2">
        <v>43552</v>
      </c>
      <c r="B61">
        <v>139.05999800000001</v>
      </c>
      <c r="C61">
        <v>139.46000699999999</v>
      </c>
      <c r="D61">
        <v>138.71000699999999</v>
      </c>
      <c r="E61">
        <v>138.88000500000001</v>
      </c>
      <c r="F61">
        <v>119.30753300000001</v>
      </c>
      <c r="G61">
        <v>4602100</v>
      </c>
    </row>
    <row r="62" spans="1:7" x14ac:dyDescent="0.25">
      <c r="A62" s="2">
        <v>43553</v>
      </c>
      <c r="B62">
        <v>139.279999</v>
      </c>
      <c r="C62">
        <v>139.88000500000001</v>
      </c>
      <c r="D62">
        <v>138.88000500000001</v>
      </c>
      <c r="E62">
        <v>139.78999300000001</v>
      </c>
      <c r="F62">
        <v>120.089279</v>
      </c>
      <c r="G62">
        <v>7168400</v>
      </c>
    </row>
    <row r="63" spans="1:7" x14ac:dyDescent="0.25">
      <c r="A63" s="2">
        <v>43556</v>
      </c>
      <c r="B63">
        <v>139.990005</v>
      </c>
      <c r="C63">
        <v>140.28999300000001</v>
      </c>
      <c r="D63">
        <v>138.740005</v>
      </c>
      <c r="E63">
        <v>138.979996</v>
      </c>
      <c r="F63">
        <v>119.393463</v>
      </c>
      <c r="G63">
        <v>5885200</v>
      </c>
    </row>
    <row r="64" spans="1:7" x14ac:dyDescent="0.25">
      <c r="A64" s="2">
        <v>43557</v>
      </c>
      <c r="B64">
        <v>139.009995</v>
      </c>
      <c r="C64">
        <v>139.009995</v>
      </c>
      <c r="D64">
        <v>136.91000399999999</v>
      </c>
      <c r="E64">
        <v>137.71000699999999</v>
      </c>
      <c r="F64">
        <v>118.302429</v>
      </c>
      <c r="G64">
        <v>5517800</v>
      </c>
    </row>
    <row r="65" spans="1:7" x14ac:dyDescent="0.25">
      <c r="A65" s="2">
        <v>43558</v>
      </c>
      <c r="B65">
        <v>138.199997</v>
      </c>
      <c r="C65">
        <v>138.240005</v>
      </c>
      <c r="D65">
        <v>136.86999499999999</v>
      </c>
      <c r="E65">
        <v>137.16999799999999</v>
      </c>
      <c r="F65">
        <v>117.838539</v>
      </c>
      <c r="G65">
        <v>5947000</v>
      </c>
    </row>
    <row r="66" spans="1:7" x14ac:dyDescent="0.25">
      <c r="A66" s="2">
        <v>43559</v>
      </c>
      <c r="B66">
        <v>136.86999499999999</v>
      </c>
      <c r="C66">
        <v>137.009995</v>
      </c>
      <c r="D66">
        <v>135.13000500000001</v>
      </c>
      <c r="E66">
        <v>135.570007</v>
      </c>
      <c r="F66">
        <v>116.464005</v>
      </c>
      <c r="G66">
        <v>5844600</v>
      </c>
    </row>
    <row r="67" spans="1:7" x14ac:dyDescent="0.25">
      <c r="A67" s="2">
        <v>43560</v>
      </c>
      <c r="B67">
        <v>136.03999300000001</v>
      </c>
      <c r="C67">
        <v>136.58000200000001</v>
      </c>
      <c r="D67">
        <v>135.699997</v>
      </c>
      <c r="E67">
        <v>136.179993</v>
      </c>
      <c r="F67">
        <v>116.98806</v>
      </c>
      <c r="G67">
        <v>4759700</v>
      </c>
    </row>
    <row r="68" spans="1:7" x14ac:dyDescent="0.25">
      <c r="A68" s="2">
        <v>43563</v>
      </c>
      <c r="B68">
        <v>136.050003</v>
      </c>
      <c r="C68">
        <v>136.509995</v>
      </c>
      <c r="D68">
        <v>135.699997</v>
      </c>
      <c r="E68">
        <v>136.13999899999999</v>
      </c>
      <c r="F68">
        <v>116.95365099999999</v>
      </c>
      <c r="G68">
        <v>4329600</v>
      </c>
    </row>
    <row r="69" spans="1:7" x14ac:dyDescent="0.25">
      <c r="A69" s="2">
        <v>43564</v>
      </c>
      <c r="B69">
        <v>136</v>
      </c>
      <c r="C69">
        <v>136.259995</v>
      </c>
      <c r="D69">
        <v>134.55999800000001</v>
      </c>
      <c r="E69">
        <v>135.570007</v>
      </c>
      <c r="F69">
        <v>116.464005</v>
      </c>
      <c r="G69">
        <v>5210300</v>
      </c>
    </row>
    <row r="70" spans="1:7" x14ac:dyDescent="0.25">
      <c r="A70" s="2">
        <v>43565</v>
      </c>
      <c r="B70">
        <v>135.88999899999999</v>
      </c>
      <c r="C70">
        <v>136.13000500000001</v>
      </c>
      <c r="D70">
        <v>135.33000200000001</v>
      </c>
      <c r="E70">
        <v>135.58000200000001</v>
      </c>
      <c r="F70">
        <v>116.47260300000001</v>
      </c>
      <c r="G70">
        <v>4194100</v>
      </c>
    </row>
    <row r="71" spans="1:7" x14ac:dyDescent="0.25">
      <c r="A71" s="2">
        <v>43566</v>
      </c>
      <c r="B71">
        <v>135.96000699999999</v>
      </c>
      <c r="C71">
        <v>136.179993</v>
      </c>
      <c r="D71">
        <v>134.41999799999999</v>
      </c>
      <c r="E71">
        <v>135.21000699999999</v>
      </c>
      <c r="F71">
        <v>116.15475499999999</v>
      </c>
      <c r="G71">
        <v>4485200</v>
      </c>
    </row>
    <row r="72" spans="1:7" x14ac:dyDescent="0.25">
      <c r="A72" s="2">
        <v>43567</v>
      </c>
      <c r="B72">
        <v>135.220001</v>
      </c>
      <c r="C72">
        <v>136.35000600000001</v>
      </c>
      <c r="D72">
        <v>134.75</v>
      </c>
      <c r="E72">
        <v>135.979996</v>
      </c>
      <c r="F72">
        <v>116.816231</v>
      </c>
      <c r="G72">
        <v>5756800</v>
      </c>
    </row>
    <row r="73" spans="1:7" x14ac:dyDescent="0.25">
      <c r="A73" s="2">
        <v>43570</v>
      </c>
      <c r="B73">
        <v>136</v>
      </c>
      <c r="C73">
        <v>136.78999300000001</v>
      </c>
      <c r="D73">
        <v>135.800003</v>
      </c>
      <c r="E73">
        <v>136.520004</v>
      </c>
      <c r="F73">
        <v>117.280136</v>
      </c>
      <c r="G73">
        <v>5380900</v>
      </c>
    </row>
    <row r="74" spans="1:7" x14ac:dyDescent="0.25">
      <c r="A74" s="2">
        <v>43571</v>
      </c>
      <c r="B74">
        <v>138.320007</v>
      </c>
      <c r="C74">
        <v>140.699997</v>
      </c>
      <c r="D74">
        <v>137.55999800000001</v>
      </c>
      <c r="E74">
        <v>138.020004</v>
      </c>
      <c r="F74">
        <v>118.56875599999999</v>
      </c>
      <c r="G74">
        <v>10745700</v>
      </c>
    </row>
    <row r="75" spans="1:7" x14ac:dyDescent="0.25">
      <c r="A75" s="2">
        <v>43572</v>
      </c>
      <c r="B75">
        <v>139</v>
      </c>
      <c r="C75">
        <v>140.14999399999999</v>
      </c>
      <c r="D75">
        <v>137.66999799999999</v>
      </c>
      <c r="E75">
        <v>138.520004</v>
      </c>
      <c r="F75">
        <v>118.998268</v>
      </c>
      <c r="G75">
        <v>9543700</v>
      </c>
    </row>
    <row r="76" spans="1:7" x14ac:dyDescent="0.25">
      <c r="A76" s="2">
        <v>43573</v>
      </c>
      <c r="B76">
        <v>139.35000600000001</v>
      </c>
      <c r="C76">
        <v>140.240005</v>
      </c>
      <c r="D76">
        <v>135.75</v>
      </c>
      <c r="E76">
        <v>137.520004</v>
      </c>
      <c r="F76">
        <v>118.13922100000001</v>
      </c>
      <c r="G76">
        <v>10485300</v>
      </c>
    </row>
    <row r="77" spans="1:7" x14ac:dyDescent="0.25">
      <c r="A77" s="2">
        <v>43577</v>
      </c>
      <c r="B77">
        <v>136.979996</v>
      </c>
      <c r="C77">
        <v>138.490005</v>
      </c>
      <c r="D77">
        <v>136.46000699999999</v>
      </c>
      <c r="E77">
        <v>137.83000200000001</v>
      </c>
      <c r="F77">
        <v>118.40551000000001</v>
      </c>
      <c r="G77">
        <v>4666500</v>
      </c>
    </row>
    <row r="78" spans="1:7" x14ac:dyDescent="0.25">
      <c r="A78" s="2">
        <v>43578</v>
      </c>
      <c r="B78">
        <v>137.41999799999999</v>
      </c>
      <c r="C78">
        <v>140.85000600000001</v>
      </c>
      <c r="D78">
        <v>137.25</v>
      </c>
      <c r="E78">
        <v>139.89999399999999</v>
      </c>
      <c r="F78">
        <v>120.183784</v>
      </c>
      <c r="G78">
        <v>5790500</v>
      </c>
    </row>
    <row r="79" spans="1:7" x14ac:dyDescent="0.25">
      <c r="A79" s="2">
        <v>43579</v>
      </c>
      <c r="B79">
        <v>139.64999399999999</v>
      </c>
      <c r="C79">
        <v>140.13999899999999</v>
      </c>
      <c r="D79">
        <v>138.86000100000001</v>
      </c>
      <c r="E79">
        <v>139.199997</v>
      </c>
      <c r="F79">
        <v>119.58245100000001</v>
      </c>
      <c r="G79">
        <v>5676300</v>
      </c>
    </row>
    <row r="80" spans="1:7" x14ac:dyDescent="0.25">
      <c r="A80" s="2">
        <v>43580</v>
      </c>
      <c r="B80">
        <v>138.520004</v>
      </c>
      <c r="C80">
        <v>139.770004</v>
      </c>
      <c r="D80">
        <v>137.96000699999999</v>
      </c>
      <c r="E80">
        <v>139.64999399999999</v>
      </c>
      <c r="F80">
        <v>119.969009</v>
      </c>
      <c r="G80">
        <v>5218100</v>
      </c>
    </row>
    <row r="81" spans="1:7" x14ac:dyDescent="0.25">
      <c r="A81" s="2">
        <v>43581</v>
      </c>
      <c r="B81">
        <v>139.88000500000001</v>
      </c>
      <c r="C81">
        <v>140.520004</v>
      </c>
      <c r="D81">
        <v>139.30999800000001</v>
      </c>
      <c r="E81">
        <v>140.38999899999999</v>
      </c>
      <c r="F81">
        <v>120.604736</v>
      </c>
      <c r="G81">
        <v>4613600</v>
      </c>
    </row>
    <row r="82" spans="1:7" x14ac:dyDescent="0.25">
      <c r="A82" s="2">
        <v>43584</v>
      </c>
      <c r="B82">
        <v>140.35000600000001</v>
      </c>
      <c r="C82">
        <v>140.429993</v>
      </c>
      <c r="D82">
        <v>139.58000200000001</v>
      </c>
      <c r="E82">
        <v>139.83999600000001</v>
      </c>
      <c r="F82">
        <v>120.13224</v>
      </c>
      <c r="G82">
        <v>4275200</v>
      </c>
    </row>
    <row r="83" spans="1:7" x14ac:dyDescent="0.25">
      <c r="A83" s="2">
        <v>43585</v>
      </c>
      <c r="B83">
        <v>140.19000199999999</v>
      </c>
      <c r="C83">
        <v>141.449997</v>
      </c>
      <c r="D83">
        <v>138.96000699999999</v>
      </c>
      <c r="E83">
        <v>141.199997</v>
      </c>
      <c r="F83">
        <v>121.300583</v>
      </c>
      <c r="G83">
        <v>6003700</v>
      </c>
    </row>
    <row r="84" spans="1:7" x14ac:dyDescent="0.25">
      <c r="A84" s="2">
        <v>43586</v>
      </c>
      <c r="B84">
        <v>140.949997</v>
      </c>
      <c r="C84">
        <v>142.35000600000001</v>
      </c>
      <c r="D84">
        <v>139.75</v>
      </c>
      <c r="E84">
        <v>141.949997</v>
      </c>
      <c r="F84">
        <v>121.944885</v>
      </c>
      <c r="G84">
        <v>6656300</v>
      </c>
    </row>
    <row r="85" spans="1:7" x14ac:dyDescent="0.25">
      <c r="A85" s="2">
        <v>43587</v>
      </c>
      <c r="B85">
        <v>141.91000399999999</v>
      </c>
      <c r="C85">
        <v>142.14999399999999</v>
      </c>
      <c r="D85">
        <v>140.11999499999999</v>
      </c>
      <c r="E85">
        <v>141.279999</v>
      </c>
      <c r="F85">
        <v>121.369263</v>
      </c>
      <c r="G85">
        <v>8835600</v>
      </c>
    </row>
    <row r="86" spans="1:7" x14ac:dyDescent="0.25">
      <c r="A86" s="2">
        <v>43588</v>
      </c>
      <c r="B86">
        <v>141.28999300000001</v>
      </c>
      <c r="C86">
        <v>142.08999600000001</v>
      </c>
      <c r="D86">
        <v>141.08000200000001</v>
      </c>
      <c r="E86">
        <v>142.009995</v>
      </c>
      <c r="F86">
        <v>121.996399</v>
      </c>
      <c r="G86">
        <v>5281600</v>
      </c>
    </row>
    <row r="87" spans="1:7" x14ac:dyDescent="0.25">
      <c r="A87" s="2">
        <v>43591</v>
      </c>
      <c r="B87">
        <v>140.25</v>
      </c>
      <c r="C87">
        <v>142.240005</v>
      </c>
      <c r="D87">
        <v>139.929993</v>
      </c>
      <c r="E87">
        <v>142.08999600000001</v>
      </c>
      <c r="F87">
        <v>122.06514</v>
      </c>
      <c r="G87">
        <v>5818900</v>
      </c>
    </row>
    <row r="88" spans="1:7" x14ac:dyDescent="0.25">
      <c r="A88" s="2">
        <v>43592</v>
      </c>
      <c r="B88">
        <v>140.820007</v>
      </c>
      <c r="C88">
        <v>141.38000500000001</v>
      </c>
      <c r="D88">
        <v>139.05999800000001</v>
      </c>
      <c r="E88">
        <v>139.970001</v>
      </c>
      <c r="F88">
        <v>120.24389600000001</v>
      </c>
      <c r="G88">
        <v>6606700</v>
      </c>
    </row>
    <row r="89" spans="1:7" x14ac:dyDescent="0.25">
      <c r="A89" s="2">
        <v>43593</v>
      </c>
      <c r="B89">
        <v>140.199997</v>
      </c>
      <c r="C89">
        <v>140.91999799999999</v>
      </c>
      <c r="D89">
        <v>139.699997</v>
      </c>
      <c r="E89">
        <v>139.78999300000001</v>
      </c>
      <c r="F89">
        <v>120.089279</v>
      </c>
      <c r="G89">
        <v>4667300</v>
      </c>
    </row>
    <row r="90" spans="1:7" x14ac:dyDescent="0.25">
      <c r="A90" s="2">
        <v>43594</v>
      </c>
      <c r="B90">
        <v>138.949997</v>
      </c>
      <c r="C90">
        <v>139.320007</v>
      </c>
      <c r="D90">
        <v>137.63999899999999</v>
      </c>
      <c r="E90">
        <v>138.729996</v>
      </c>
      <c r="F90">
        <v>119.17868799999999</v>
      </c>
      <c r="G90">
        <v>5604200</v>
      </c>
    </row>
    <row r="91" spans="1:7" x14ac:dyDescent="0.25">
      <c r="A91" s="2">
        <v>43595</v>
      </c>
      <c r="B91">
        <v>138.429993</v>
      </c>
      <c r="C91">
        <v>139.25</v>
      </c>
      <c r="D91">
        <v>136.41000399999999</v>
      </c>
      <c r="E91">
        <v>139.050003</v>
      </c>
      <c r="F91">
        <v>119.45358299999999</v>
      </c>
      <c r="G91">
        <v>4771600</v>
      </c>
    </row>
    <row r="92" spans="1:7" x14ac:dyDescent="0.25">
      <c r="A92" s="2">
        <v>43598</v>
      </c>
      <c r="B92">
        <v>137.85000600000001</v>
      </c>
      <c r="C92">
        <v>138.05999800000001</v>
      </c>
      <c r="D92">
        <v>136.529999</v>
      </c>
      <c r="E92">
        <v>137.199997</v>
      </c>
      <c r="F92">
        <v>117.864311</v>
      </c>
      <c r="G92">
        <v>5560000</v>
      </c>
    </row>
    <row r="93" spans="1:7" x14ac:dyDescent="0.25">
      <c r="A93" s="2">
        <v>43599</v>
      </c>
      <c r="B93">
        <v>137.03999300000001</v>
      </c>
      <c r="C93">
        <v>137.83999600000001</v>
      </c>
      <c r="D93">
        <v>136.729996</v>
      </c>
      <c r="E93">
        <v>136.820007</v>
      </c>
      <c r="F93">
        <v>117.537857</v>
      </c>
      <c r="G93">
        <v>7179400</v>
      </c>
    </row>
    <row r="94" spans="1:7" x14ac:dyDescent="0.25">
      <c r="A94" s="2">
        <v>43600</v>
      </c>
      <c r="B94">
        <v>136.89999399999999</v>
      </c>
      <c r="C94">
        <v>137.490005</v>
      </c>
      <c r="D94">
        <v>135.33000200000001</v>
      </c>
      <c r="E94">
        <v>136.91000399999999</v>
      </c>
      <c r="F94">
        <v>117.61515799999999</v>
      </c>
      <c r="G94">
        <v>6429400</v>
      </c>
    </row>
    <row r="95" spans="1:7" x14ac:dyDescent="0.25">
      <c r="A95" s="2">
        <v>43601</v>
      </c>
      <c r="B95">
        <v>137.38999899999999</v>
      </c>
      <c r="C95">
        <v>139.19000199999999</v>
      </c>
      <c r="D95">
        <v>136.970001</v>
      </c>
      <c r="E95">
        <v>138.21000699999999</v>
      </c>
      <c r="F95">
        <v>118.73194100000001</v>
      </c>
      <c r="G95">
        <v>6857200</v>
      </c>
    </row>
    <row r="96" spans="1:7" x14ac:dyDescent="0.25">
      <c r="A96" s="2">
        <v>43602</v>
      </c>
      <c r="B96">
        <v>137</v>
      </c>
      <c r="C96">
        <v>139.029999</v>
      </c>
      <c r="D96">
        <v>136.86000100000001</v>
      </c>
      <c r="E96">
        <v>138.61000100000001</v>
      </c>
      <c r="F96">
        <v>119.075577</v>
      </c>
      <c r="G96">
        <v>6915300</v>
      </c>
    </row>
    <row r="97" spans="1:7" x14ac:dyDescent="0.25">
      <c r="A97" s="2">
        <v>43605</v>
      </c>
      <c r="B97">
        <v>138.61000100000001</v>
      </c>
      <c r="C97">
        <v>138.96000699999999</v>
      </c>
      <c r="D97">
        <v>137.679993</v>
      </c>
      <c r="E97">
        <v>138.41999799999999</v>
      </c>
      <c r="F97">
        <v>118.912346</v>
      </c>
      <c r="G97">
        <v>4771100</v>
      </c>
    </row>
    <row r="98" spans="1:7" x14ac:dyDescent="0.25">
      <c r="A98" s="2">
        <v>43606</v>
      </c>
      <c r="B98">
        <v>139.11999499999999</v>
      </c>
      <c r="C98">
        <v>139.570007</v>
      </c>
      <c r="D98">
        <v>138.08000200000001</v>
      </c>
      <c r="E98">
        <v>138.11999499999999</v>
      </c>
      <c r="F98">
        <v>118.654617</v>
      </c>
      <c r="G98">
        <v>4859000</v>
      </c>
    </row>
    <row r="99" spans="1:7" x14ac:dyDescent="0.25">
      <c r="A99" s="2">
        <v>43607</v>
      </c>
      <c r="B99">
        <v>138.35000600000001</v>
      </c>
      <c r="C99">
        <v>138.949997</v>
      </c>
      <c r="D99">
        <v>137.490005</v>
      </c>
      <c r="E99">
        <v>138.759995</v>
      </c>
      <c r="F99">
        <v>119.20444500000001</v>
      </c>
      <c r="G99">
        <v>5456800</v>
      </c>
    </row>
    <row r="100" spans="1:7" x14ac:dyDescent="0.25">
      <c r="A100" s="2">
        <v>43608</v>
      </c>
      <c r="B100">
        <v>138.5</v>
      </c>
      <c r="C100">
        <v>139.85000600000001</v>
      </c>
      <c r="D100">
        <v>137.66999799999999</v>
      </c>
      <c r="E100">
        <v>139.78999300000001</v>
      </c>
      <c r="F100">
        <v>120.089279</v>
      </c>
      <c r="G100">
        <v>6951800</v>
      </c>
    </row>
    <row r="101" spans="1:7" x14ac:dyDescent="0.25">
      <c r="A101" s="2">
        <v>43609</v>
      </c>
      <c r="B101">
        <v>139.5</v>
      </c>
      <c r="C101">
        <v>139.5</v>
      </c>
      <c r="D101">
        <v>138.55999800000001</v>
      </c>
      <c r="E101">
        <v>138.85000600000001</v>
      </c>
      <c r="F101">
        <v>120.097954</v>
      </c>
      <c r="G101">
        <v>5473300</v>
      </c>
    </row>
    <row r="102" spans="1:7" x14ac:dyDescent="0.25">
      <c r="A102" s="2">
        <v>43613</v>
      </c>
      <c r="B102">
        <v>139</v>
      </c>
      <c r="C102">
        <v>140.490005</v>
      </c>
      <c r="D102">
        <v>137.050003</v>
      </c>
      <c r="E102">
        <v>137.070007</v>
      </c>
      <c r="F102">
        <v>118.558319</v>
      </c>
      <c r="G102">
        <v>11919600</v>
      </c>
    </row>
    <row r="103" spans="1:7" x14ac:dyDescent="0.25">
      <c r="A103" s="2">
        <v>43614</v>
      </c>
      <c r="B103">
        <v>135.88999899999999</v>
      </c>
      <c r="C103">
        <v>135.88999899999999</v>
      </c>
      <c r="D103">
        <v>128.520004</v>
      </c>
      <c r="E103">
        <v>131.33000200000001</v>
      </c>
      <c r="F103">
        <v>113.593536</v>
      </c>
      <c r="G103">
        <v>23247400</v>
      </c>
    </row>
    <row r="104" spans="1:7" x14ac:dyDescent="0.25">
      <c r="A104" s="2">
        <v>43615</v>
      </c>
      <c r="B104">
        <v>131.44000199999999</v>
      </c>
      <c r="C104">
        <v>132.820007</v>
      </c>
      <c r="D104">
        <v>131.16999799999999</v>
      </c>
      <c r="E104">
        <v>132.11000100000001</v>
      </c>
      <c r="F104">
        <v>114.26818799999999</v>
      </c>
      <c r="G104">
        <v>7360600</v>
      </c>
    </row>
    <row r="105" spans="1:7" x14ac:dyDescent="0.25">
      <c r="A105" s="2">
        <v>43616</v>
      </c>
      <c r="B105">
        <v>131.520004</v>
      </c>
      <c r="C105">
        <v>132</v>
      </c>
      <c r="D105">
        <v>129.61000100000001</v>
      </c>
      <c r="E105">
        <v>131.14999399999999</v>
      </c>
      <c r="F105">
        <v>113.437836</v>
      </c>
      <c r="G105">
        <v>7811000</v>
      </c>
    </row>
    <row r="106" spans="1:7" x14ac:dyDescent="0.25">
      <c r="A106" s="2">
        <v>43619</v>
      </c>
      <c r="B106">
        <v>131.5</v>
      </c>
      <c r="C106">
        <v>132.39999399999999</v>
      </c>
      <c r="D106">
        <v>131.03999300000001</v>
      </c>
      <c r="E106">
        <v>131.44000199999999</v>
      </c>
      <c r="F106">
        <v>113.688683</v>
      </c>
      <c r="G106">
        <v>8434600</v>
      </c>
    </row>
    <row r="107" spans="1:7" x14ac:dyDescent="0.25">
      <c r="A107" s="2">
        <v>43620</v>
      </c>
      <c r="B107">
        <v>132.60000600000001</v>
      </c>
      <c r="C107">
        <v>134.300003</v>
      </c>
      <c r="D107">
        <v>132.58000200000001</v>
      </c>
      <c r="E107">
        <v>133.729996</v>
      </c>
      <c r="F107">
        <v>115.669403</v>
      </c>
      <c r="G107">
        <v>6648900</v>
      </c>
    </row>
    <row r="108" spans="1:7" x14ac:dyDescent="0.25">
      <c r="A108" s="2">
        <v>43621</v>
      </c>
      <c r="B108">
        <v>134.699997</v>
      </c>
      <c r="C108">
        <v>135.13000500000001</v>
      </c>
      <c r="D108">
        <v>133.86000100000001</v>
      </c>
      <c r="E108">
        <v>134.38000500000001</v>
      </c>
      <c r="F108">
        <v>116.231621</v>
      </c>
      <c r="G108">
        <v>6860600</v>
      </c>
    </row>
    <row r="109" spans="1:7" x14ac:dyDescent="0.25">
      <c r="A109" s="2">
        <v>43622</v>
      </c>
      <c r="B109">
        <v>134.89999399999999</v>
      </c>
      <c r="C109">
        <v>137.66000399999999</v>
      </c>
      <c r="D109">
        <v>134.58999600000001</v>
      </c>
      <c r="E109">
        <v>136.679993</v>
      </c>
      <c r="F109">
        <v>118.220978</v>
      </c>
      <c r="G109">
        <v>9115800</v>
      </c>
    </row>
    <row r="110" spans="1:7" x14ac:dyDescent="0.25">
      <c r="A110" s="2">
        <v>43623</v>
      </c>
      <c r="B110">
        <v>137.58999600000001</v>
      </c>
      <c r="C110">
        <v>139.58999600000001</v>
      </c>
      <c r="D110">
        <v>137.13999899999999</v>
      </c>
      <c r="E110">
        <v>138.550003</v>
      </c>
      <c r="F110">
        <v>119.838425</v>
      </c>
      <c r="G110">
        <v>6533900</v>
      </c>
    </row>
    <row r="111" spans="1:7" x14ac:dyDescent="0.25">
      <c r="A111" s="2">
        <v>43626</v>
      </c>
      <c r="B111">
        <v>138.60000600000001</v>
      </c>
      <c r="C111">
        <v>139.14999399999999</v>
      </c>
      <c r="D111">
        <v>137.60000600000001</v>
      </c>
      <c r="E111">
        <v>139.020004</v>
      </c>
      <c r="F111">
        <v>120.24498699999999</v>
      </c>
      <c r="G111">
        <v>4994700</v>
      </c>
    </row>
    <row r="112" spans="1:7" x14ac:dyDescent="0.25">
      <c r="A112" s="2">
        <v>43627</v>
      </c>
      <c r="B112">
        <v>139.679993</v>
      </c>
      <c r="C112">
        <v>140.66000399999999</v>
      </c>
      <c r="D112">
        <v>139.5</v>
      </c>
      <c r="E112">
        <v>139.779999</v>
      </c>
      <c r="F112">
        <v>120.902359</v>
      </c>
      <c r="G112">
        <v>8230500</v>
      </c>
    </row>
    <row r="113" spans="1:7" x14ac:dyDescent="0.25">
      <c r="A113" s="2">
        <v>43628</v>
      </c>
      <c r="B113">
        <v>140.300003</v>
      </c>
      <c r="C113">
        <v>142.91000399999999</v>
      </c>
      <c r="D113">
        <v>140.300003</v>
      </c>
      <c r="E113">
        <v>141.679993</v>
      </c>
      <c r="F113">
        <v>122.545753</v>
      </c>
      <c r="G113">
        <v>9216500</v>
      </c>
    </row>
    <row r="114" spans="1:7" x14ac:dyDescent="0.25">
      <c r="A114" s="2">
        <v>43629</v>
      </c>
      <c r="B114">
        <v>141.720001</v>
      </c>
      <c r="C114">
        <v>141.949997</v>
      </c>
      <c r="D114">
        <v>140.21000699999999</v>
      </c>
      <c r="E114">
        <v>140.71000699999999</v>
      </c>
      <c r="F114">
        <v>121.706711</v>
      </c>
      <c r="G114">
        <v>7500800</v>
      </c>
    </row>
    <row r="115" spans="1:7" x14ac:dyDescent="0.25">
      <c r="A115" s="2">
        <v>43630</v>
      </c>
      <c r="B115">
        <v>141.229996</v>
      </c>
      <c r="C115">
        <v>141.490005</v>
      </c>
      <c r="D115">
        <v>140.03999300000001</v>
      </c>
      <c r="E115">
        <v>140.08999600000001</v>
      </c>
      <c r="F115">
        <v>121.170456</v>
      </c>
      <c r="G115">
        <v>6548100</v>
      </c>
    </row>
    <row r="116" spans="1:7" x14ac:dyDescent="0.25">
      <c r="A116" s="2">
        <v>43633</v>
      </c>
      <c r="B116">
        <v>140</v>
      </c>
      <c r="C116">
        <v>140.240005</v>
      </c>
      <c r="D116">
        <v>139.21000699999999</v>
      </c>
      <c r="E116">
        <v>139.44000199999999</v>
      </c>
      <c r="F116">
        <v>120.608238</v>
      </c>
      <c r="G116">
        <v>5562800</v>
      </c>
    </row>
    <row r="117" spans="1:7" x14ac:dyDescent="0.25">
      <c r="A117" s="2">
        <v>43634</v>
      </c>
      <c r="B117">
        <v>140.55999800000001</v>
      </c>
      <c r="C117">
        <v>140.929993</v>
      </c>
      <c r="D117">
        <v>139.78999300000001</v>
      </c>
      <c r="E117">
        <v>140.229996</v>
      </c>
      <c r="F117">
        <v>121.291557</v>
      </c>
      <c r="G117">
        <v>7122700</v>
      </c>
    </row>
    <row r="118" spans="1:7" x14ac:dyDescent="0.25">
      <c r="A118" s="2">
        <v>43635</v>
      </c>
      <c r="B118">
        <v>140.009995</v>
      </c>
      <c r="C118">
        <v>140.970001</v>
      </c>
      <c r="D118">
        <v>139.91000399999999</v>
      </c>
      <c r="E118">
        <v>140.449997</v>
      </c>
      <c r="F118">
        <v>121.481865</v>
      </c>
      <c r="G118">
        <v>6393400</v>
      </c>
    </row>
    <row r="119" spans="1:7" x14ac:dyDescent="0.25">
      <c r="A119" s="2">
        <v>43636</v>
      </c>
      <c r="B119">
        <v>141.25</v>
      </c>
      <c r="C119">
        <v>142.39999399999999</v>
      </c>
      <c r="D119">
        <v>141</v>
      </c>
      <c r="E119">
        <v>142.21000699999999</v>
      </c>
      <c r="F119">
        <v>123.004143</v>
      </c>
      <c r="G119">
        <v>7335800</v>
      </c>
    </row>
    <row r="120" spans="1:7" x14ac:dyDescent="0.25">
      <c r="A120" s="2">
        <v>43637</v>
      </c>
      <c r="B120">
        <v>141.46000699999999</v>
      </c>
      <c r="C120">
        <v>142.429993</v>
      </c>
      <c r="D120">
        <v>141.009995</v>
      </c>
      <c r="E120">
        <v>142.08999600000001</v>
      </c>
      <c r="F120">
        <v>122.90033699999999</v>
      </c>
      <c r="G120">
        <v>11272200</v>
      </c>
    </row>
    <row r="121" spans="1:7" x14ac:dyDescent="0.25">
      <c r="A121" s="2">
        <v>43640</v>
      </c>
      <c r="B121">
        <v>142.41999799999999</v>
      </c>
      <c r="C121">
        <v>143.699997</v>
      </c>
      <c r="D121">
        <v>142.08999600000001</v>
      </c>
      <c r="E121">
        <v>143.05999800000001</v>
      </c>
      <c r="F121">
        <v>123.73936500000001</v>
      </c>
      <c r="G121">
        <v>5894700</v>
      </c>
    </row>
    <row r="122" spans="1:7" x14ac:dyDescent="0.25">
      <c r="A122" s="2">
        <v>43641</v>
      </c>
      <c r="B122">
        <v>143.270004</v>
      </c>
      <c r="C122">
        <v>144.979996</v>
      </c>
      <c r="D122">
        <v>143.19000199999999</v>
      </c>
      <c r="E122">
        <v>144.240005</v>
      </c>
      <c r="F122">
        <v>124.76000999999999</v>
      </c>
      <c r="G122">
        <v>7517000</v>
      </c>
    </row>
    <row r="123" spans="1:7" x14ac:dyDescent="0.25">
      <c r="A123" s="2">
        <v>43642</v>
      </c>
      <c r="B123">
        <v>143.85000600000001</v>
      </c>
      <c r="C123">
        <v>143.85000600000001</v>
      </c>
      <c r="D123">
        <v>140.759995</v>
      </c>
      <c r="E123">
        <v>141.85000600000001</v>
      </c>
      <c r="F123">
        <v>122.692795</v>
      </c>
      <c r="G123">
        <v>7674100</v>
      </c>
    </row>
    <row r="124" spans="1:7" x14ac:dyDescent="0.25">
      <c r="A124" s="2">
        <v>43643</v>
      </c>
      <c r="B124">
        <v>142.229996</v>
      </c>
      <c r="C124">
        <v>142.5</v>
      </c>
      <c r="D124">
        <v>140.60000600000001</v>
      </c>
      <c r="E124">
        <v>140.69000199999999</v>
      </c>
      <c r="F124">
        <v>121.689438</v>
      </c>
      <c r="G124">
        <v>5233500</v>
      </c>
    </row>
    <row r="125" spans="1:7" x14ac:dyDescent="0.25">
      <c r="A125" s="2">
        <v>43644</v>
      </c>
      <c r="B125">
        <v>140.740005</v>
      </c>
      <c r="C125">
        <v>141.10000600000001</v>
      </c>
      <c r="D125">
        <v>138.509995</v>
      </c>
      <c r="E125">
        <v>139.279999</v>
      </c>
      <c r="F125">
        <v>120.469872</v>
      </c>
      <c r="G125">
        <v>12792400</v>
      </c>
    </row>
    <row r="126" spans="1:7" x14ac:dyDescent="0.25">
      <c r="A126" s="2">
        <v>43647</v>
      </c>
      <c r="B126">
        <v>140.199997</v>
      </c>
      <c r="C126">
        <v>140.259995</v>
      </c>
      <c r="D126">
        <v>138.720001</v>
      </c>
      <c r="E126">
        <v>139.36000100000001</v>
      </c>
      <c r="F126">
        <v>120.53904</v>
      </c>
      <c r="G126">
        <v>5872300</v>
      </c>
    </row>
    <row r="127" spans="1:7" x14ac:dyDescent="0.25">
      <c r="A127" s="2">
        <v>43648</v>
      </c>
      <c r="B127">
        <v>139.220001</v>
      </c>
      <c r="C127">
        <v>140.029999</v>
      </c>
      <c r="D127">
        <v>138.69000199999999</v>
      </c>
      <c r="E127">
        <v>140.029999</v>
      </c>
      <c r="F127">
        <v>121.118576</v>
      </c>
      <c r="G127">
        <v>4501200</v>
      </c>
    </row>
    <row r="128" spans="1:7" x14ac:dyDescent="0.25">
      <c r="A128" s="2">
        <v>43649</v>
      </c>
      <c r="B128">
        <v>141</v>
      </c>
      <c r="C128">
        <v>142.179993</v>
      </c>
      <c r="D128">
        <v>140.78999300000001</v>
      </c>
      <c r="E128">
        <v>142.13999899999999</v>
      </c>
      <c r="F128">
        <v>122.943611</v>
      </c>
      <c r="G128">
        <v>3436300</v>
      </c>
    </row>
    <row r="129" spans="1:7" x14ac:dyDescent="0.25">
      <c r="A129" s="2">
        <v>43651</v>
      </c>
      <c r="B129">
        <v>141.740005</v>
      </c>
      <c r="C129">
        <v>141.86000100000001</v>
      </c>
      <c r="D129">
        <v>140.36999499999999</v>
      </c>
      <c r="E129">
        <v>140.570007</v>
      </c>
      <c r="F129">
        <v>121.58564800000001</v>
      </c>
      <c r="G129">
        <v>4652400</v>
      </c>
    </row>
    <row r="130" spans="1:7" x14ac:dyDescent="0.25">
      <c r="A130" s="2">
        <v>43654</v>
      </c>
      <c r="B130">
        <v>140.11999499999999</v>
      </c>
      <c r="C130">
        <v>141.08000200000001</v>
      </c>
      <c r="D130">
        <v>139.63999899999999</v>
      </c>
      <c r="E130">
        <v>140.970001</v>
      </c>
      <c r="F130">
        <v>121.931595</v>
      </c>
      <c r="G130">
        <v>4078100</v>
      </c>
    </row>
    <row r="131" spans="1:7" x14ac:dyDescent="0.25">
      <c r="A131" s="2">
        <v>43655</v>
      </c>
      <c r="B131">
        <v>141.46000699999999</v>
      </c>
      <c r="C131">
        <v>142.470001</v>
      </c>
      <c r="D131">
        <v>140.91000399999999</v>
      </c>
      <c r="E131">
        <v>141.41000399999999</v>
      </c>
      <c r="F131">
        <v>122.312195</v>
      </c>
      <c r="G131">
        <v>4217400</v>
      </c>
    </row>
    <row r="132" spans="1:7" x14ac:dyDescent="0.25">
      <c r="A132" s="2">
        <v>43656</v>
      </c>
      <c r="B132">
        <v>141.779999</v>
      </c>
      <c r="C132">
        <v>141.990005</v>
      </c>
      <c r="D132">
        <v>140.66999799999999</v>
      </c>
      <c r="E132">
        <v>141.21000699999999</v>
      </c>
      <c r="F132">
        <v>122.139229</v>
      </c>
      <c r="G132">
        <v>4874400</v>
      </c>
    </row>
    <row r="133" spans="1:7" x14ac:dyDescent="0.25">
      <c r="A133" s="2">
        <v>43657</v>
      </c>
      <c r="B133">
        <v>140.94000199999999</v>
      </c>
      <c r="C133">
        <v>141.21000699999999</v>
      </c>
      <c r="D133">
        <v>139.020004</v>
      </c>
      <c r="E133">
        <v>140.11000100000001</v>
      </c>
      <c r="F133">
        <v>121.18779000000001</v>
      </c>
      <c r="G133">
        <v>5817400</v>
      </c>
    </row>
    <row r="134" spans="1:7" x14ac:dyDescent="0.25">
      <c r="A134" s="2">
        <v>43658</v>
      </c>
      <c r="B134">
        <v>140.11999499999999</v>
      </c>
      <c r="C134">
        <v>140.11999499999999</v>
      </c>
      <c r="D134">
        <v>132.320007</v>
      </c>
      <c r="E134">
        <v>134.300003</v>
      </c>
      <c r="F134">
        <v>116.162407</v>
      </c>
      <c r="G134">
        <v>17780100</v>
      </c>
    </row>
    <row r="135" spans="1:7" x14ac:dyDescent="0.25">
      <c r="A135" s="2">
        <v>43661</v>
      </c>
      <c r="B135">
        <v>135.38999899999999</v>
      </c>
      <c r="C135">
        <v>136.36000100000001</v>
      </c>
      <c r="D135">
        <v>134.449997</v>
      </c>
      <c r="E135">
        <v>134.71000699999999</v>
      </c>
      <c r="F135">
        <v>116.517044</v>
      </c>
      <c r="G135">
        <v>10038200</v>
      </c>
    </row>
    <row r="136" spans="1:7" x14ac:dyDescent="0.25">
      <c r="A136" s="2">
        <v>43662</v>
      </c>
      <c r="B136">
        <v>132.929993</v>
      </c>
      <c r="C136">
        <v>133.83000200000001</v>
      </c>
      <c r="D136">
        <v>131.75</v>
      </c>
      <c r="E136">
        <v>132.5</v>
      </c>
      <c r="F136">
        <v>114.605507</v>
      </c>
      <c r="G136">
        <v>10214500</v>
      </c>
    </row>
    <row r="137" spans="1:7" x14ac:dyDescent="0.25">
      <c r="A137" s="2">
        <v>43663</v>
      </c>
      <c r="B137">
        <v>132.490005</v>
      </c>
      <c r="C137">
        <v>133.58000200000001</v>
      </c>
      <c r="D137">
        <v>131.41000399999999</v>
      </c>
      <c r="E137">
        <v>131.86000100000001</v>
      </c>
      <c r="F137">
        <v>114.05194899999999</v>
      </c>
      <c r="G137">
        <v>8862100</v>
      </c>
    </row>
    <row r="138" spans="1:7" x14ac:dyDescent="0.25">
      <c r="A138" s="2">
        <v>43664</v>
      </c>
      <c r="B138">
        <v>132.13000500000001</v>
      </c>
      <c r="C138">
        <v>132.509995</v>
      </c>
      <c r="D138">
        <v>131.16999799999999</v>
      </c>
      <c r="E138">
        <v>132.070007</v>
      </c>
      <c r="F138">
        <v>114.23358899999999</v>
      </c>
      <c r="G138">
        <v>6203100</v>
      </c>
    </row>
    <row r="139" spans="1:7" x14ac:dyDescent="0.25">
      <c r="A139" s="2">
        <v>43665</v>
      </c>
      <c r="B139">
        <v>132.25</v>
      </c>
      <c r="C139">
        <v>132.38999899999999</v>
      </c>
      <c r="D139">
        <v>130.19000199999999</v>
      </c>
      <c r="E139">
        <v>130.30999800000001</v>
      </c>
      <c r="F139">
        <v>112.711281</v>
      </c>
      <c r="G139">
        <v>8340200</v>
      </c>
    </row>
    <row r="140" spans="1:7" x14ac:dyDescent="0.25">
      <c r="A140" s="2">
        <v>43668</v>
      </c>
      <c r="B140">
        <v>130</v>
      </c>
      <c r="C140">
        <v>130.14999399999999</v>
      </c>
      <c r="D140">
        <v>127.839996</v>
      </c>
      <c r="E140">
        <v>128.63999899999999</v>
      </c>
      <c r="F140">
        <v>111.26683800000001</v>
      </c>
      <c r="G140">
        <v>12624800</v>
      </c>
    </row>
    <row r="141" spans="1:7" x14ac:dyDescent="0.25">
      <c r="A141" s="2">
        <v>43669</v>
      </c>
      <c r="B141">
        <v>128.61000100000001</v>
      </c>
      <c r="C141">
        <v>129.449997</v>
      </c>
      <c r="D141">
        <v>128.16000399999999</v>
      </c>
      <c r="E141">
        <v>128.83999600000001</v>
      </c>
      <c r="F141">
        <v>111.439796</v>
      </c>
      <c r="G141">
        <v>5803600</v>
      </c>
    </row>
    <row r="142" spans="1:7" x14ac:dyDescent="0.25">
      <c r="A142" s="2">
        <v>43670</v>
      </c>
      <c r="B142">
        <v>128.88000500000001</v>
      </c>
      <c r="C142">
        <v>129.78999300000001</v>
      </c>
      <c r="D142">
        <v>128.570007</v>
      </c>
      <c r="E142">
        <v>129.779999</v>
      </c>
      <c r="F142">
        <v>112.252861</v>
      </c>
      <c r="G142">
        <v>6838600</v>
      </c>
    </row>
    <row r="143" spans="1:7" x14ac:dyDescent="0.25">
      <c r="A143" s="2">
        <v>43671</v>
      </c>
      <c r="B143">
        <v>130.05999800000001</v>
      </c>
      <c r="C143">
        <v>131.529999</v>
      </c>
      <c r="D143">
        <v>129.66999799999999</v>
      </c>
      <c r="E143">
        <v>131.11999499999999</v>
      </c>
      <c r="F143">
        <v>113.411888</v>
      </c>
      <c r="G143">
        <v>8897800</v>
      </c>
    </row>
    <row r="144" spans="1:7" x14ac:dyDescent="0.25">
      <c r="A144" s="2">
        <v>43672</v>
      </c>
      <c r="B144">
        <v>131.300003</v>
      </c>
      <c r="C144">
        <v>131.300003</v>
      </c>
      <c r="D144">
        <v>130.490005</v>
      </c>
      <c r="E144">
        <v>130.729996</v>
      </c>
      <c r="F144">
        <v>113.074547</v>
      </c>
      <c r="G144">
        <v>4894600</v>
      </c>
    </row>
    <row r="145" spans="1:7" x14ac:dyDescent="0.25">
      <c r="A145" s="2">
        <v>43675</v>
      </c>
      <c r="B145">
        <v>131</v>
      </c>
      <c r="C145">
        <v>133.30999800000001</v>
      </c>
      <c r="D145">
        <v>130.21000699999999</v>
      </c>
      <c r="E145">
        <v>133.020004</v>
      </c>
      <c r="F145">
        <v>115.055283</v>
      </c>
      <c r="G145">
        <v>7832000</v>
      </c>
    </row>
    <row r="146" spans="1:7" x14ac:dyDescent="0.25">
      <c r="A146" s="2">
        <v>43676</v>
      </c>
      <c r="B146">
        <v>132.470001</v>
      </c>
      <c r="C146">
        <v>132.490005</v>
      </c>
      <c r="D146">
        <v>131.270004</v>
      </c>
      <c r="E146">
        <v>132.08000200000001</v>
      </c>
      <c r="F146">
        <v>114.24224100000001</v>
      </c>
      <c r="G146">
        <v>5509600</v>
      </c>
    </row>
    <row r="147" spans="1:7" x14ac:dyDescent="0.25">
      <c r="A147" s="2">
        <v>43677</v>
      </c>
      <c r="B147">
        <v>131.63999899999999</v>
      </c>
      <c r="C147">
        <v>132</v>
      </c>
      <c r="D147">
        <v>130.179993</v>
      </c>
      <c r="E147">
        <v>130.220001</v>
      </c>
      <c r="F147">
        <v>112.63343</v>
      </c>
      <c r="G147">
        <v>8559200</v>
      </c>
    </row>
    <row r="148" spans="1:7" x14ac:dyDescent="0.25">
      <c r="A148" s="2">
        <v>43678</v>
      </c>
      <c r="B148">
        <v>130.259995</v>
      </c>
      <c r="C148">
        <v>130.740005</v>
      </c>
      <c r="D148">
        <v>129.020004</v>
      </c>
      <c r="E148">
        <v>130.28999300000001</v>
      </c>
      <c r="F148">
        <v>112.69396999999999</v>
      </c>
      <c r="G148">
        <v>7870700</v>
      </c>
    </row>
    <row r="149" spans="1:7" x14ac:dyDescent="0.25">
      <c r="A149" s="2">
        <v>43679</v>
      </c>
      <c r="B149">
        <v>130.86000100000001</v>
      </c>
      <c r="C149">
        <v>131.470001</v>
      </c>
      <c r="D149">
        <v>129.770004</v>
      </c>
      <c r="E149">
        <v>131.070007</v>
      </c>
      <c r="F149">
        <v>113.368645</v>
      </c>
      <c r="G149">
        <v>6574900</v>
      </c>
    </row>
    <row r="150" spans="1:7" x14ac:dyDescent="0.25">
      <c r="A150" s="2">
        <v>43682</v>
      </c>
      <c r="B150">
        <v>130.91000399999999</v>
      </c>
      <c r="C150">
        <v>131.46000699999999</v>
      </c>
      <c r="D150">
        <v>129.009995</v>
      </c>
      <c r="E150">
        <v>130.16000399999999</v>
      </c>
      <c r="F150">
        <v>112.581551</v>
      </c>
      <c r="G150">
        <v>9480000</v>
      </c>
    </row>
    <row r="151" spans="1:7" x14ac:dyDescent="0.25">
      <c r="A151" s="2">
        <v>43683</v>
      </c>
      <c r="B151">
        <v>130.33999600000001</v>
      </c>
      <c r="C151">
        <v>131.220001</v>
      </c>
      <c r="D151">
        <v>129.58999600000001</v>
      </c>
      <c r="E151">
        <v>130.770004</v>
      </c>
      <c r="F151">
        <v>113.109146</v>
      </c>
      <c r="G151">
        <v>7880600</v>
      </c>
    </row>
    <row r="152" spans="1:7" x14ac:dyDescent="0.25">
      <c r="A152" s="2">
        <v>43684</v>
      </c>
      <c r="B152">
        <v>129.36000100000001</v>
      </c>
      <c r="C152">
        <v>130.91000399999999</v>
      </c>
      <c r="D152">
        <v>128.19000199999999</v>
      </c>
      <c r="E152">
        <v>130.21000699999999</v>
      </c>
      <c r="F152">
        <v>112.62479399999999</v>
      </c>
      <c r="G152">
        <v>6771700</v>
      </c>
    </row>
    <row r="153" spans="1:7" x14ac:dyDescent="0.25">
      <c r="A153" s="2">
        <v>43685</v>
      </c>
      <c r="B153">
        <v>130.979996</v>
      </c>
      <c r="C153">
        <v>131.949997</v>
      </c>
      <c r="D153">
        <v>130.229996</v>
      </c>
      <c r="E153">
        <v>131.679993</v>
      </c>
      <c r="F153">
        <v>113.896255</v>
      </c>
      <c r="G153">
        <v>5260500</v>
      </c>
    </row>
    <row r="154" spans="1:7" x14ac:dyDescent="0.25">
      <c r="A154" s="2">
        <v>43686</v>
      </c>
      <c r="B154">
        <v>131.800003</v>
      </c>
      <c r="C154">
        <v>132.759995</v>
      </c>
      <c r="D154">
        <v>131.229996</v>
      </c>
      <c r="E154">
        <v>132.03999300000001</v>
      </c>
      <c r="F154">
        <v>114.207626</v>
      </c>
      <c r="G154">
        <v>4677300</v>
      </c>
    </row>
    <row r="155" spans="1:7" x14ac:dyDescent="0.25">
      <c r="A155" s="2">
        <v>43689</v>
      </c>
      <c r="B155">
        <v>131.5</v>
      </c>
      <c r="C155">
        <v>132.699997</v>
      </c>
      <c r="D155">
        <v>131.28999300000001</v>
      </c>
      <c r="E155">
        <v>131.929993</v>
      </c>
      <c r="F155">
        <v>114.112503</v>
      </c>
      <c r="G155">
        <v>6852100</v>
      </c>
    </row>
    <row r="156" spans="1:7" x14ac:dyDescent="0.25">
      <c r="A156" s="2">
        <v>43690</v>
      </c>
      <c r="B156">
        <v>132.300003</v>
      </c>
      <c r="C156">
        <v>134.10000600000001</v>
      </c>
      <c r="D156">
        <v>132</v>
      </c>
      <c r="E156">
        <v>133.41999799999999</v>
      </c>
      <c r="F156">
        <v>115.40125999999999</v>
      </c>
      <c r="G156">
        <v>5013200</v>
      </c>
    </row>
    <row r="157" spans="1:7" x14ac:dyDescent="0.25">
      <c r="A157" s="2">
        <v>43691</v>
      </c>
      <c r="B157">
        <v>132.529999</v>
      </c>
      <c r="C157">
        <v>132.53999300000001</v>
      </c>
      <c r="D157">
        <v>130.13000500000001</v>
      </c>
      <c r="E157">
        <v>130.259995</v>
      </c>
      <c r="F157">
        <v>112.66804500000001</v>
      </c>
      <c r="G157">
        <v>7736200</v>
      </c>
    </row>
    <row r="158" spans="1:7" x14ac:dyDescent="0.25">
      <c r="A158" s="2">
        <v>43692</v>
      </c>
      <c r="B158">
        <v>130.16999799999999</v>
      </c>
      <c r="C158">
        <v>131.070007</v>
      </c>
      <c r="D158">
        <v>129.25</v>
      </c>
      <c r="E158">
        <v>130.53999300000001</v>
      </c>
      <c r="F158">
        <v>112.910225</v>
      </c>
      <c r="G158">
        <v>7251200</v>
      </c>
    </row>
    <row r="159" spans="1:7" x14ac:dyDescent="0.25">
      <c r="A159" s="2">
        <v>43693</v>
      </c>
      <c r="B159">
        <v>131.470001</v>
      </c>
      <c r="C159">
        <v>131.66999799999999</v>
      </c>
      <c r="D159">
        <v>130.60000600000001</v>
      </c>
      <c r="E159">
        <v>131.36000100000001</v>
      </c>
      <c r="F159">
        <v>113.619461</v>
      </c>
      <c r="G159">
        <v>5858900</v>
      </c>
    </row>
    <row r="160" spans="1:7" x14ac:dyDescent="0.25">
      <c r="A160" s="2">
        <v>43696</v>
      </c>
      <c r="B160">
        <v>132.5</v>
      </c>
      <c r="C160">
        <v>132.570007</v>
      </c>
      <c r="D160">
        <v>131.820007</v>
      </c>
      <c r="E160">
        <v>132.25</v>
      </c>
      <c r="F160">
        <v>114.389275</v>
      </c>
      <c r="G160">
        <v>4958000</v>
      </c>
    </row>
    <row r="161" spans="1:7" x14ac:dyDescent="0.25">
      <c r="A161" s="2">
        <v>43697</v>
      </c>
      <c r="B161">
        <v>131.96000699999999</v>
      </c>
      <c r="C161">
        <v>132.66000399999999</v>
      </c>
      <c r="D161">
        <v>130.46000699999999</v>
      </c>
      <c r="E161">
        <v>130.60000600000001</v>
      </c>
      <c r="F161">
        <v>112.96212800000001</v>
      </c>
      <c r="G161">
        <v>7302000</v>
      </c>
    </row>
    <row r="162" spans="1:7" x14ac:dyDescent="0.25">
      <c r="A162" s="2">
        <v>43698</v>
      </c>
      <c r="B162">
        <v>131.699997</v>
      </c>
      <c r="C162">
        <v>132.41000399999999</v>
      </c>
      <c r="D162">
        <v>130.85000600000001</v>
      </c>
      <c r="E162">
        <v>131.529999</v>
      </c>
      <c r="F162">
        <v>113.766541</v>
      </c>
      <c r="G162">
        <v>6912800</v>
      </c>
    </row>
    <row r="163" spans="1:7" x14ac:dyDescent="0.25">
      <c r="A163" s="2">
        <v>43699</v>
      </c>
      <c r="B163">
        <v>131.60000600000001</v>
      </c>
      <c r="C163">
        <v>132.13000500000001</v>
      </c>
      <c r="D163">
        <v>130.800003</v>
      </c>
      <c r="E163">
        <v>131.270004</v>
      </c>
      <c r="F163">
        <v>113.54162599999999</v>
      </c>
      <c r="G163">
        <v>7213500</v>
      </c>
    </row>
    <row r="164" spans="1:7" x14ac:dyDescent="0.25">
      <c r="A164" s="2">
        <v>43700</v>
      </c>
      <c r="B164">
        <v>131.070007</v>
      </c>
      <c r="C164">
        <v>131.259995</v>
      </c>
      <c r="D164">
        <v>127.129997</v>
      </c>
      <c r="E164">
        <v>127.730003</v>
      </c>
      <c r="F164">
        <v>110.47972900000001</v>
      </c>
      <c r="G164">
        <v>15714000</v>
      </c>
    </row>
    <row r="165" spans="1:7" x14ac:dyDescent="0.25">
      <c r="A165" s="2">
        <v>43703</v>
      </c>
      <c r="B165">
        <v>127.41999800000001</v>
      </c>
      <c r="C165">
        <v>128.08000200000001</v>
      </c>
      <c r="D165">
        <v>126.629997</v>
      </c>
      <c r="E165">
        <v>127.800003</v>
      </c>
      <c r="F165">
        <v>111.368584</v>
      </c>
      <c r="G165">
        <v>8889500</v>
      </c>
    </row>
    <row r="166" spans="1:7" x14ac:dyDescent="0.25">
      <c r="A166" s="2">
        <v>43704</v>
      </c>
      <c r="B166">
        <v>129.88000500000001</v>
      </c>
      <c r="C166">
        <v>132.39999399999999</v>
      </c>
      <c r="D166">
        <v>129.10000600000001</v>
      </c>
      <c r="E166">
        <v>129.63999899999999</v>
      </c>
      <c r="F166">
        <v>112.97199999999999</v>
      </c>
      <c r="G166">
        <v>20183800</v>
      </c>
    </row>
    <row r="167" spans="1:7" x14ac:dyDescent="0.25">
      <c r="A167" s="2">
        <v>43705</v>
      </c>
      <c r="B167">
        <v>127.860001</v>
      </c>
      <c r="C167">
        <v>128.86999499999999</v>
      </c>
      <c r="D167">
        <v>127.010002</v>
      </c>
      <c r="E167">
        <v>128.679993</v>
      </c>
      <c r="F167">
        <v>112.135429</v>
      </c>
      <c r="G167">
        <v>9878800</v>
      </c>
    </row>
    <row r="168" spans="1:7" x14ac:dyDescent="0.25">
      <c r="A168" s="2">
        <v>43706</v>
      </c>
      <c r="B168">
        <v>128.83999600000001</v>
      </c>
      <c r="C168">
        <v>129.199997</v>
      </c>
      <c r="D168">
        <v>126.83000199999999</v>
      </c>
      <c r="E168">
        <v>128.240005</v>
      </c>
      <c r="F168">
        <v>111.752014</v>
      </c>
      <c r="G168">
        <v>6749900</v>
      </c>
    </row>
    <row r="169" spans="1:7" x14ac:dyDescent="0.25">
      <c r="A169" s="2">
        <v>43707</v>
      </c>
      <c r="B169">
        <v>128.270004</v>
      </c>
      <c r="C169">
        <v>129.10000600000001</v>
      </c>
      <c r="D169">
        <v>127.620003</v>
      </c>
      <c r="E169">
        <v>128.36000100000001</v>
      </c>
      <c r="F169">
        <v>111.85657500000001</v>
      </c>
      <c r="G169">
        <v>7371100</v>
      </c>
    </row>
    <row r="170" spans="1:7" x14ac:dyDescent="0.25">
      <c r="A170" s="2">
        <v>43711</v>
      </c>
      <c r="B170">
        <v>127.989998</v>
      </c>
      <c r="C170">
        <v>128.979996</v>
      </c>
      <c r="D170">
        <v>127.510002</v>
      </c>
      <c r="E170">
        <v>128.740005</v>
      </c>
      <c r="F170">
        <v>112.187737</v>
      </c>
      <c r="G170">
        <v>5710200</v>
      </c>
    </row>
    <row r="171" spans="1:7" x14ac:dyDescent="0.25">
      <c r="A171" s="2">
        <v>43712</v>
      </c>
      <c r="B171">
        <v>129.490005</v>
      </c>
      <c r="C171">
        <v>129.58999600000001</v>
      </c>
      <c r="D171">
        <v>128.08000200000001</v>
      </c>
      <c r="E171">
        <v>128.86000100000001</v>
      </c>
      <c r="F171">
        <v>112.292297</v>
      </c>
      <c r="G171">
        <v>4807200</v>
      </c>
    </row>
    <row r="172" spans="1:7" x14ac:dyDescent="0.25">
      <c r="A172" s="2">
        <v>43713</v>
      </c>
      <c r="B172">
        <v>129.89999399999999</v>
      </c>
      <c r="C172">
        <v>129.89999399999999</v>
      </c>
      <c r="D172">
        <v>128.30999800000001</v>
      </c>
      <c r="E172">
        <v>128.58000200000001</v>
      </c>
      <c r="F172">
        <v>112.04830200000001</v>
      </c>
      <c r="G172">
        <v>4754100</v>
      </c>
    </row>
    <row r="173" spans="1:7" x14ac:dyDescent="0.25">
      <c r="A173" s="2">
        <v>43714</v>
      </c>
      <c r="B173">
        <v>128.88000500000001</v>
      </c>
      <c r="C173">
        <v>129.229996</v>
      </c>
      <c r="D173">
        <v>128.070007</v>
      </c>
      <c r="E173">
        <v>128.21000699999999</v>
      </c>
      <c r="F173">
        <v>111.725853</v>
      </c>
      <c r="G173">
        <v>6758300</v>
      </c>
    </row>
    <row r="174" spans="1:7" x14ac:dyDescent="0.25">
      <c r="A174" s="2">
        <v>43717</v>
      </c>
      <c r="B174">
        <v>128</v>
      </c>
      <c r="C174">
        <v>128.16000399999999</v>
      </c>
      <c r="D174">
        <v>126.589996</v>
      </c>
      <c r="E174">
        <v>126.949997</v>
      </c>
      <c r="F174">
        <v>110.627876</v>
      </c>
      <c r="G174">
        <v>7684700</v>
      </c>
    </row>
    <row r="175" spans="1:7" x14ac:dyDescent="0.25">
      <c r="A175" s="2">
        <v>43718</v>
      </c>
      <c r="B175">
        <v>127.339996</v>
      </c>
      <c r="C175">
        <v>129.550003</v>
      </c>
      <c r="D175">
        <v>126.339996</v>
      </c>
      <c r="E175">
        <v>129.550003</v>
      </c>
      <c r="F175">
        <v>112.893593</v>
      </c>
      <c r="G175">
        <v>8239500</v>
      </c>
    </row>
    <row r="176" spans="1:7" x14ac:dyDescent="0.25">
      <c r="A176" s="2">
        <v>43719</v>
      </c>
      <c r="B176">
        <v>129.86000100000001</v>
      </c>
      <c r="C176">
        <v>131.279999</v>
      </c>
      <c r="D176">
        <v>129.08000200000001</v>
      </c>
      <c r="E176">
        <v>131.16999799999999</v>
      </c>
      <c r="F176">
        <v>114.305305</v>
      </c>
      <c r="G176">
        <v>6203600</v>
      </c>
    </row>
    <row r="177" spans="1:7" x14ac:dyDescent="0.25">
      <c r="A177" s="2">
        <v>43720</v>
      </c>
      <c r="B177">
        <v>131.36000100000001</v>
      </c>
      <c r="C177">
        <v>131.770004</v>
      </c>
      <c r="D177">
        <v>130.05999800000001</v>
      </c>
      <c r="E177">
        <v>130.429993</v>
      </c>
      <c r="F177">
        <v>113.660439</v>
      </c>
      <c r="G177">
        <v>5250000</v>
      </c>
    </row>
    <row r="178" spans="1:7" x14ac:dyDescent="0.25">
      <c r="A178" s="2">
        <v>43721</v>
      </c>
      <c r="B178">
        <v>131.33000200000001</v>
      </c>
      <c r="C178">
        <v>131.570007</v>
      </c>
      <c r="D178">
        <v>129.96000699999999</v>
      </c>
      <c r="E178">
        <v>130.779999</v>
      </c>
      <c r="F178">
        <v>113.965416</v>
      </c>
      <c r="G178">
        <v>5369800</v>
      </c>
    </row>
    <row r="179" spans="1:7" x14ac:dyDescent="0.25">
      <c r="A179" s="2">
        <v>43724</v>
      </c>
      <c r="B179">
        <v>130.11000100000001</v>
      </c>
      <c r="C179">
        <v>130.75</v>
      </c>
      <c r="D179">
        <v>129.33000200000001</v>
      </c>
      <c r="E179">
        <v>129.53999300000001</v>
      </c>
      <c r="F179">
        <v>112.884857</v>
      </c>
      <c r="G179">
        <v>5101700</v>
      </c>
    </row>
    <row r="180" spans="1:7" x14ac:dyDescent="0.25">
      <c r="A180" s="2">
        <v>43725</v>
      </c>
      <c r="B180">
        <v>129.60000600000001</v>
      </c>
      <c r="C180">
        <v>130.5</v>
      </c>
      <c r="D180">
        <v>129.11000100000001</v>
      </c>
      <c r="E180">
        <v>129.66999799999999</v>
      </c>
      <c r="F180">
        <v>112.998154</v>
      </c>
      <c r="G180">
        <v>4976400</v>
      </c>
    </row>
    <row r="181" spans="1:7" x14ac:dyDescent="0.25">
      <c r="A181" s="2">
        <v>43726</v>
      </c>
      <c r="B181">
        <v>129.89999399999999</v>
      </c>
      <c r="C181">
        <v>130.55999800000001</v>
      </c>
      <c r="D181">
        <v>128.779999</v>
      </c>
      <c r="E181">
        <v>130.41000399999999</v>
      </c>
      <c r="F181">
        <v>113.643021</v>
      </c>
      <c r="G181">
        <v>4373600</v>
      </c>
    </row>
    <row r="182" spans="1:7" x14ac:dyDescent="0.25">
      <c r="A182" s="2">
        <v>43727</v>
      </c>
      <c r="B182">
        <v>129.63000500000001</v>
      </c>
      <c r="C182">
        <v>131.19000199999999</v>
      </c>
      <c r="D182">
        <v>129.36000100000001</v>
      </c>
      <c r="E182">
        <v>130.11000100000001</v>
      </c>
      <c r="F182">
        <v>113.381584</v>
      </c>
      <c r="G182">
        <v>4730100</v>
      </c>
    </row>
    <row r="183" spans="1:7" x14ac:dyDescent="0.25">
      <c r="A183" s="2">
        <v>43728</v>
      </c>
      <c r="B183">
        <v>131</v>
      </c>
      <c r="C183">
        <v>132</v>
      </c>
      <c r="D183">
        <v>130.28999300000001</v>
      </c>
      <c r="E183">
        <v>131.64999399999999</v>
      </c>
      <c r="F183">
        <v>114.72354900000001</v>
      </c>
      <c r="G183">
        <v>12053100</v>
      </c>
    </row>
    <row r="184" spans="1:7" x14ac:dyDescent="0.25">
      <c r="A184" s="2">
        <v>43731</v>
      </c>
      <c r="B184">
        <v>131.020004</v>
      </c>
      <c r="C184">
        <v>132.050003</v>
      </c>
      <c r="D184">
        <v>130.490005</v>
      </c>
      <c r="E184">
        <v>131.740005</v>
      </c>
      <c r="F184">
        <v>114.802025</v>
      </c>
      <c r="G184">
        <v>5183700</v>
      </c>
    </row>
    <row r="185" spans="1:7" x14ac:dyDescent="0.25">
      <c r="A185" s="2">
        <v>43732</v>
      </c>
      <c r="B185">
        <v>132.10000600000001</v>
      </c>
      <c r="C185">
        <v>132.779999</v>
      </c>
      <c r="D185">
        <v>131.33999600000001</v>
      </c>
      <c r="E185">
        <v>131.550003</v>
      </c>
      <c r="F185">
        <v>114.63640599999999</v>
      </c>
      <c r="G185">
        <v>7102600</v>
      </c>
    </row>
    <row r="186" spans="1:7" x14ac:dyDescent="0.25">
      <c r="A186" s="2">
        <v>43733</v>
      </c>
      <c r="B186">
        <v>131.5</v>
      </c>
      <c r="C186">
        <v>131.570007</v>
      </c>
      <c r="D186">
        <v>130.229996</v>
      </c>
      <c r="E186">
        <v>130.990005</v>
      </c>
      <c r="F186">
        <v>114.148453</v>
      </c>
      <c r="G186">
        <v>4522900</v>
      </c>
    </row>
    <row r="187" spans="1:7" x14ac:dyDescent="0.25">
      <c r="A187" s="2">
        <v>43734</v>
      </c>
      <c r="B187">
        <v>131.08999600000001</v>
      </c>
      <c r="C187">
        <v>131.30999800000001</v>
      </c>
      <c r="D187">
        <v>128.029999</v>
      </c>
      <c r="E187">
        <v>128.85000600000001</v>
      </c>
      <c r="F187">
        <v>112.28357699999999</v>
      </c>
      <c r="G187">
        <v>7545800</v>
      </c>
    </row>
    <row r="188" spans="1:7" x14ac:dyDescent="0.25">
      <c r="A188" s="2">
        <v>43735</v>
      </c>
      <c r="B188">
        <v>128.61000100000001</v>
      </c>
      <c r="C188">
        <v>129.39999399999999</v>
      </c>
      <c r="D188">
        <v>126.699997</v>
      </c>
      <c r="E188">
        <v>128.60000600000001</v>
      </c>
      <c r="F188">
        <v>112.065727</v>
      </c>
      <c r="G188">
        <v>6006500</v>
      </c>
    </row>
    <row r="189" spans="1:7" x14ac:dyDescent="0.25">
      <c r="A189" s="2">
        <v>43738</v>
      </c>
      <c r="B189">
        <v>129.070007</v>
      </c>
      <c r="C189">
        <v>130.279999</v>
      </c>
      <c r="D189">
        <v>129</v>
      </c>
      <c r="E189">
        <v>129.38000500000001</v>
      </c>
      <c r="F189">
        <v>112.74543</v>
      </c>
      <c r="G189">
        <v>6552100</v>
      </c>
    </row>
    <row r="190" spans="1:7" x14ac:dyDescent="0.25">
      <c r="A190" s="2">
        <v>43739</v>
      </c>
      <c r="B190">
        <v>130.020004</v>
      </c>
      <c r="C190">
        <v>130.800003</v>
      </c>
      <c r="D190">
        <v>129.770004</v>
      </c>
      <c r="E190">
        <v>129.990005</v>
      </c>
      <c r="F190">
        <v>113.277</v>
      </c>
      <c r="G190">
        <v>7673000</v>
      </c>
    </row>
    <row r="191" spans="1:7" x14ac:dyDescent="0.25">
      <c r="A191" s="2">
        <v>43740</v>
      </c>
      <c r="B191">
        <v>132.759995</v>
      </c>
      <c r="C191">
        <v>134.699997</v>
      </c>
      <c r="D191">
        <v>131.220001</v>
      </c>
      <c r="E191">
        <v>132</v>
      </c>
      <c r="F191">
        <v>115.02858000000001</v>
      </c>
      <c r="G191">
        <v>12051800</v>
      </c>
    </row>
    <row r="192" spans="1:7" x14ac:dyDescent="0.25">
      <c r="A192" s="2">
        <v>43741</v>
      </c>
      <c r="B192">
        <v>131.63999899999999</v>
      </c>
      <c r="C192">
        <v>132.36999499999999</v>
      </c>
      <c r="D192">
        <v>130.009995</v>
      </c>
      <c r="E192">
        <v>131.19000199999999</v>
      </c>
      <c r="F192">
        <v>114.322723</v>
      </c>
      <c r="G192">
        <v>6997600</v>
      </c>
    </row>
    <row r="193" spans="1:7" x14ac:dyDescent="0.25">
      <c r="A193" s="2">
        <v>43742</v>
      </c>
      <c r="B193">
        <v>131.33999600000001</v>
      </c>
      <c r="C193">
        <v>133.720001</v>
      </c>
      <c r="D193">
        <v>131.25</v>
      </c>
      <c r="E193">
        <v>133.66000399999999</v>
      </c>
      <c r="F193">
        <v>116.475174</v>
      </c>
      <c r="G193">
        <v>7233300</v>
      </c>
    </row>
    <row r="194" spans="1:7" x14ac:dyDescent="0.25">
      <c r="A194" s="2">
        <v>43745</v>
      </c>
      <c r="B194">
        <v>133.08999600000001</v>
      </c>
      <c r="C194">
        <v>133.820007</v>
      </c>
      <c r="D194">
        <v>132.13999899999999</v>
      </c>
      <c r="E194">
        <v>133.16000399999999</v>
      </c>
      <c r="F194">
        <v>116.039421</v>
      </c>
      <c r="G194">
        <v>5427200</v>
      </c>
    </row>
    <row r="195" spans="1:7" x14ac:dyDescent="0.25">
      <c r="A195" s="2">
        <v>43746</v>
      </c>
      <c r="B195">
        <v>132.449997</v>
      </c>
      <c r="C195">
        <v>133.259995</v>
      </c>
      <c r="D195">
        <v>131.490005</v>
      </c>
      <c r="E195">
        <v>131.83999600000001</v>
      </c>
      <c r="F195">
        <v>114.88916</v>
      </c>
      <c r="G195">
        <v>7870400</v>
      </c>
    </row>
    <row r="196" spans="1:7" x14ac:dyDescent="0.25">
      <c r="A196" s="2">
        <v>43747</v>
      </c>
      <c r="B196">
        <v>131.13999899999999</v>
      </c>
      <c r="C196">
        <v>131.25</v>
      </c>
      <c r="D196">
        <v>128.520004</v>
      </c>
      <c r="E196">
        <v>129.220001</v>
      </c>
      <c r="F196">
        <v>112.60599499999999</v>
      </c>
      <c r="G196">
        <v>7787700</v>
      </c>
    </row>
    <row r="197" spans="1:7" x14ac:dyDescent="0.25">
      <c r="A197" s="2">
        <v>43748</v>
      </c>
      <c r="B197">
        <v>128.949997</v>
      </c>
      <c r="C197">
        <v>130.11999499999999</v>
      </c>
      <c r="D197">
        <v>128.63000500000001</v>
      </c>
      <c r="E197">
        <v>129.05999800000001</v>
      </c>
      <c r="F197">
        <v>112.466568</v>
      </c>
      <c r="G197">
        <v>5119700</v>
      </c>
    </row>
    <row r="198" spans="1:7" x14ac:dyDescent="0.25">
      <c r="A198" s="2">
        <v>43749</v>
      </c>
      <c r="B198">
        <v>131.13999899999999</v>
      </c>
      <c r="C198">
        <v>132.61999499999999</v>
      </c>
      <c r="D198">
        <v>130.820007</v>
      </c>
      <c r="E198">
        <v>131.33000200000001</v>
      </c>
      <c r="F198">
        <v>114.44472500000001</v>
      </c>
      <c r="G198">
        <v>7161400</v>
      </c>
    </row>
    <row r="199" spans="1:7" x14ac:dyDescent="0.25">
      <c r="A199" s="2">
        <v>43752</v>
      </c>
      <c r="B199">
        <v>131.36000100000001</v>
      </c>
      <c r="C199">
        <v>131.36000100000001</v>
      </c>
      <c r="D199">
        <v>130.41999799999999</v>
      </c>
      <c r="E199">
        <v>130.720001</v>
      </c>
      <c r="F199">
        <v>113.913147</v>
      </c>
      <c r="G199">
        <v>5700000</v>
      </c>
    </row>
    <row r="200" spans="1:7" x14ac:dyDescent="0.25">
      <c r="A200" s="2">
        <v>43753</v>
      </c>
      <c r="B200">
        <v>133</v>
      </c>
      <c r="C200">
        <v>134.25</v>
      </c>
      <c r="D200">
        <v>132.10000600000001</v>
      </c>
      <c r="E200">
        <v>132.83999600000001</v>
      </c>
      <c r="F200">
        <v>115.760559</v>
      </c>
      <c r="G200">
        <v>10008800</v>
      </c>
    </row>
    <row r="201" spans="1:7" x14ac:dyDescent="0.25">
      <c r="A201" s="2">
        <v>43754</v>
      </c>
      <c r="B201">
        <v>134.89999399999999</v>
      </c>
      <c r="C201">
        <v>136.58999600000001</v>
      </c>
      <c r="D201">
        <v>133.800003</v>
      </c>
      <c r="E201">
        <v>135.16999799999999</v>
      </c>
      <c r="F201">
        <v>117.79100800000001</v>
      </c>
      <c r="G201">
        <v>12434200</v>
      </c>
    </row>
    <row r="202" spans="1:7" x14ac:dyDescent="0.25">
      <c r="A202" s="2">
        <v>43755</v>
      </c>
      <c r="B202">
        <v>135.96000699999999</v>
      </c>
      <c r="C202">
        <v>137.490005</v>
      </c>
      <c r="D202">
        <v>135.64999399999999</v>
      </c>
      <c r="E202">
        <v>136.16999799999999</v>
      </c>
      <c r="F202">
        <v>118.662453</v>
      </c>
      <c r="G202">
        <v>8434000</v>
      </c>
    </row>
    <row r="203" spans="1:7" x14ac:dyDescent="0.25">
      <c r="A203" s="2">
        <v>43756</v>
      </c>
      <c r="B203">
        <v>133.30999800000001</v>
      </c>
      <c r="C203">
        <v>134.38999899999999</v>
      </c>
      <c r="D203">
        <v>127.699997</v>
      </c>
      <c r="E203">
        <v>127.699997</v>
      </c>
      <c r="F203">
        <v>111.281418</v>
      </c>
      <c r="G203">
        <v>25868700</v>
      </c>
    </row>
    <row r="204" spans="1:7" x14ac:dyDescent="0.25">
      <c r="A204" s="2">
        <v>43759</v>
      </c>
      <c r="B204">
        <v>128.66999799999999</v>
      </c>
      <c r="C204">
        <v>129.66999799999999</v>
      </c>
      <c r="D204">
        <v>127.05999799999999</v>
      </c>
      <c r="E204">
        <v>128.020004</v>
      </c>
      <c r="F204">
        <v>111.560287</v>
      </c>
      <c r="G204">
        <v>13823600</v>
      </c>
    </row>
    <row r="205" spans="1:7" x14ac:dyDescent="0.25">
      <c r="A205" s="2">
        <v>43760</v>
      </c>
      <c r="B205">
        <v>128.759995</v>
      </c>
      <c r="C205">
        <v>130.53999300000001</v>
      </c>
      <c r="D205">
        <v>128.08999600000001</v>
      </c>
      <c r="E205">
        <v>129.199997</v>
      </c>
      <c r="F205">
        <v>112.58857</v>
      </c>
      <c r="G205">
        <v>7613700</v>
      </c>
    </row>
    <row r="206" spans="1:7" x14ac:dyDescent="0.25">
      <c r="A206" s="2">
        <v>43761</v>
      </c>
      <c r="B206">
        <v>129.66000399999999</v>
      </c>
      <c r="C206">
        <v>130.479996</v>
      </c>
      <c r="D206">
        <v>129.070007</v>
      </c>
      <c r="E206">
        <v>129.89999399999999</v>
      </c>
      <c r="F206">
        <v>113.19858600000001</v>
      </c>
      <c r="G206">
        <v>6693400</v>
      </c>
    </row>
    <row r="207" spans="1:7" x14ac:dyDescent="0.25">
      <c r="A207" s="2">
        <v>43762</v>
      </c>
      <c r="B207">
        <v>130.41999799999999</v>
      </c>
      <c r="C207">
        <v>130.58000200000001</v>
      </c>
      <c r="D207">
        <v>126.099998</v>
      </c>
      <c r="E207">
        <v>127.5</v>
      </c>
      <c r="F207">
        <v>111.107147</v>
      </c>
      <c r="G207">
        <v>12111600</v>
      </c>
    </row>
    <row r="208" spans="1:7" x14ac:dyDescent="0.25">
      <c r="A208" s="2">
        <v>43763</v>
      </c>
      <c r="B208">
        <v>127.83000199999999</v>
      </c>
      <c r="C208">
        <v>129.10000600000001</v>
      </c>
      <c r="D208">
        <v>127.30999799999999</v>
      </c>
      <c r="E208">
        <v>128.35000600000001</v>
      </c>
      <c r="F208">
        <v>111.84786200000001</v>
      </c>
      <c r="G208">
        <v>6947300</v>
      </c>
    </row>
    <row r="209" spans="1:7" x14ac:dyDescent="0.25">
      <c r="A209" s="2">
        <v>43766</v>
      </c>
      <c r="B209">
        <v>128.61999499999999</v>
      </c>
      <c r="C209">
        <v>130</v>
      </c>
      <c r="D209">
        <v>128.509995</v>
      </c>
      <c r="E209">
        <v>129.179993</v>
      </c>
      <c r="F209">
        <v>112.571144</v>
      </c>
      <c r="G209">
        <v>7876300</v>
      </c>
    </row>
    <row r="210" spans="1:7" x14ac:dyDescent="0.25">
      <c r="A210" s="2">
        <v>43767</v>
      </c>
      <c r="B210">
        <v>129.699997</v>
      </c>
      <c r="C210">
        <v>129.970001</v>
      </c>
      <c r="D210">
        <v>128.55999800000001</v>
      </c>
      <c r="E210">
        <v>129.11999499999999</v>
      </c>
      <c r="F210">
        <v>112.518852</v>
      </c>
      <c r="G210">
        <v>4506300</v>
      </c>
    </row>
    <row r="211" spans="1:7" x14ac:dyDescent="0.25">
      <c r="A211" s="2">
        <v>43768</v>
      </c>
      <c r="B211">
        <v>133.300003</v>
      </c>
      <c r="C211">
        <v>133.529999</v>
      </c>
      <c r="D211">
        <v>131.729996</v>
      </c>
      <c r="E211">
        <v>132.83999600000001</v>
      </c>
      <c r="F211">
        <v>115.760559</v>
      </c>
      <c r="G211">
        <v>9627600</v>
      </c>
    </row>
    <row r="212" spans="1:7" x14ac:dyDescent="0.25">
      <c r="A212" s="2">
        <v>43769</v>
      </c>
      <c r="B212">
        <v>132.38000500000001</v>
      </c>
      <c r="C212">
        <v>132.83999600000001</v>
      </c>
      <c r="D212">
        <v>130.88999899999999</v>
      </c>
      <c r="E212">
        <v>132.03999300000001</v>
      </c>
      <c r="F212">
        <v>115.06343099999999</v>
      </c>
      <c r="G212">
        <v>7686700</v>
      </c>
    </row>
    <row r="213" spans="1:7" x14ac:dyDescent="0.25">
      <c r="A213" s="2">
        <v>43770</v>
      </c>
      <c r="B213">
        <v>132.050003</v>
      </c>
      <c r="C213">
        <v>133</v>
      </c>
      <c r="D213">
        <v>131.13999899999999</v>
      </c>
      <c r="E213">
        <v>131.199997</v>
      </c>
      <c r="F213">
        <v>114.331436</v>
      </c>
      <c r="G213">
        <v>5541800</v>
      </c>
    </row>
    <row r="214" spans="1:7" x14ac:dyDescent="0.25">
      <c r="A214" s="2">
        <v>43773</v>
      </c>
      <c r="B214">
        <v>131.800003</v>
      </c>
      <c r="C214">
        <v>131.949997</v>
      </c>
      <c r="D214">
        <v>130.08999600000001</v>
      </c>
      <c r="E214">
        <v>130.229996</v>
      </c>
      <c r="F214">
        <v>113.48614499999999</v>
      </c>
      <c r="G214">
        <v>6140300</v>
      </c>
    </row>
    <row r="215" spans="1:7" x14ac:dyDescent="0.25">
      <c r="A215" s="2">
        <v>43774</v>
      </c>
      <c r="B215">
        <v>130.529999</v>
      </c>
      <c r="C215">
        <v>131.470001</v>
      </c>
      <c r="D215">
        <v>129.679993</v>
      </c>
      <c r="E215">
        <v>130.41999799999999</v>
      </c>
      <c r="F215">
        <v>113.651695</v>
      </c>
      <c r="G215">
        <v>6257300</v>
      </c>
    </row>
    <row r="216" spans="1:7" x14ac:dyDescent="0.25">
      <c r="A216" s="2">
        <v>43775</v>
      </c>
      <c r="B216">
        <v>130.41999799999999</v>
      </c>
      <c r="C216">
        <v>131.479996</v>
      </c>
      <c r="D216">
        <v>129.699997</v>
      </c>
      <c r="E216">
        <v>130.96000699999999</v>
      </c>
      <c r="F216">
        <v>114.122299</v>
      </c>
      <c r="G216">
        <v>5450000</v>
      </c>
    </row>
    <row r="217" spans="1:7" x14ac:dyDescent="0.25">
      <c r="A217" s="2">
        <v>43776</v>
      </c>
      <c r="B217">
        <v>131.729996</v>
      </c>
      <c r="C217">
        <v>132.38000500000001</v>
      </c>
      <c r="D217">
        <v>131.009995</v>
      </c>
      <c r="E217">
        <v>131.429993</v>
      </c>
      <c r="F217">
        <v>114.531853</v>
      </c>
      <c r="G217">
        <v>5873700</v>
      </c>
    </row>
    <row r="218" spans="1:7" x14ac:dyDescent="0.25">
      <c r="A218" s="2">
        <v>43777</v>
      </c>
      <c r="B218">
        <v>131.300003</v>
      </c>
      <c r="C218">
        <v>133.03999300000001</v>
      </c>
      <c r="D218">
        <v>130.970001</v>
      </c>
      <c r="E218">
        <v>133</v>
      </c>
      <c r="F218">
        <v>115.900002</v>
      </c>
      <c r="G218">
        <v>5003000</v>
      </c>
    </row>
    <row r="219" spans="1:7" x14ac:dyDescent="0.25">
      <c r="A219" s="2">
        <v>43780</v>
      </c>
      <c r="B219">
        <v>132.270004</v>
      </c>
      <c r="C219">
        <v>132.520004</v>
      </c>
      <c r="D219">
        <v>131.33000200000001</v>
      </c>
      <c r="E219">
        <v>131.979996</v>
      </c>
      <c r="F219">
        <v>115.01114699999999</v>
      </c>
      <c r="G219">
        <v>4371400</v>
      </c>
    </row>
    <row r="220" spans="1:7" x14ac:dyDescent="0.25">
      <c r="A220" s="2">
        <v>43781</v>
      </c>
      <c r="B220">
        <v>132</v>
      </c>
      <c r="C220">
        <v>132.08999600000001</v>
      </c>
      <c r="D220">
        <v>131.020004</v>
      </c>
      <c r="E220">
        <v>131.35000600000001</v>
      </c>
      <c r="F220">
        <v>114.46215100000001</v>
      </c>
      <c r="G220">
        <v>5228700</v>
      </c>
    </row>
    <row r="221" spans="1:7" x14ac:dyDescent="0.25">
      <c r="A221" s="2">
        <v>43782</v>
      </c>
      <c r="B221">
        <v>131.03999300000001</v>
      </c>
      <c r="C221">
        <v>131.490005</v>
      </c>
      <c r="D221">
        <v>130.720001</v>
      </c>
      <c r="E221">
        <v>131.270004</v>
      </c>
      <c r="F221">
        <v>114.39244100000001</v>
      </c>
      <c r="G221">
        <v>5885400</v>
      </c>
    </row>
    <row r="222" spans="1:7" x14ac:dyDescent="0.25">
      <c r="A222" s="2">
        <v>43783</v>
      </c>
      <c r="B222">
        <v>131.029999</v>
      </c>
      <c r="C222">
        <v>131.36000100000001</v>
      </c>
      <c r="D222">
        <v>130.13999899999999</v>
      </c>
      <c r="E222">
        <v>130.96000699999999</v>
      </c>
      <c r="F222">
        <v>114.122299</v>
      </c>
      <c r="G222">
        <v>4217500</v>
      </c>
    </row>
    <row r="223" spans="1:7" x14ac:dyDescent="0.25">
      <c r="A223" s="2">
        <v>43784</v>
      </c>
      <c r="B223">
        <v>131.25</v>
      </c>
      <c r="C223">
        <v>134.970001</v>
      </c>
      <c r="D223">
        <v>130.779999</v>
      </c>
      <c r="E223">
        <v>134.94000199999999</v>
      </c>
      <c r="F223">
        <v>117.590569</v>
      </c>
      <c r="G223">
        <v>10495100</v>
      </c>
    </row>
    <row r="224" spans="1:7" x14ac:dyDescent="0.25">
      <c r="A224" s="2">
        <v>43787</v>
      </c>
      <c r="B224">
        <v>134.220001</v>
      </c>
      <c r="C224">
        <v>135.69000199999999</v>
      </c>
      <c r="D224">
        <v>132.66000399999999</v>
      </c>
      <c r="E224">
        <v>134.83000200000001</v>
      </c>
      <c r="F224">
        <v>117.49472799999999</v>
      </c>
      <c r="G224">
        <v>9291800</v>
      </c>
    </row>
    <row r="225" spans="1:7" x14ac:dyDescent="0.25">
      <c r="A225" s="2">
        <v>43788</v>
      </c>
      <c r="B225">
        <v>135</v>
      </c>
      <c r="C225">
        <v>135.19000199999999</v>
      </c>
      <c r="D225">
        <v>134.21000699999999</v>
      </c>
      <c r="E225">
        <v>134.820007</v>
      </c>
      <c r="F225">
        <v>117.486023</v>
      </c>
      <c r="G225">
        <v>5192200</v>
      </c>
    </row>
    <row r="226" spans="1:7" x14ac:dyDescent="0.25">
      <c r="A226" s="2">
        <v>43789</v>
      </c>
      <c r="B226">
        <v>135.11000100000001</v>
      </c>
      <c r="C226">
        <v>136.33999600000001</v>
      </c>
      <c r="D226">
        <v>134.070007</v>
      </c>
      <c r="E226">
        <v>135.94000199999999</v>
      </c>
      <c r="F226">
        <v>118.46199799999999</v>
      </c>
      <c r="G226">
        <v>7594400</v>
      </c>
    </row>
    <row r="227" spans="1:7" x14ac:dyDescent="0.25">
      <c r="A227" s="2">
        <v>43790</v>
      </c>
      <c r="B227">
        <v>135.94000199999999</v>
      </c>
      <c r="C227">
        <v>136.85000600000001</v>
      </c>
      <c r="D227">
        <v>135</v>
      </c>
      <c r="E227">
        <v>136.44000199999999</v>
      </c>
      <c r="F227">
        <v>118.897728</v>
      </c>
      <c r="G227">
        <v>6424900</v>
      </c>
    </row>
    <row r="228" spans="1:7" x14ac:dyDescent="0.25">
      <c r="A228" s="2">
        <v>43791</v>
      </c>
      <c r="B228">
        <v>136.64999399999999</v>
      </c>
      <c r="C228">
        <v>138.63000500000001</v>
      </c>
      <c r="D228">
        <v>136.5</v>
      </c>
      <c r="E228">
        <v>138.070007</v>
      </c>
      <c r="F228">
        <v>120.318146</v>
      </c>
      <c r="G228">
        <v>9235800</v>
      </c>
    </row>
    <row r="229" spans="1:7" x14ac:dyDescent="0.25">
      <c r="A229" s="2">
        <v>43794</v>
      </c>
      <c r="B229">
        <v>137.05999800000001</v>
      </c>
      <c r="C229">
        <v>137.64999399999999</v>
      </c>
      <c r="D229">
        <v>136.240005</v>
      </c>
      <c r="E229">
        <v>137.179993</v>
      </c>
      <c r="F229">
        <v>120.370796</v>
      </c>
      <c r="G229">
        <v>6111900</v>
      </c>
    </row>
    <row r="230" spans="1:7" x14ac:dyDescent="0.25">
      <c r="A230" s="2">
        <v>43795</v>
      </c>
      <c r="B230">
        <v>136.470001</v>
      </c>
      <c r="C230">
        <v>137.33999600000001</v>
      </c>
      <c r="D230">
        <v>135.14999399999999</v>
      </c>
      <c r="E230">
        <v>137.16999799999999</v>
      </c>
      <c r="F230">
        <v>120.362038</v>
      </c>
      <c r="G230">
        <v>10636500</v>
      </c>
    </row>
    <row r="231" spans="1:7" x14ac:dyDescent="0.25">
      <c r="A231" s="2">
        <v>43796</v>
      </c>
      <c r="B231">
        <v>137.16000399999999</v>
      </c>
      <c r="C231">
        <v>138.25</v>
      </c>
      <c r="D231">
        <v>136.89999399999999</v>
      </c>
      <c r="E231">
        <v>137.75</v>
      </c>
      <c r="F231">
        <v>120.870987</v>
      </c>
      <c r="G231">
        <v>5523000</v>
      </c>
    </row>
    <row r="232" spans="1:7" x14ac:dyDescent="0.25">
      <c r="A232" s="2">
        <v>43798</v>
      </c>
      <c r="B232">
        <v>137.60000600000001</v>
      </c>
      <c r="C232">
        <v>138.270004</v>
      </c>
      <c r="D232">
        <v>136.94000199999999</v>
      </c>
      <c r="E232">
        <v>137.490005</v>
      </c>
      <c r="F232">
        <v>120.642822</v>
      </c>
      <c r="G232">
        <v>3278900</v>
      </c>
    </row>
    <row r="233" spans="1:7" x14ac:dyDescent="0.25">
      <c r="A233" s="2">
        <v>43801</v>
      </c>
      <c r="B233">
        <v>137.720001</v>
      </c>
      <c r="C233">
        <v>137.85000600000001</v>
      </c>
      <c r="D233">
        <v>136.85000600000001</v>
      </c>
      <c r="E233">
        <v>137.36000100000001</v>
      </c>
      <c r="F233">
        <v>120.52874799999999</v>
      </c>
      <c r="G233">
        <v>4717100</v>
      </c>
    </row>
    <row r="234" spans="1:7" x14ac:dyDescent="0.25">
      <c r="A234" s="2">
        <v>43802</v>
      </c>
      <c r="B234">
        <v>136.91000399999999</v>
      </c>
      <c r="C234">
        <v>137.449997</v>
      </c>
      <c r="D234">
        <v>136.16000399999999</v>
      </c>
      <c r="E234">
        <v>137.16000399999999</v>
      </c>
      <c r="F234">
        <v>120.353256</v>
      </c>
      <c r="G234">
        <v>5741400</v>
      </c>
    </row>
    <row r="235" spans="1:7" x14ac:dyDescent="0.25">
      <c r="A235" s="2">
        <v>43803</v>
      </c>
      <c r="B235">
        <v>138.5</v>
      </c>
      <c r="C235">
        <v>139.740005</v>
      </c>
      <c r="D235">
        <v>138.03999300000001</v>
      </c>
      <c r="E235">
        <v>139.38000500000001</v>
      </c>
      <c r="F235">
        <v>122.301224</v>
      </c>
      <c r="G235">
        <v>7257300</v>
      </c>
    </row>
    <row r="236" spans="1:7" x14ac:dyDescent="0.25">
      <c r="A236" s="2">
        <v>43804</v>
      </c>
      <c r="B236">
        <v>139.35000600000001</v>
      </c>
      <c r="C236">
        <v>139.75</v>
      </c>
      <c r="D236">
        <v>137.949997</v>
      </c>
      <c r="E236">
        <v>139.55999800000001</v>
      </c>
      <c r="F236">
        <v>122.45912199999999</v>
      </c>
      <c r="G236">
        <v>5472900</v>
      </c>
    </row>
    <row r="237" spans="1:7" x14ac:dyDescent="0.25">
      <c r="A237" s="2">
        <v>43805</v>
      </c>
      <c r="B237">
        <v>139.46000699999999</v>
      </c>
      <c r="C237">
        <v>141.58000200000001</v>
      </c>
      <c r="D237">
        <v>139.46000699999999</v>
      </c>
      <c r="E237">
        <v>140.38000500000001</v>
      </c>
      <c r="F237">
        <v>123.17871100000001</v>
      </c>
      <c r="G237">
        <v>6640400</v>
      </c>
    </row>
    <row r="238" spans="1:7" x14ac:dyDescent="0.25">
      <c r="A238" s="2">
        <v>43808</v>
      </c>
      <c r="B238">
        <v>140.38999899999999</v>
      </c>
      <c r="C238">
        <v>140.80999800000001</v>
      </c>
      <c r="D238">
        <v>140.05999800000001</v>
      </c>
      <c r="E238">
        <v>140.5</v>
      </c>
      <c r="F238">
        <v>123.284012</v>
      </c>
      <c r="G238">
        <v>4241000</v>
      </c>
    </row>
    <row r="239" spans="1:7" x14ac:dyDescent="0.25">
      <c r="A239" s="2">
        <v>43809</v>
      </c>
      <c r="B239">
        <v>140.800003</v>
      </c>
      <c r="C239">
        <v>141</v>
      </c>
      <c r="D239">
        <v>139.91000399999999</v>
      </c>
      <c r="E239">
        <v>139.990005</v>
      </c>
      <c r="F239">
        <v>122.836517</v>
      </c>
      <c r="G239">
        <v>5310300</v>
      </c>
    </row>
    <row r="240" spans="1:7" x14ac:dyDescent="0.25">
      <c r="A240" s="2">
        <v>43810</v>
      </c>
      <c r="B240">
        <v>140.929993</v>
      </c>
      <c r="C240">
        <v>141.979996</v>
      </c>
      <c r="D240">
        <v>140.63000500000001</v>
      </c>
      <c r="E240">
        <v>140.979996</v>
      </c>
      <c r="F240">
        <v>123.70519299999999</v>
      </c>
      <c r="G240">
        <v>6631500</v>
      </c>
    </row>
    <row r="241" spans="1:7" x14ac:dyDescent="0.25">
      <c r="A241" s="2">
        <v>43811</v>
      </c>
      <c r="B241">
        <v>141.320007</v>
      </c>
      <c r="C241">
        <v>142.05999800000001</v>
      </c>
      <c r="D241">
        <v>140.729996</v>
      </c>
      <c r="E241">
        <v>141.33999600000001</v>
      </c>
      <c r="F241">
        <v>124.021049</v>
      </c>
      <c r="G241">
        <v>5012400</v>
      </c>
    </row>
    <row r="242" spans="1:7" x14ac:dyDescent="0.25">
      <c r="A242" s="2">
        <v>43812</v>
      </c>
      <c r="B242">
        <v>141.10000600000001</v>
      </c>
      <c r="C242">
        <v>141.800003</v>
      </c>
      <c r="D242">
        <v>140.30999800000001</v>
      </c>
      <c r="E242">
        <v>141.38000500000001</v>
      </c>
      <c r="F242">
        <v>124.056145</v>
      </c>
      <c r="G242">
        <v>4257200</v>
      </c>
    </row>
    <row r="243" spans="1:7" x14ac:dyDescent="0.25">
      <c r="A243" s="2">
        <v>43815</v>
      </c>
      <c r="B243">
        <v>141.729996</v>
      </c>
      <c r="C243">
        <v>142.85000600000001</v>
      </c>
      <c r="D243">
        <v>141.490005</v>
      </c>
      <c r="E243">
        <v>141.78999300000001</v>
      </c>
      <c r="F243">
        <v>124.415909</v>
      </c>
      <c r="G243">
        <v>5353100</v>
      </c>
    </row>
    <row r="244" spans="1:7" x14ac:dyDescent="0.25">
      <c r="A244" s="2">
        <v>43816</v>
      </c>
      <c r="B244">
        <v>143</v>
      </c>
      <c r="C244">
        <v>144.050003</v>
      </c>
      <c r="D244">
        <v>142.520004</v>
      </c>
      <c r="E244">
        <v>143.55999800000001</v>
      </c>
      <c r="F244">
        <v>125.969025</v>
      </c>
      <c r="G244">
        <v>10722400</v>
      </c>
    </row>
    <row r="245" spans="1:7" x14ac:dyDescent="0.25">
      <c r="A245" s="2">
        <v>43817</v>
      </c>
      <c r="B245">
        <v>143.720001</v>
      </c>
      <c r="C245">
        <v>143.88000500000001</v>
      </c>
      <c r="D245">
        <v>142.740005</v>
      </c>
      <c r="E245">
        <v>143.19000199999999</v>
      </c>
      <c r="F245">
        <v>125.64439400000001</v>
      </c>
      <c r="G245">
        <v>7849200</v>
      </c>
    </row>
    <row r="246" spans="1:7" x14ac:dyDescent="0.25">
      <c r="A246" s="2">
        <v>43818</v>
      </c>
      <c r="B246">
        <v>143.88999899999999</v>
      </c>
      <c r="C246">
        <v>145.88000500000001</v>
      </c>
      <c r="D246">
        <v>143.61000100000001</v>
      </c>
      <c r="E246">
        <v>145.35000600000001</v>
      </c>
      <c r="F246">
        <v>127.53971900000001</v>
      </c>
      <c r="G246">
        <v>9414700</v>
      </c>
    </row>
    <row r="247" spans="1:7" x14ac:dyDescent="0.25">
      <c r="A247" s="2">
        <v>43819</v>
      </c>
      <c r="B247">
        <v>146.88000500000001</v>
      </c>
      <c r="C247">
        <v>147.83999600000001</v>
      </c>
      <c r="D247">
        <v>144.800003</v>
      </c>
      <c r="E247">
        <v>146.05999800000001</v>
      </c>
      <c r="F247">
        <v>128.162689</v>
      </c>
      <c r="G247">
        <v>14532800</v>
      </c>
    </row>
    <row r="248" spans="1:7" x14ac:dyDescent="0.25">
      <c r="A248" s="2">
        <v>43822</v>
      </c>
      <c r="B248">
        <v>145.740005</v>
      </c>
      <c r="C248">
        <v>146.759995</v>
      </c>
      <c r="D248">
        <v>145.33999600000001</v>
      </c>
      <c r="E248">
        <v>146.44000199999999</v>
      </c>
      <c r="F248">
        <v>128.49614</v>
      </c>
      <c r="G248">
        <v>6558700</v>
      </c>
    </row>
    <row r="249" spans="1:7" x14ac:dyDescent="0.25">
      <c r="A249" s="2">
        <v>43823</v>
      </c>
      <c r="B249">
        <v>146</v>
      </c>
      <c r="C249">
        <v>146.009995</v>
      </c>
      <c r="D249">
        <v>145.259995</v>
      </c>
      <c r="E249">
        <v>145.929993</v>
      </c>
      <c r="F249">
        <v>128.04864499999999</v>
      </c>
      <c r="G249">
        <v>4238900</v>
      </c>
    </row>
    <row r="250" spans="1:7" x14ac:dyDescent="0.25">
      <c r="A250" s="2">
        <v>43825</v>
      </c>
      <c r="B250">
        <v>145.970001</v>
      </c>
      <c r="C250">
        <v>146.179993</v>
      </c>
      <c r="D250">
        <v>145.16000399999999</v>
      </c>
      <c r="E250">
        <v>145.83000200000001</v>
      </c>
      <c r="F250">
        <v>127.960876</v>
      </c>
      <c r="G250">
        <v>3019300</v>
      </c>
    </row>
    <row r="251" spans="1:7" x14ac:dyDescent="0.25">
      <c r="A251" s="2">
        <v>43826</v>
      </c>
      <c r="B251">
        <v>146.199997</v>
      </c>
      <c r="C251">
        <v>146.550003</v>
      </c>
      <c r="D251">
        <v>145.53999300000001</v>
      </c>
      <c r="E251">
        <v>145.75</v>
      </c>
      <c r="F251">
        <v>127.890686</v>
      </c>
      <c r="G251">
        <v>3432700</v>
      </c>
    </row>
    <row r="252" spans="1:7" x14ac:dyDescent="0.25">
      <c r="A252" s="2">
        <v>43829</v>
      </c>
      <c r="B252">
        <v>145.779999</v>
      </c>
      <c r="C252">
        <v>146.199997</v>
      </c>
      <c r="D252">
        <v>145.029999</v>
      </c>
      <c r="E252">
        <v>145.300003</v>
      </c>
      <c r="F252">
        <v>127.495811</v>
      </c>
      <c r="G252">
        <v>2923300</v>
      </c>
    </row>
    <row r="253" spans="1:7" x14ac:dyDescent="0.25">
      <c r="A253" s="2">
        <v>43830</v>
      </c>
      <c r="B253">
        <v>145.10000600000001</v>
      </c>
      <c r="C253">
        <v>146.009995</v>
      </c>
      <c r="D253">
        <v>144.779999</v>
      </c>
      <c r="E253">
        <v>145.86999499999999</v>
      </c>
      <c r="F253">
        <v>127.995987</v>
      </c>
      <c r="G253">
        <v>4435000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43467</v>
      </c>
      <c r="B2">
        <v>91.029999000000004</v>
      </c>
      <c r="C2">
        <v>91.389999000000003</v>
      </c>
      <c r="D2">
        <v>89.93</v>
      </c>
      <c r="E2">
        <v>91.279999000000004</v>
      </c>
      <c r="F2">
        <v>78.474570999999997</v>
      </c>
      <c r="G2">
        <v>9843900</v>
      </c>
      <c r="I2">
        <f>(E252-E2)/E2</f>
        <v>0.3636065114330248</v>
      </c>
    </row>
    <row r="3" spans="1:9" x14ac:dyDescent="0.25">
      <c r="A3" s="2">
        <v>43468</v>
      </c>
      <c r="B3">
        <v>90.940002000000007</v>
      </c>
      <c r="C3">
        <v>92.5</v>
      </c>
      <c r="D3">
        <v>90.379997000000003</v>
      </c>
      <c r="E3">
        <v>90.639999000000003</v>
      </c>
      <c r="F3">
        <v>77.924355000000006</v>
      </c>
      <c r="G3">
        <v>9820200</v>
      </c>
    </row>
    <row r="4" spans="1:9" x14ac:dyDescent="0.25">
      <c r="A4" s="2">
        <v>43469</v>
      </c>
      <c r="B4">
        <v>90.839995999999999</v>
      </c>
      <c r="C4">
        <v>92.489998</v>
      </c>
      <c r="D4">
        <v>90.370002999999997</v>
      </c>
      <c r="E4">
        <v>92.489998</v>
      </c>
      <c r="F4">
        <v>79.514831999999998</v>
      </c>
      <c r="G4">
        <v>10565700</v>
      </c>
    </row>
    <row r="5" spans="1:9" x14ac:dyDescent="0.25">
      <c r="A5" s="2">
        <v>43472</v>
      </c>
      <c r="B5">
        <v>91.910004000000001</v>
      </c>
      <c r="C5">
        <v>92.5</v>
      </c>
      <c r="D5">
        <v>91.400002000000001</v>
      </c>
      <c r="E5">
        <v>92.120002999999997</v>
      </c>
      <c r="F5">
        <v>79.196738999999994</v>
      </c>
      <c r="G5">
        <v>9012500</v>
      </c>
    </row>
    <row r="6" spans="1:9" x14ac:dyDescent="0.25">
      <c r="A6" s="2">
        <v>43473</v>
      </c>
      <c r="B6">
        <v>92.699996999999996</v>
      </c>
      <c r="C6">
        <v>93.089995999999999</v>
      </c>
      <c r="D6">
        <v>91.82</v>
      </c>
      <c r="E6">
        <v>92.459998999999996</v>
      </c>
      <c r="F6">
        <v>79.489029000000002</v>
      </c>
      <c r="G6">
        <v>9551300</v>
      </c>
    </row>
    <row r="7" spans="1:9" x14ac:dyDescent="0.25">
      <c r="A7" s="2">
        <v>43474</v>
      </c>
      <c r="B7">
        <v>92.690002000000007</v>
      </c>
      <c r="C7">
        <v>92.959998999999996</v>
      </c>
      <c r="D7">
        <v>90.809997999999993</v>
      </c>
      <c r="E7">
        <v>90.949996999999996</v>
      </c>
      <c r="F7">
        <v>78.190871999999999</v>
      </c>
      <c r="G7">
        <v>15015600</v>
      </c>
    </row>
    <row r="8" spans="1:9" x14ac:dyDescent="0.25">
      <c r="A8" s="2">
        <v>43475</v>
      </c>
      <c r="B8">
        <v>90.889999000000003</v>
      </c>
      <c r="C8">
        <v>91.540001000000004</v>
      </c>
      <c r="D8">
        <v>90.610000999999997</v>
      </c>
      <c r="E8">
        <v>91.169998000000007</v>
      </c>
      <c r="F8">
        <v>78.380004999999997</v>
      </c>
      <c r="G8">
        <v>11102300</v>
      </c>
    </row>
    <row r="9" spans="1:9" x14ac:dyDescent="0.25">
      <c r="A9" s="2">
        <v>43476</v>
      </c>
      <c r="B9">
        <v>91.669998000000007</v>
      </c>
      <c r="C9">
        <v>91.980002999999996</v>
      </c>
      <c r="D9">
        <v>91.110000999999997</v>
      </c>
      <c r="E9">
        <v>91.769997000000004</v>
      </c>
      <c r="F9">
        <v>78.895820999999998</v>
      </c>
      <c r="G9">
        <v>7166600</v>
      </c>
    </row>
    <row r="10" spans="1:9" x14ac:dyDescent="0.25">
      <c r="A10" s="2">
        <v>43479</v>
      </c>
      <c r="B10">
        <v>91.5</v>
      </c>
      <c r="C10">
        <v>91.910004000000001</v>
      </c>
      <c r="D10">
        <v>90.849997999999999</v>
      </c>
      <c r="E10">
        <v>91.150002000000001</v>
      </c>
      <c r="F10">
        <v>78.362823000000006</v>
      </c>
      <c r="G10">
        <v>7952000</v>
      </c>
    </row>
    <row r="11" spans="1:9" x14ac:dyDescent="0.25">
      <c r="A11" s="2">
        <v>43480</v>
      </c>
      <c r="B11">
        <v>91.150002000000001</v>
      </c>
      <c r="C11">
        <v>92.610000999999997</v>
      </c>
      <c r="D11">
        <v>91.139999000000003</v>
      </c>
      <c r="E11">
        <v>92.010002</v>
      </c>
      <c r="F11">
        <v>79.102164999999999</v>
      </c>
      <c r="G11">
        <v>7834500</v>
      </c>
    </row>
    <row r="12" spans="1:9" x14ac:dyDescent="0.25">
      <c r="A12" s="2">
        <v>43481</v>
      </c>
      <c r="B12">
        <v>91.739998</v>
      </c>
      <c r="C12">
        <v>92.150002000000001</v>
      </c>
      <c r="D12">
        <v>90.989998</v>
      </c>
      <c r="E12">
        <v>91.370002999999997</v>
      </c>
      <c r="F12">
        <v>78.551933000000005</v>
      </c>
      <c r="G12">
        <v>7964500</v>
      </c>
    </row>
    <row r="13" spans="1:9" x14ac:dyDescent="0.25">
      <c r="A13" s="2">
        <v>43482</v>
      </c>
      <c r="B13">
        <v>90.709998999999996</v>
      </c>
      <c r="C13">
        <v>91.559997999999993</v>
      </c>
      <c r="D13">
        <v>90.349997999999999</v>
      </c>
      <c r="E13">
        <v>90.639999000000003</v>
      </c>
      <c r="F13">
        <v>78.540679999999995</v>
      </c>
      <c r="G13">
        <v>8044500</v>
      </c>
    </row>
    <row r="14" spans="1:9" x14ac:dyDescent="0.25">
      <c r="A14" s="2">
        <v>43483</v>
      </c>
      <c r="B14">
        <v>91.370002999999997</v>
      </c>
      <c r="C14">
        <v>91.839995999999999</v>
      </c>
      <c r="D14">
        <v>91.040001000000004</v>
      </c>
      <c r="E14">
        <v>91.419998000000007</v>
      </c>
      <c r="F14">
        <v>79.216560000000001</v>
      </c>
      <c r="G14">
        <v>9100300</v>
      </c>
    </row>
    <row r="15" spans="1:9" x14ac:dyDescent="0.25">
      <c r="A15" s="2">
        <v>43487</v>
      </c>
      <c r="B15">
        <v>91.389999000000003</v>
      </c>
      <c r="C15">
        <v>91.75</v>
      </c>
      <c r="D15">
        <v>89.080001999999993</v>
      </c>
      <c r="E15">
        <v>90.440002000000007</v>
      </c>
      <c r="F15">
        <v>78.367371000000006</v>
      </c>
      <c r="G15">
        <v>13518500</v>
      </c>
    </row>
    <row r="16" spans="1:9" x14ac:dyDescent="0.25">
      <c r="A16" s="2">
        <v>43488</v>
      </c>
      <c r="B16">
        <v>94.18</v>
      </c>
      <c r="C16">
        <v>96.410004000000001</v>
      </c>
      <c r="D16">
        <v>93.629997000000003</v>
      </c>
      <c r="E16">
        <v>94.839995999999999</v>
      </c>
      <c r="F16">
        <v>82.180053999999998</v>
      </c>
      <c r="G16">
        <v>22869000</v>
      </c>
    </row>
    <row r="17" spans="1:7" x14ac:dyDescent="0.25">
      <c r="A17" s="2">
        <v>43489</v>
      </c>
      <c r="B17">
        <v>94.290001000000004</v>
      </c>
      <c r="C17">
        <v>94.559997999999993</v>
      </c>
      <c r="D17">
        <v>93.190002000000007</v>
      </c>
      <c r="E17">
        <v>94.300003000000004</v>
      </c>
      <c r="F17">
        <v>81.712128000000007</v>
      </c>
      <c r="G17">
        <v>12146400</v>
      </c>
    </row>
    <row r="18" spans="1:7" x14ac:dyDescent="0.25">
      <c r="A18" s="2">
        <v>43490</v>
      </c>
      <c r="B18">
        <v>94.419998000000007</v>
      </c>
      <c r="C18">
        <v>94.889999000000003</v>
      </c>
      <c r="D18">
        <v>93.059997999999993</v>
      </c>
      <c r="E18">
        <v>93.599997999999999</v>
      </c>
      <c r="F18">
        <v>81.105553</v>
      </c>
      <c r="G18">
        <v>10618000</v>
      </c>
    </row>
    <row r="19" spans="1:7" x14ac:dyDescent="0.25">
      <c r="A19" s="2">
        <v>43493</v>
      </c>
      <c r="B19">
        <v>93.32</v>
      </c>
      <c r="C19">
        <v>93.970000999999996</v>
      </c>
      <c r="D19">
        <v>92.970000999999996</v>
      </c>
      <c r="E19">
        <v>93.519997000000004</v>
      </c>
      <c r="F19">
        <v>81.036240000000006</v>
      </c>
      <c r="G19">
        <v>9765600</v>
      </c>
    </row>
    <row r="20" spans="1:7" x14ac:dyDescent="0.25">
      <c r="A20" s="2">
        <v>43494</v>
      </c>
      <c r="B20">
        <v>93.790001000000004</v>
      </c>
      <c r="C20">
        <v>94.120002999999997</v>
      </c>
      <c r="D20">
        <v>93.099997999999999</v>
      </c>
      <c r="E20">
        <v>93.540001000000004</v>
      </c>
      <c r="F20">
        <v>81.053557999999995</v>
      </c>
      <c r="G20">
        <v>9769800</v>
      </c>
    </row>
    <row r="21" spans="1:7" x14ac:dyDescent="0.25">
      <c r="A21" s="2">
        <v>43495</v>
      </c>
      <c r="B21">
        <v>93.610000999999997</v>
      </c>
      <c r="C21">
        <v>94.660004000000001</v>
      </c>
      <c r="D21">
        <v>93.57</v>
      </c>
      <c r="E21">
        <v>94.519997000000004</v>
      </c>
      <c r="F21">
        <v>81.902755999999997</v>
      </c>
      <c r="G21">
        <v>7750200</v>
      </c>
    </row>
    <row r="22" spans="1:7" x14ac:dyDescent="0.25">
      <c r="A22" s="2">
        <v>43496</v>
      </c>
      <c r="B22">
        <v>94.43</v>
      </c>
      <c r="C22">
        <v>96.809997999999993</v>
      </c>
      <c r="D22">
        <v>94.080001999999993</v>
      </c>
      <c r="E22">
        <v>96.470000999999996</v>
      </c>
      <c r="F22">
        <v>83.592461</v>
      </c>
      <c r="G22">
        <v>16044400</v>
      </c>
    </row>
    <row r="23" spans="1:7" x14ac:dyDescent="0.25">
      <c r="A23" s="2">
        <v>43497</v>
      </c>
      <c r="B23">
        <v>96.349997999999999</v>
      </c>
      <c r="C23">
        <v>97.610000999999997</v>
      </c>
      <c r="D23">
        <v>95.989998</v>
      </c>
      <c r="E23">
        <v>97.470000999999996</v>
      </c>
      <c r="F23">
        <v>84.458961000000002</v>
      </c>
      <c r="G23">
        <v>12720800</v>
      </c>
    </row>
    <row r="24" spans="1:7" x14ac:dyDescent="0.25">
      <c r="A24" s="2">
        <v>43500</v>
      </c>
      <c r="B24">
        <v>97.209998999999996</v>
      </c>
      <c r="C24">
        <v>98.220000999999996</v>
      </c>
      <c r="D24">
        <v>96.720000999999996</v>
      </c>
      <c r="E24">
        <v>98.029999000000004</v>
      </c>
      <c r="F24">
        <v>84.944205999999994</v>
      </c>
      <c r="G24">
        <v>11887500</v>
      </c>
    </row>
    <row r="25" spans="1:7" x14ac:dyDescent="0.25">
      <c r="A25" s="2">
        <v>43501</v>
      </c>
      <c r="B25">
        <v>97.989998</v>
      </c>
      <c r="C25">
        <v>98.019997000000004</v>
      </c>
      <c r="D25">
        <v>97.209998999999996</v>
      </c>
      <c r="E25">
        <v>97.440002000000007</v>
      </c>
      <c r="F25">
        <v>84.432982999999993</v>
      </c>
      <c r="G25">
        <v>9772300</v>
      </c>
    </row>
    <row r="26" spans="1:7" x14ac:dyDescent="0.25">
      <c r="A26" s="2">
        <v>43502</v>
      </c>
      <c r="B26">
        <v>97.25</v>
      </c>
      <c r="C26">
        <v>98.32</v>
      </c>
      <c r="D26">
        <v>97.120002999999997</v>
      </c>
      <c r="E26">
        <v>97.919998000000007</v>
      </c>
      <c r="F26">
        <v>84.848906999999997</v>
      </c>
      <c r="G26">
        <v>8693900</v>
      </c>
    </row>
    <row r="27" spans="1:7" x14ac:dyDescent="0.25">
      <c r="A27" s="2">
        <v>43503</v>
      </c>
      <c r="B27">
        <v>97.519997000000004</v>
      </c>
      <c r="C27">
        <v>97.599997999999999</v>
      </c>
      <c r="D27">
        <v>96.339995999999999</v>
      </c>
      <c r="E27">
        <v>97.139999000000003</v>
      </c>
      <c r="F27">
        <v>84.173018999999996</v>
      </c>
      <c r="G27">
        <v>8732500</v>
      </c>
    </row>
    <row r="28" spans="1:7" x14ac:dyDescent="0.25">
      <c r="A28" s="2">
        <v>43504</v>
      </c>
      <c r="B28">
        <v>97.010002</v>
      </c>
      <c r="C28">
        <v>97.720000999999996</v>
      </c>
      <c r="D28">
        <v>96.699996999999996</v>
      </c>
      <c r="E28">
        <v>97.709998999999996</v>
      </c>
      <c r="F28">
        <v>84.666931000000005</v>
      </c>
      <c r="G28">
        <v>7483200</v>
      </c>
    </row>
    <row r="29" spans="1:7" x14ac:dyDescent="0.25">
      <c r="A29" s="2">
        <v>43507</v>
      </c>
      <c r="B29">
        <v>97.489998</v>
      </c>
      <c r="C29">
        <v>98.389999000000003</v>
      </c>
      <c r="D29">
        <v>97.43</v>
      </c>
      <c r="E29">
        <v>98.269997000000004</v>
      </c>
      <c r="F29">
        <v>85.152175999999997</v>
      </c>
      <c r="G29">
        <v>8494100</v>
      </c>
    </row>
    <row r="30" spans="1:7" x14ac:dyDescent="0.25">
      <c r="A30" s="2">
        <v>43508</v>
      </c>
      <c r="B30">
        <v>98.379997000000003</v>
      </c>
      <c r="C30">
        <v>99.339995999999999</v>
      </c>
      <c r="D30">
        <v>97.980002999999996</v>
      </c>
      <c r="E30">
        <v>99.260002</v>
      </c>
      <c r="F30">
        <v>86.010024999999999</v>
      </c>
      <c r="G30">
        <v>11238800</v>
      </c>
    </row>
    <row r="31" spans="1:7" x14ac:dyDescent="0.25">
      <c r="A31" s="2">
        <v>43509</v>
      </c>
      <c r="B31">
        <v>99.290001000000004</v>
      </c>
      <c r="C31">
        <v>99.699996999999996</v>
      </c>
      <c r="D31">
        <v>99.010002</v>
      </c>
      <c r="E31">
        <v>99.239998</v>
      </c>
      <c r="F31">
        <v>85.992690999999994</v>
      </c>
      <c r="G31">
        <v>11587200</v>
      </c>
    </row>
    <row r="32" spans="1:7" x14ac:dyDescent="0.25">
      <c r="A32" s="2">
        <v>43510</v>
      </c>
      <c r="B32">
        <v>98.699996999999996</v>
      </c>
      <c r="C32">
        <v>98.82</v>
      </c>
      <c r="D32">
        <v>97.839995999999999</v>
      </c>
      <c r="E32">
        <v>98.459998999999996</v>
      </c>
      <c r="F32">
        <v>85.316811000000001</v>
      </c>
      <c r="G32">
        <v>7930100</v>
      </c>
    </row>
    <row r="33" spans="1:7" x14ac:dyDescent="0.25">
      <c r="A33" s="2">
        <v>43511</v>
      </c>
      <c r="B33">
        <v>98.949996999999996</v>
      </c>
      <c r="C33">
        <v>99.199996999999996</v>
      </c>
      <c r="D33">
        <v>98.25</v>
      </c>
      <c r="E33">
        <v>98.480002999999996</v>
      </c>
      <c r="F33">
        <v>85.334152000000003</v>
      </c>
      <c r="G33">
        <v>12069100</v>
      </c>
    </row>
    <row r="34" spans="1:7" x14ac:dyDescent="0.25">
      <c r="A34" s="2">
        <v>43515</v>
      </c>
      <c r="B34">
        <v>98.559997999999993</v>
      </c>
      <c r="C34">
        <v>100</v>
      </c>
      <c r="D34">
        <v>98.470000999999996</v>
      </c>
      <c r="E34">
        <v>99.989998</v>
      </c>
      <c r="F34">
        <v>86.642578</v>
      </c>
      <c r="G34">
        <v>10098200</v>
      </c>
    </row>
    <row r="35" spans="1:7" x14ac:dyDescent="0.25">
      <c r="A35" s="2">
        <v>43516</v>
      </c>
      <c r="B35">
        <v>99.779999000000004</v>
      </c>
      <c r="C35">
        <v>100.220001</v>
      </c>
      <c r="D35">
        <v>98.940002000000007</v>
      </c>
      <c r="E35">
        <v>99.279999000000004</v>
      </c>
      <c r="F35">
        <v>86.027350999999996</v>
      </c>
      <c r="G35">
        <v>8947400</v>
      </c>
    </row>
    <row r="36" spans="1:7" x14ac:dyDescent="0.25">
      <c r="A36" s="2">
        <v>43517</v>
      </c>
      <c r="B36">
        <v>99.099997999999999</v>
      </c>
      <c r="C36">
        <v>99.860000999999997</v>
      </c>
      <c r="D36">
        <v>98.589995999999999</v>
      </c>
      <c r="E36">
        <v>99.779999000000004</v>
      </c>
      <c r="F36">
        <v>86.460609000000005</v>
      </c>
      <c r="G36">
        <v>7444800</v>
      </c>
    </row>
    <row r="37" spans="1:7" x14ac:dyDescent="0.25">
      <c r="A37" s="2">
        <v>43518</v>
      </c>
      <c r="B37">
        <v>99.690002000000007</v>
      </c>
      <c r="C37">
        <v>100.400002</v>
      </c>
      <c r="D37">
        <v>99.400002000000001</v>
      </c>
      <c r="E37">
        <v>100.25</v>
      </c>
      <c r="F37">
        <v>86.867858999999996</v>
      </c>
      <c r="G37">
        <v>7925400</v>
      </c>
    </row>
    <row r="38" spans="1:7" x14ac:dyDescent="0.25">
      <c r="A38" s="2">
        <v>43521</v>
      </c>
      <c r="B38">
        <v>100.360001</v>
      </c>
      <c r="C38">
        <v>100.449997</v>
      </c>
      <c r="D38">
        <v>99.330001999999993</v>
      </c>
      <c r="E38">
        <v>99.57</v>
      </c>
      <c r="F38">
        <v>86.278648000000004</v>
      </c>
      <c r="G38">
        <v>7436100</v>
      </c>
    </row>
    <row r="39" spans="1:7" x14ac:dyDescent="0.25">
      <c r="A39" s="2">
        <v>43522</v>
      </c>
      <c r="B39">
        <v>99.839995999999999</v>
      </c>
      <c r="C39">
        <v>100.18</v>
      </c>
      <c r="D39">
        <v>99.629997000000003</v>
      </c>
      <c r="E39">
        <v>99.830001999999993</v>
      </c>
      <c r="F39">
        <v>86.503928999999999</v>
      </c>
      <c r="G39">
        <v>7115300</v>
      </c>
    </row>
    <row r="40" spans="1:7" x14ac:dyDescent="0.25">
      <c r="A40" s="2">
        <v>43523</v>
      </c>
      <c r="B40">
        <v>99.339995999999999</v>
      </c>
      <c r="C40">
        <v>99.629997000000003</v>
      </c>
      <c r="D40">
        <v>98.82</v>
      </c>
      <c r="E40">
        <v>98.910004000000001</v>
      </c>
      <c r="F40">
        <v>85.706726000000003</v>
      </c>
      <c r="G40">
        <v>6013600</v>
      </c>
    </row>
    <row r="41" spans="1:7" x14ac:dyDescent="0.25">
      <c r="A41" s="2">
        <v>43524</v>
      </c>
      <c r="B41">
        <v>98.910004000000001</v>
      </c>
      <c r="C41">
        <v>99.199996999999996</v>
      </c>
      <c r="D41">
        <v>98.080001999999993</v>
      </c>
      <c r="E41">
        <v>98.550003000000004</v>
      </c>
      <c r="F41">
        <v>85.394790999999998</v>
      </c>
      <c r="G41">
        <v>10575400</v>
      </c>
    </row>
    <row r="42" spans="1:7" x14ac:dyDescent="0.25">
      <c r="A42" s="2">
        <v>43525</v>
      </c>
      <c r="B42">
        <v>98.610000999999997</v>
      </c>
      <c r="C42">
        <v>98.779999000000004</v>
      </c>
      <c r="D42">
        <v>97.830001999999993</v>
      </c>
      <c r="E42">
        <v>98.440002000000007</v>
      </c>
      <c r="F42">
        <v>85.299460999999994</v>
      </c>
      <c r="G42">
        <v>7733200</v>
      </c>
    </row>
    <row r="43" spans="1:7" x14ac:dyDescent="0.25">
      <c r="A43" s="2">
        <v>43528</v>
      </c>
      <c r="B43">
        <v>98.57</v>
      </c>
      <c r="C43">
        <v>98.879997000000003</v>
      </c>
      <c r="D43">
        <v>97.879997000000003</v>
      </c>
      <c r="E43">
        <v>98.870002999999997</v>
      </c>
      <c r="F43">
        <v>85.672095999999996</v>
      </c>
      <c r="G43">
        <v>6895300</v>
      </c>
    </row>
    <row r="44" spans="1:7" x14ac:dyDescent="0.25">
      <c r="A44" s="2">
        <v>43529</v>
      </c>
      <c r="B44">
        <v>98.910004000000001</v>
      </c>
      <c r="C44">
        <v>99.68</v>
      </c>
      <c r="D44">
        <v>98.910004000000001</v>
      </c>
      <c r="E44">
        <v>99.089995999999999</v>
      </c>
      <c r="F44">
        <v>85.862694000000005</v>
      </c>
      <c r="G44">
        <v>6274600</v>
      </c>
    </row>
    <row r="45" spans="1:7" x14ac:dyDescent="0.25">
      <c r="A45" s="2">
        <v>43530</v>
      </c>
      <c r="B45">
        <v>98.860000999999997</v>
      </c>
      <c r="C45">
        <v>99.099997999999999</v>
      </c>
      <c r="D45">
        <v>98.400002000000001</v>
      </c>
      <c r="E45">
        <v>98.93</v>
      </c>
      <c r="F45">
        <v>85.724068000000003</v>
      </c>
      <c r="G45">
        <v>4622300</v>
      </c>
    </row>
    <row r="46" spans="1:7" x14ac:dyDescent="0.25">
      <c r="A46" s="2">
        <v>43531</v>
      </c>
      <c r="B46">
        <v>98.970000999999996</v>
      </c>
      <c r="C46">
        <v>99.599997999999999</v>
      </c>
      <c r="D46">
        <v>98.25</v>
      </c>
      <c r="E46">
        <v>98.550003000000004</v>
      </c>
      <c r="F46">
        <v>85.394790999999998</v>
      </c>
      <c r="G46">
        <v>8408600</v>
      </c>
    </row>
    <row r="47" spans="1:7" x14ac:dyDescent="0.25">
      <c r="A47" s="2">
        <v>43532</v>
      </c>
      <c r="B47">
        <v>98.82</v>
      </c>
      <c r="C47">
        <v>99.18</v>
      </c>
      <c r="D47">
        <v>97.75</v>
      </c>
      <c r="E47">
        <v>98.410004000000001</v>
      </c>
      <c r="F47">
        <v>85.273505999999998</v>
      </c>
      <c r="G47">
        <v>5144500</v>
      </c>
    </row>
    <row r="48" spans="1:7" x14ac:dyDescent="0.25">
      <c r="A48" s="2">
        <v>43535</v>
      </c>
      <c r="B48">
        <v>98.790001000000004</v>
      </c>
      <c r="C48">
        <v>99.68</v>
      </c>
      <c r="D48">
        <v>98.510002</v>
      </c>
      <c r="E48">
        <v>99.580001999999993</v>
      </c>
      <c r="F48">
        <v>86.287291999999994</v>
      </c>
      <c r="G48">
        <v>7544400</v>
      </c>
    </row>
    <row r="49" spans="1:7" x14ac:dyDescent="0.25">
      <c r="A49" s="2">
        <v>43536</v>
      </c>
      <c r="B49">
        <v>99.779999000000004</v>
      </c>
      <c r="C49">
        <v>100.519997</v>
      </c>
      <c r="D49">
        <v>99.730002999999996</v>
      </c>
      <c r="E49">
        <v>100.050003</v>
      </c>
      <c r="F49">
        <v>86.694550000000007</v>
      </c>
      <c r="G49">
        <v>7597500</v>
      </c>
    </row>
    <row r="50" spans="1:7" x14ac:dyDescent="0.25">
      <c r="A50" s="2">
        <v>43537</v>
      </c>
      <c r="B50">
        <v>99.989998</v>
      </c>
      <c r="C50">
        <v>101.589996</v>
      </c>
      <c r="D50">
        <v>99.959998999999996</v>
      </c>
      <c r="E50">
        <v>101.18</v>
      </c>
      <c r="F50">
        <v>87.673714000000004</v>
      </c>
      <c r="G50">
        <v>9883300</v>
      </c>
    </row>
    <row r="51" spans="1:7" x14ac:dyDescent="0.25">
      <c r="A51" s="2">
        <v>43538</v>
      </c>
      <c r="B51">
        <v>100.94000200000001</v>
      </c>
      <c r="C51">
        <v>101.779999</v>
      </c>
      <c r="D51">
        <v>100.720001</v>
      </c>
      <c r="E51">
        <v>101.32</v>
      </c>
      <c r="F51">
        <v>87.795044000000004</v>
      </c>
      <c r="G51">
        <v>8590200</v>
      </c>
    </row>
    <row r="52" spans="1:7" x14ac:dyDescent="0.25">
      <c r="A52" s="2">
        <v>43539</v>
      </c>
      <c r="B52">
        <v>101.760002</v>
      </c>
      <c r="C52">
        <v>102.889999</v>
      </c>
      <c r="D52">
        <v>101.730003</v>
      </c>
      <c r="E52">
        <v>102.44000200000001</v>
      </c>
      <c r="F52">
        <v>88.765540999999999</v>
      </c>
      <c r="G52">
        <v>30802700</v>
      </c>
    </row>
    <row r="53" spans="1:7" x14ac:dyDescent="0.25">
      <c r="A53" s="2">
        <v>43542</v>
      </c>
      <c r="B53">
        <v>102.05999799999999</v>
      </c>
      <c r="C53">
        <v>102.290001</v>
      </c>
      <c r="D53">
        <v>101.199997</v>
      </c>
      <c r="E53">
        <v>101.510002</v>
      </c>
      <c r="F53">
        <v>87.959678999999994</v>
      </c>
      <c r="G53">
        <v>8442800</v>
      </c>
    </row>
    <row r="54" spans="1:7" x14ac:dyDescent="0.25">
      <c r="A54" s="2">
        <v>43543</v>
      </c>
      <c r="B54">
        <v>101.910004</v>
      </c>
      <c r="C54">
        <v>102.139999</v>
      </c>
      <c r="D54">
        <v>101.290001</v>
      </c>
      <c r="E54">
        <v>101.900002</v>
      </c>
      <c r="F54">
        <v>88.297623000000002</v>
      </c>
      <c r="G54">
        <v>7334100</v>
      </c>
    </row>
    <row r="55" spans="1:7" x14ac:dyDescent="0.25">
      <c r="A55" s="2">
        <v>43544</v>
      </c>
      <c r="B55">
        <v>101.730003</v>
      </c>
      <c r="C55">
        <v>102.30999799999999</v>
      </c>
      <c r="D55">
        <v>101.050003</v>
      </c>
      <c r="E55">
        <v>101.720001</v>
      </c>
      <c r="F55">
        <v>88.141639999999995</v>
      </c>
      <c r="G55">
        <v>7513800</v>
      </c>
    </row>
    <row r="56" spans="1:7" x14ac:dyDescent="0.25">
      <c r="A56" s="2">
        <v>43545</v>
      </c>
      <c r="B56">
        <v>101.279999</v>
      </c>
      <c r="C56">
        <v>102.910004</v>
      </c>
      <c r="D56">
        <v>101.279999</v>
      </c>
      <c r="E56">
        <v>102.489998</v>
      </c>
      <c r="F56">
        <v>88.808837999999994</v>
      </c>
      <c r="G56">
        <v>8221000</v>
      </c>
    </row>
    <row r="57" spans="1:7" x14ac:dyDescent="0.25">
      <c r="A57" s="2">
        <v>43546</v>
      </c>
      <c r="B57">
        <v>102.480003</v>
      </c>
      <c r="C57">
        <v>103.150002</v>
      </c>
      <c r="D57">
        <v>99.010002</v>
      </c>
      <c r="E57">
        <v>101.660004</v>
      </c>
      <c r="F57">
        <v>88.089661000000007</v>
      </c>
      <c r="G57">
        <v>11035900</v>
      </c>
    </row>
    <row r="58" spans="1:7" x14ac:dyDescent="0.25">
      <c r="A58" s="2">
        <v>43549</v>
      </c>
      <c r="B58">
        <v>101.660004</v>
      </c>
      <c r="C58">
        <v>102.339996</v>
      </c>
      <c r="D58">
        <v>101.260002</v>
      </c>
      <c r="E58">
        <v>101.959999</v>
      </c>
      <c r="F58">
        <v>88.349602000000004</v>
      </c>
      <c r="G58">
        <v>6955500</v>
      </c>
    </row>
    <row r="59" spans="1:7" x14ac:dyDescent="0.25">
      <c r="A59" s="2">
        <v>43550</v>
      </c>
      <c r="B59">
        <v>102.44000200000001</v>
      </c>
      <c r="C59">
        <v>103.480003</v>
      </c>
      <c r="D59">
        <v>102.400002</v>
      </c>
      <c r="E59">
        <v>103.019997</v>
      </c>
      <c r="F59">
        <v>89.268105000000006</v>
      </c>
      <c r="G59">
        <v>6909400</v>
      </c>
    </row>
    <row r="60" spans="1:7" x14ac:dyDescent="0.25">
      <c r="A60" s="2">
        <v>43551</v>
      </c>
      <c r="B60">
        <v>102.760002</v>
      </c>
      <c r="C60">
        <v>103.019997</v>
      </c>
      <c r="D60">
        <v>102.040001</v>
      </c>
      <c r="E60">
        <v>102.900002</v>
      </c>
      <c r="F60">
        <v>89.164124000000001</v>
      </c>
      <c r="G60">
        <v>6037100</v>
      </c>
    </row>
    <row r="61" spans="1:7" x14ac:dyDescent="0.25">
      <c r="A61" s="2">
        <v>43552</v>
      </c>
      <c r="B61">
        <v>103.30999799999999</v>
      </c>
      <c r="C61">
        <v>103.68</v>
      </c>
      <c r="D61">
        <v>103.110001</v>
      </c>
      <c r="E61">
        <v>103.550003</v>
      </c>
      <c r="F61">
        <v>89.727356</v>
      </c>
      <c r="G61">
        <v>6793700</v>
      </c>
    </row>
    <row r="62" spans="1:7" x14ac:dyDescent="0.25">
      <c r="A62" s="2">
        <v>43553</v>
      </c>
      <c r="B62">
        <v>103.860001</v>
      </c>
      <c r="C62">
        <v>104.150002</v>
      </c>
      <c r="D62">
        <v>103.110001</v>
      </c>
      <c r="E62">
        <v>104.050003</v>
      </c>
      <c r="F62">
        <v>90.160613999999995</v>
      </c>
      <c r="G62">
        <v>7535400</v>
      </c>
    </row>
    <row r="63" spans="1:7" x14ac:dyDescent="0.25">
      <c r="A63" s="2">
        <v>43556</v>
      </c>
      <c r="B63">
        <v>104.230003</v>
      </c>
      <c r="C63">
        <v>104.230003</v>
      </c>
      <c r="D63">
        <v>103.139999</v>
      </c>
      <c r="E63">
        <v>103.639999</v>
      </c>
      <c r="F63">
        <v>89.805344000000005</v>
      </c>
      <c r="G63">
        <v>6626500</v>
      </c>
    </row>
    <row r="64" spans="1:7" x14ac:dyDescent="0.25">
      <c r="A64" s="2">
        <v>43557</v>
      </c>
      <c r="B64">
        <v>103.610001</v>
      </c>
      <c r="C64">
        <v>104.019997</v>
      </c>
      <c r="D64">
        <v>103.260002</v>
      </c>
      <c r="E64">
        <v>103.75</v>
      </c>
      <c r="F64">
        <v>89.900665000000004</v>
      </c>
      <c r="G64">
        <v>6088800</v>
      </c>
    </row>
    <row r="65" spans="1:7" x14ac:dyDescent="0.25">
      <c r="A65" s="2">
        <v>43558</v>
      </c>
      <c r="B65">
        <v>103.58000199999999</v>
      </c>
      <c r="C65">
        <v>103.889999</v>
      </c>
      <c r="D65">
        <v>102.75</v>
      </c>
      <c r="E65">
        <v>103.69000200000001</v>
      </c>
      <c r="F65">
        <v>89.848679000000004</v>
      </c>
      <c r="G65">
        <v>5226500</v>
      </c>
    </row>
    <row r="66" spans="1:7" x14ac:dyDescent="0.25">
      <c r="A66" s="2">
        <v>43559</v>
      </c>
      <c r="B66">
        <v>103.480003</v>
      </c>
      <c r="C66">
        <v>103.66999800000001</v>
      </c>
      <c r="D66">
        <v>102.790001</v>
      </c>
      <c r="E66">
        <v>103.43</v>
      </c>
      <c r="F66">
        <v>89.623374999999996</v>
      </c>
      <c r="G66">
        <v>4786100</v>
      </c>
    </row>
    <row r="67" spans="1:7" x14ac:dyDescent="0.25">
      <c r="A67" s="2">
        <v>43560</v>
      </c>
      <c r="B67">
        <v>103.610001</v>
      </c>
      <c r="C67">
        <v>103.69000200000001</v>
      </c>
      <c r="D67">
        <v>103.16999800000001</v>
      </c>
      <c r="E67">
        <v>103.650002</v>
      </c>
      <c r="F67">
        <v>89.814010999999994</v>
      </c>
      <c r="G67">
        <v>4281800</v>
      </c>
    </row>
    <row r="68" spans="1:7" x14ac:dyDescent="0.25">
      <c r="A68" s="2">
        <v>43563</v>
      </c>
      <c r="B68">
        <v>103.93</v>
      </c>
      <c r="C68">
        <v>105.139999</v>
      </c>
      <c r="D68">
        <v>103.5</v>
      </c>
      <c r="E68">
        <v>104.970001</v>
      </c>
      <c r="F68">
        <v>90.957802000000001</v>
      </c>
      <c r="G68">
        <v>8468600</v>
      </c>
    </row>
    <row r="69" spans="1:7" x14ac:dyDescent="0.25">
      <c r="A69" s="2">
        <v>43564</v>
      </c>
      <c r="B69">
        <v>104.550003</v>
      </c>
      <c r="C69">
        <v>104.760002</v>
      </c>
      <c r="D69">
        <v>104.139999</v>
      </c>
      <c r="E69">
        <v>104.660004</v>
      </c>
      <c r="F69">
        <v>90.689186000000007</v>
      </c>
      <c r="G69">
        <v>5820300</v>
      </c>
    </row>
    <row r="70" spans="1:7" x14ac:dyDescent="0.25">
      <c r="A70" s="2">
        <v>43565</v>
      </c>
      <c r="B70">
        <v>104.660004</v>
      </c>
      <c r="C70">
        <v>105</v>
      </c>
      <c r="D70">
        <v>104.239998</v>
      </c>
      <c r="E70">
        <v>104.650002</v>
      </c>
      <c r="F70">
        <v>90.680519000000004</v>
      </c>
      <c r="G70">
        <v>5394300</v>
      </c>
    </row>
    <row r="71" spans="1:7" x14ac:dyDescent="0.25">
      <c r="A71" s="2">
        <v>43566</v>
      </c>
      <c r="B71">
        <v>104.58000199999999</v>
      </c>
      <c r="C71">
        <v>105.050003</v>
      </c>
      <c r="D71">
        <v>104.370003</v>
      </c>
      <c r="E71">
        <v>104.75</v>
      </c>
      <c r="F71">
        <v>90.767166000000003</v>
      </c>
      <c r="G71">
        <v>5078400</v>
      </c>
    </row>
    <row r="72" spans="1:7" x14ac:dyDescent="0.25">
      <c r="A72" s="2">
        <v>43567</v>
      </c>
      <c r="B72">
        <v>104.75</v>
      </c>
      <c r="C72">
        <v>105.05999799999999</v>
      </c>
      <c r="D72">
        <v>104.16999800000001</v>
      </c>
      <c r="E72">
        <v>105.05999799999999</v>
      </c>
      <c r="F72">
        <v>91.035788999999994</v>
      </c>
      <c r="G72">
        <v>6707900</v>
      </c>
    </row>
    <row r="73" spans="1:7" x14ac:dyDescent="0.25">
      <c r="A73" s="2">
        <v>43570</v>
      </c>
      <c r="B73">
        <v>104.980003</v>
      </c>
      <c r="C73">
        <v>105.779999</v>
      </c>
      <c r="D73">
        <v>104.790001</v>
      </c>
      <c r="E73">
        <v>105.730003</v>
      </c>
      <c r="F73">
        <v>91.616364000000004</v>
      </c>
      <c r="G73">
        <v>5639200</v>
      </c>
    </row>
    <row r="74" spans="1:7" x14ac:dyDescent="0.25">
      <c r="A74" s="2">
        <v>43571</v>
      </c>
      <c r="B74">
        <v>105.980003</v>
      </c>
      <c r="C74">
        <v>106.5</v>
      </c>
      <c r="D74">
        <v>105.650002</v>
      </c>
      <c r="E74">
        <v>106.41999800000001</v>
      </c>
      <c r="F74">
        <v>92.214256000000006</v>
      </c>
      <c r="G74">
        <v>8136100</v>
      </c>
    </row>
    <row r="75" spans="1:7" x14ac:dyDescent="0.25">
      <c r="A75" s="2">
        <v>43572</v>
      </c>
      <c r="B75">
        <v>106.269997</v>
      </c>
      <c r="C75">
        <v>106.510002</v>
      </c>
      <c r="D75">
        <v>105.349998</v>
      </c>
      <c r="E75">
        <v>105.849998</v>
      </c>
      <c r="F75">
        <v>92.367844000000005</v>
      </c>
      <c r="G75">
        <v>6778100</v>
      </c>
    </row>
    <row r="76" spans="1:7" x14ac:dyDescent="0.25">
      <c r="A76" s="2">
        <v>43573</v>
      </c>
      <c r="B76">
        <v>106.019997</v>
      </c>
      <c r="C76">
        <v>106.709999</v>
      </c>
      <c r="D76">
        <v>105.83000199999999</v>
      </c>
      <c r="E76">
        <v>106.050003</v>
      </c>
      <c r="F76">
        <v>92.542366000000001</v>
      </c>
      <c r="G76">
        <v>7248900</v>
      </c>
    </row>
    <row r="77" spans="1:7" x14ac:dyDescent="0.25">
      <c r="A77" s="2">
        <v>43577</v>
      </c>
      <c r="B77">
        <v>106.129997</v>
      </c>
      <c r="C77">
        <v>107.199997</v>
      </c>
      <c r="D77">
        <v>105.739998</v>
      </c>
      <c r="E77">
        <v>106.010002</v>
      </c>
      <c r="F77">
        <v>92.507469</v>
      </c>
      <c r="G77">
        <v>9057200</v>
      </c>
    </row>
    <row r="78" spans="1:7" x14ac:dyDescent="0.25">
      <c r="A78" s="2">
        <v>43578</v>
      </c>
      <c r="B78">
        <v>104.010002</v>
      </c>
      <c r="C78">
        <v>104.110001</v>
      </c>
      <c r="D78">
        <v>102.129997</v>
      </c>
      <c r="E78">
        <v>103.160004</v>
      </c>
      <c r="F78">
        <v>90.020461999999995</v>
      </c>
      <c r="G78">
        <v>15979800</v>
      </c>
    </row>
    <row r="79" spans="1:7" x14ac:dyDescent="0.25">
      <c r="A79" s="2">
        <v>43579</v>
      </c>
      <c r="B79">
        <v>103.32</v>
      </c>
      <c r="C79">
        <v>104.650002</v>
      </c>
      <c r="D79">
        <v>102.790001</v>
      </c>
      <c r="E79">
        <v>103.69000200000001</v>
      </c>
      <c r="F79">
        <v>90.482947999999993</v>
      </c>
      <c r="G79">
        <v>10094800</v>
      </c>
    </row>
    <row r="80" spans="1:7" x14ac:dyDescent="0.25">
      <c r="A80" s="2">
        <v>43580</v>
      </c>
      <c r="B80">
        <v>103.099998</v>
      </c>
      <c r="C80">
        <v>103.57</v>
      </c>
      <c r="D80">
        <v>102.589996</v>
      </c>
      <c r="E80">
        <v>103.279999</v>
      </c>
      <c r="F80">
        <v>90.125174999999999</v>
      </c>
      <c r="G80">
        <v>6085300</v>
      </c>
    </row>
    <row r="81" spans="1:7" x14ac:dyDescent="0.25">
      <c r="A81" s="2">
        <v>43581</v>
      </c>
      <c r="B81">
        <v>103.949997</v>
      </c>
      <c r="C81">
        <v>105.879997</v>
      </c>
      <c r="D81">
        <v>103.910004</v>
      </c>
      <c r="E81">
        <v>105.860001</v>
      </c>
      <c r="F81">
        <v>92.376564000000002</v>
      </c>
      <c r="G81">
        <v>7747400</v>
      </c>
    </row>
    <row r="82" spans="1:7" x14ac:dyDescent="0.25">
      <c r="A82" s="2">
        <v>43584</v>
      </c>
      <c r="B82">
        <v>105.57</v>
      </c>
      <c r="C82">
        <v>105.75</v>
      </c>
      <c r="D82">
        <v>104.720001</v>
      </c>
      <c r="E82">
        <v>104.779999</v>
      </c>
      <c r="F82">
        <v>91.434105000000002</v>
      </c>
      <c r="G82">
        <v>4787600</v>
      </c>
    </row>
    <row r="83" spans="1:7" x14ac:dyDescent="0.25">
      <c r="A83" s="2">
        <v>43585</v>
      </c>
      <c r="B83">
        <v>104.860001</v>
      </c>
      <c r="C83">
        <v>106.620003</v>
      </c>
      <c r="D83">
        <v>104.660004</v>
      </c>
      <c r="E83">
        <v>106.480003</v>
      </c>
      <c r="F83">
        <v>92.917586999999997</v>
      </c>
      <c r="G83">
        <v>8251300</v>
      </c>
    </row>
    <row r="84" spans="1:7" x14ac:dyDescent="0.25">
      <c r="A84" s="2">
        <v>43586</v>
      </c>
      <c r="B84">
        <v>106.150002</v>
      </c>
      <c r="C84">
        <v>106.389999</v>
      </c>
      <c r="D84">
        <v>104.80999799999999</v>
      </c>
      <c r="E84">
        <v>104.93</v>
      </c>
      <c r="F84">
        <v>91.565010000000001</v>
      </c>
      <c r="G84">
        <v>6733800</v>
      </c>
    </row>
    <row r="85" spans="1:7" x14ac:dyDescent="0.25">
      <c r="A85" s="2">
        <v>43587</v>
      </c>
      <c r="B85">
        <v>105.199997</v>
      </c>
      <c r="C85">
        <v>105.760002</v>
      </c>
      <c r="D85">
        <v>105.050003</v>
      </c>
      <c r="E85">
        <v>105.55999799999999</v>
      </c>
      <c r="F85">
        <v>92.114768999999995</v>
      </c>
      <c r="G85">
        <v>6270300</v>
      </c>
    </row>
    <row r="86" spans="1:7" x14ac:dyDescent="0.25">
      <c r="A86" s="2">
        <v>43588</v>
      </c>
      <c r="B86">
        <v>105.989998</v>
      </c>
      <c r="C86">
        <v>106.410004</v>
      </c>
      <c r="D86">
        <v>105.58000199999999</v>
      </c>
      <c r="E86">
        <v>106.08000199999999</v>
      </c>
      <c r="F86">
        <v>92.568520000000007</v>
      </c>
      <c r="G86">
        <v>4793400</v>
      </c>
    </row>
    <row r="87" spans="1:7" x14ac:dyDescent="0.25">
      <c r="A87" s="2">
        <v>43591</v>
      </c>
      <c r="B87">
        <v>105.120003</v>
      </c>
      <c r="C87">
        <v>105.82</v>
      </c>
      <c r="D87">
        <v>105.040001</v>
      </c>
      <c r="E87">
        <v>105.68</v>
      </c>
      <c r="F87">
        <v>92.219481999999999</v>
      </c>
      <c r="G87">
        <v>4890400</v>
      </c>
    </row>
    <row r="88" spans="1:7" x14ac:dyDescent="0.25">
      <c r="A88" s="2">
        <v>43592</v>
      </c>
      <c r="B88">
        <v>105.029999</v>
      </c>
      <c r="C88">
        <v>105.58000199999999</v>
      </c>
      <c r="D88">
        <v>104.099998</v>
      </c>
      <c r="E88">
        <v>104.699997</v>
      </c>
      <c r="F88">
        <v>91.364311000000001</v>
      </c>
      <c r="G88">
        <v>6021700</v>
      </c>
    </row>
    <row r="89" spans="1:7" x14ac:dyDescent="0.25">
      <c r="A89" s="2">
        <v>43593</v>
      </c>
      <c r="B89">
        <v>104.989998</v>
      </c>
      <c r="C89">
        <v>105.769997</v>
      </c>
      <c r="D89">
        <v>104.160004</v>
      </c>
      <c r="E89">
        <v>105.07</v>
      </c>
      <c r="F89">
        <v>91.687195000000003</v>
      </c>
      <c r="G89">
        <v>5392600</v>
      </c>
    </row>
    <row r="90" spans="1:7" x14ac:dyDescent="0.25">
      <c r="A90" s="2">
        <v>43594</v>
      </c>
      <c r="B90">
        <v>104.66999800000001</v>
      </c>
      <c r="C90">
        <v>105.040001</v>
      </c>
      <c r="D90">
        <v>103.779999</v>
      </c>
      <c r="E90">
        <v>104.239998</v>
      </c>
      <c r="F90">
        <v>90.962890999999999</v>
      </c>
      <c r="G90">
        <v>6901700</v>
      </c>
    </row>
    <row r="91" spans="1:7" x14ac:dyDescent="0.25">
      <c r="A91" s="2">
        <v>43595</v>
      </c>
      <c r="B91">
        <v>103.980003</v>
      </c>
      <c r="C91">
        <v>106.150002</v>
      </c>
      <c r="D91">
        <v>103.91999800000001</v>
      </c>
      <c r="E91">
        <v>106.010002</v>
      </c>
      <c r="F91">
        <v>92.507469</v>
      </c>
      <c r="G91">
        <v>5815800</v>
      </c>
    </row>
    <row r="92" spans="1:7" x14ac:dyDescent="0.25">
      <c r="A92" s="2">
        <v>43598</v>
      </c>
      <c r="B92">
        <v>105.139999</v>
      </c>
      <c r="C92">
        <v>106.589996</v>
      </c>
      <c r="D92">
        <v>104.849998</v>
      </c>
      <c r="E92">
        <v>106.110001</v>
      </c>
      <c r="F92">
        <v>92.594734000000003</v>
      </c>
      <c r="G92">
        <v>7575500</v>
      </c>
    </row>
    <row r="93" spans="1:7" x14ac:dyDescent="0.25">
      <c r="A93" s="2">
        <v>43599</v>
      </c>
      <c r="B93">
        <v>105.769997</v>
      </c>
      <c r="C93">
        <v>106.5</v>
      </c>
      <c r="D93">
        <v>105.57</v>
      </c>
      <c r="E93">
        <v>105.599998</v>
      </c>
      <c r="F93">
        <v>92.149673000000007</v>
      </c>
      <c r="G93">
        <v>7004000</v>
      </c>
    </row>
    <row r="94" spans="1:7" x14ac:dyDescent="0.25">
      <c r="A94" s="2">
        <v>43600</v>
      </c>
      <c r="B94">
        <v>105.610001</v>
      </c>
      <c r="C94">
        <v>107</v>
      </c>
      <c r="D94">
        <v>105.5</v>
      </c>
      <c r="E94">
        <v>106.699997</v>
      </c>
      <c r="F94">
        <v>93.109549999999999</v>
      </c>
      <c r="G94">
        <v>5535600</v>
      </c>
    </row>
    <row r="95" spans="1:7" x14ac:dyDescent="0.25">
      <c r="A95" s="2">
        <v>43601</v>
      </c>
      <c r="B95">
        <v>106.739998</v>
      </c>
      <c r="C95">
        <v>108.68</v>
      </c>
      <c r="D95">
        <v>106.589996</v>
      </c>
      <c r="E95">
        <v>108.110001</v>
      </c>
      <c r="F95">
        <v>94.339980999999995</v>
      </c>
      <c r="G95">
        <v>9284200</v>
      </c>
    </row>
    <row r="96" spans="1:7" x14ac:dyDescent="0.25">
      <c r="A96" s="2">
        <v>43602</v>
      </c>
      <c r="B96">
        <v>107.269997</v>
      </c>
      <c r="C96">
        <v>108</v>
      </c>
      <c r="D96">
        <v>107.260002</v>
      </c>
      <c r="E96">
        <v>107.449997</v>
      </c>
      <c r="F96">
        <v>93.764045999999993</v>
      </c>
      <c r="G96">
        <v>6370200</v>
      </c>
    </row>
    <row r="97" spans="1:7" x14ac:dyDescent="0.25">
      <c r="A97" s="2">
        <v>43605</v>
      </c>
      <c r="B97">
        <v>107.44000200000001</v>
      </c>
      <c r="C97">
        <v>108.129997</v>
      </c>
      <c r="D97">
        <v>107.139999</v>
      </c>
      <c r="E97">
        <v>107.33000199999999</v>
      </c>
      <c r="F97">
        <v>93.659317000000001</v>
      </c>
      <c r="G97">
        <v>6565300</v>
      </c>
    </row>
    <row r="98" spans="1:7" x14ac:dyDescent="0.25">
      <c r="A98" s="2">
        <v>43606</v>
      </c>
      <c r="B98">
        <v>107.470001</v>
      </c>
      <c r="C98">
        <v>107.540001</v>
      </c>
      <c r="D98">
        <v>106.290001</v>
      </c>
      <c r="E98">
        <v>106.370003</v>
      </c>
      <c r="F98">
        <v>92.821601999999999</v>
      </c>
      <c r="G98">
        <v>5226400</v>
      </c>
    </row>
    <row r="99" spans="1:7" x14ac:dyDescent="0.25">
      <c r="A99" s="2">
        <v>43607</v>
      </c>
      <c r="B99">
        <v>106.089996</v>
      </c>
      <c r="C99">
        <v>107.050003</v>
      </c>
      <c r="D99">
        <v>105.94000200000001</v>
      </c>
      <c r="E99">
        <v>106.720001</v>
      </c>
      <c r="F99">
        <v>93.127007000000006</v>
      </c>
      <c r="G99">
        <v>4889700</v>
      </c>
    </row>
    <row r="100" spans="1:7" x14ac:dyDescent="0.25">
      <c r="A100" s="2">
        <v>43608</v>
      </c>
      <c r="B100">
        <v>106.68</v>
      </c>
      <c r="C100">
        <v>107.029999</v>
      </c>
      <c r="D100">
        <v>105.889999</v>
      </c>
      <c r="E100">
        <v>106.760002</v>
      </c>
      <c r="F100">
        <v>93.161941999999996</v>
      </c>
      <c r="G100">
        <v>6175600</v>
      </c>
    </row>
    <row r="101" spans="1:7" x14ac:dyDescent="0.25">
      <c r="A101" s="2">
        <v>43609</v>
      </c>
      <c r="B101">
        <v>107.150002</v>
      </c>
      <c r="C101">
        <v>107.44000200000001</v>
      </c>
      <c r="D101">
        <v>106.540001</v>
      </c>
      <c r="E101">
        <v>106.69000200000001</v>
      </c>
      <c r="F101">
        <v>93.100845000000007</v>
      </c>
      <c r="G101">
        <v>4372100</v>
      </c>
    </row>
    <row r="102" spans="1:7" x14ac:dyDescent="0.25">
      <c r="A102" s="2">
        <v>43613</v>
      </c>
      <c r="B102">
        <v>106.699997</v>
      </c>
      <c r="C102">
        <v>107.25</v>
      </c>
      <c r="D102">
        <v>104.41999800000001</v>
      </c>
      <c r="E102">
        <v>104.459999</v>
      </c>
      <c r="F102">
        <v>91.154876999999999</v>
      </c>
      <c r="G102">
        <v>7615500</v>
      </c>
    </row>
    <row r="103" spans="1:7" x14ac:dyDescent="0.25">
      <c r="A103" s="2">
        <v>43614</v>
      </c>
      <c r="B103">
        <v>103.959999</v>
      </c>
      <c r="C103">
        <v>104.80999799999999</v>
      </c>
      <c r="D103">
        <v>103.699997</v>
      </c>
      <c r="E103">
        <v>104.19000200000001</v>
      </c>
      <c r="F103">
        <v>90.919289000000006</v>
      </c>
      <c r="G103">
        <v>7137300</v>
      </c>
    </row>
    <row r="104" spans="1:7" x14ac:dyDescent="0.25">
      <c r="A104" s="2">
        <v>43615</v>
      </c>
      <c r="B104">
        <v>104.370003</v>
      </c>
      <c r="C104">
        <v>105.370003</v>
      </c>
      <c r="D104">
        <v>104.370003</v>
      </c>
      <c r="E104">
        <v>105.33000199999999</v>
      </c>
      <c r="F104">
        <v>91.914069999999995</v>
      </c>
      <c r="G104">
        <v>4729200</v>
      </c>
    </row>
    <row r="105" spans="1:7" x14ac:dyDescent="0.25">
      <c r="A105" s="2">
        <v>43616</v>
      </c>
      <c r="B105">
        <v>104.889999</v>
      </c>
      <c r="C105">
        <v>104.900002</v>
      </c>
      <c r="D105">
        <v>102.410004</v>
      </c>
      <c r="E105">
        <v>102.910004</v>
      </c>
      <c r="F105">
        <v>89.802314999999993</v>
      </c>
      <c r="G105">
        <v>10282300</v>
      </c>
    </row>
    <row r="106" spans="1:7" x14ac:dyDescent="0.25">
      <c r="A106" s="2">
        <v>43619</v>
      </c>
      <c r="B106">
        <v>103.150002</v>
      </c>
      <c r="C106">
        <v>103.959999</v>
      </c>
      <c r="D106">
        <v>102.400002</v>
      </c>
      <c r="E106">
        <v>103.800003</v>
      </c>
      <c r="F106">
        <v>90.578941</v>
      </c>
      <c r="G106">
        <v>8532900</v>
      </c>
    </row>
    <row r="107" spans="1:7" x14ac:dyDescent="0.25">
      <c r="A107" s="2">
        <v>43620</v>
      </c>
      <c r="B107">
        <v>104.010002</v>
      </c>
      <c r="C107">
        <v>105.099998</v>
      </c>
      <c r="D107">
        <v>103.849998</v>
      </c>
      <c r="E107">
        <v>104.68</v>
      </c>
      <c r="F107">
        <v>91.346832000000006</v>
      </c>
      <c r="G107">
        <v>6906400</v>
      </c>
    </row>
    <row r="108" spans="1:7" x14ac:dyDescent="0.25">
      <c r="A108" s="2">
        <v>43621</v>
      </c>
      <c r="B108">
        <v>105.239998</v>
      </c>
      <c r="C108">
        <v>106.75</v>
      </c>
      <c r="D108">
        <v>104.889999</v>
      </c>
      <c r="E108">
        <v>106.730003</v>
      </c>
      <c r="F108">
        <v>93.135750000000002</v>
      </c>
      <c r="G108">
        <v>6481700</v>
      </c>
    </row>
    <row r="109" spans="1:7" x14ac:dyDescent="0.25">
      <c r="A109" s="2">
        <v>43622</v>
      </c>
      <c r="B109">
        <v>106.849998</v>
      </c>
      <c r="C109">
        <v>107.68</v>
      </c>
      <c r="D109">
        <v>106.33000199999999</v>
      </c>
      <c r="E109">
        <v>107.379997</v>
      </c>
      <c r="F109">
        <v>93.702941999999993</v>
      </c>
      <c r="G109">
        <v>6681600</v>
      </c>
    </row>
    <row r="110" spans="1:7" x14ac:dyDescent="0.25">
      <c r="A110" s="2">
        <v>43623</v>
      </c>
      <c r="B110">
        <v>107.739998</v>
      </c>
      <c r="C110">
        <v>109.379997</v>
      </c>
      <c r="D110">
        <v>107.739998</v>
      </c>
      <c r="E110">
        <v>108.769997</v>
      </c>
      <c r="F110">
        <v>94.915908999999999</v>
      </c>
      <c r="G110">
        <v>8063400</v>
      </c>
    </row>
    <row r="111" spans="1:7" x14ac:dyDescent="0.25">
      <c r="A111" s="2">
        <v>43626</v>
      </c>
      <c r="B111">
        <v>108.32</v>
      </c>
      <c r="C111">
        <v>109.019997</v>
      </c>
      <c r="D111">
        <v>107.459999</v>
      </c>
      <c r="E111">
        <v>108.720001</v>
      </c>
      <c r="F111">
        <v>94.872269000000003</v>
      </c>
      <c r="G111">
        <v>4767000</v>
      </c>
    </row>
    <row r="112" spans="1:7" x14ac:dyDescent="0.25">
      <c r="A112" s="2">
        <v>43627</v>
      </c>
      <c r="B112">
        <v>108.94000200000001</v>
      </c>
      <c r="C112">
        <v>109.599998</v>
      </c>
      <c r="D112">
        <v>108.870003</v>
      </c>
      <c r="E112">
        <v>109.379997</v>
      </c>
      <c r="F112">
        <v>95.448204000000004</v>
      </c>
      <c r="G112">
        <v>8074400</v>
      </c>
    </row>
    <row r="113" spans="1:7" x14ac:dyDescent="0.25">
      <c r="A113" s="2">
        <v>43628</v>
      </c>
      <c r="B113">
        <v>109.599998</v>
      </c>
      <c r="C113">
        <v>110.660004</v>
      </c>
      <c r="D113">
        <v>109.58000199999999</v>
      </c>
      <c r="E113">
        <v>109.68</v>
      </c>
      <c r="F113">
        <v>95.710014000000001</v>
      </c>
      <c r="G113">
        <v>7687800</v>
      </c>
    </row>
    <row r="114" spans="1:7" x14ac:dyDescent="0.25">
      <c r="A114" s="2">
        <v>43629</v>
      </c>
      <c r="B114">
        <v>109.980003</v>
      </c>
      <c r="C114">
        <v>110.949997</v>
      </c>
      <c r="D114">
        <v>109.860001</v>
      </c>
      <c r="E114">
        <v>110.910004</v>
      </c>
      <c r="F114">
        <v>96.783348000000004</v>
      </c>
      <c r="G114">
        <v>8611400</v>
      </c>
    </row>
    <row r="115" spans="1:7" x14ac:dyDescent="0.25">
      <c r="A115" s="2">
        <v>43630</v>
      </c>
      <c r="B115">
        <v>110.970001</v>
      </c>
      <c r="C115">
        <v>111.75</v>
      </c>
      <c r="D115">
        <v>110.650002</v>
      </c>
      <c r="E115">
        <v>111.199997</v>
      </c>
      <c r="F115">
        <v>97.0364</v>
      </c>
      <c r="G115">
        <v>6438100</v>
      </c>
    </row>
    <row r="116" spans="1:7" x14ac:dyDescent="0.25">
      <c r="A116" s="2">
        <v>43633</v>
      </c>
      <c r="B116">
        <v>111.160004</v>
      </c>
      <c r="C116">
        <v>111.209999</v>
      </c>
      <c r="D116">
        <v>110.239998</v>
      </c>
      <c r="E116">
        <v>110.989998</v>
      </c>
      <c r="F116">
        <v>96.853156999999996</v>
      </c>
      <c r="G116">
        <v>6020000</v>
      </c>
    </row>
    <row r="117" spans="1:7" x14ac:dyDescent="0.25">
      <c r="A117" s="2">
        <v>43634</v>
      </c>
      <c r="B117">
        <v>111.449997</v>
      </c>
      <c r="C117">
        <v>111.55999799999999</v>
      </c>
      <c r="D117">
        <v>109.43</v>
      </c>
      <c r="E117">
        <v>109.599998</v>
      </c>
      <c r="F117">
        <v>95.640190000000004</v>
      </c>
      <c r="G117">
        <v>7731200</v>
      </c>
    </row>
    <row r="118" spans="1:7" x14ac:dyDescent="0.25">
      <c r="A118" s="2">
        <v>43635</v>
      </c>
      <c r="B118">
        <v>109.5</v>
      </c>
      <c r="C118">
        <v>110.730003</v>
      </c>
      <c r="D118">
        <v>109.260002</v>
      </c>
      <c r="E118">
        <v>110.41999800000001</v>
      </c>
      <c r="F118">
        <v>96.355743000000004</v>
      </c>
      <c r="G118">
        <v>7028000</v>
      </c>
    </row>
    <row r="119" spans="1:7" x14ac:dyDescent="0.25">
      <c r="A119" s="2">
        <v>43636</v>
      </c>
      <c r="B119">
        <v>110.779999</v>
      </c>
      <c r="C119">
        <v>112.019997</v>
      </c>
      <c r="D119">
        <v>110.5</v>
      </c>
      <c r="E119">
        <v>111.739998</v>
      </c>
      <c r="F119">
        <v>97.507644999999997</v>
      </c>
      <c r="G119">
        <v>7044200</v>
      </c>
    </row>
    <row r="120" spans="1:7" x14ac:dyDescent="0.25">
      <c r="A120" s="2">
        <v>43637</v>
      </c>
      <c r="B120">
        <v>111.620003</v>
      </c>
      <c r="C120">
        <v>112.470001</v>
      </c>
      <c r="D120">
        <v>111.019997</v>
      </c>
      <c r="E120">
        <v>111.199997</v>
      </c>
      <c r="F120">
        <v>97.0364</v>
      </c>
      <c r="G120">
        <v>13799400</v>
      </c>
    </row>
    <row r="121" spans="1:7" x14ac:dyDescent="0.25">
      <c r="A121" s="2">
        <v>43640</v>
      </c>
      <c r="B121">
        <v>111.82</v>
      </c>
      <c r="C121">
        <v>112.5</v>
      </c>
      <c r="D121">
        <v>111.400002</v>
      </c>
      <c r="E121">
        <v>112.33000199999999</v>
      </c>
      <c r="F121">
        <v>98.022475999999997</v>
      </c>
      <c r="G121">
        <v>5518100</v>
      </c>
    </row>
    <row r="122" spans="1:7" x14ac:dyDescent="0.25">
      <c r="A122" s="2">
        <v>43641</v>
      </c>
      <c r="B122">
        <v>112.110001</v>
      </c>
      <c r="C122">
        <v>112.629997</v>
      </c>
      <c r="D122">
        <v>111.30999799999999</v>
      </c>
      <c r="E122">
        <v>111.720001</v>
      </c>
      <c r="F122">
        <v>97.490166000000002</v>
      </c>
      <c r="G122">
        <v>6805600</v>
      </c>
    </row>
    <row r="123" spans="1:7" x14ac:dyDescent="0.25">
      <c r="A123" s="2">
        <v>43642</v>
      </c>
      <c r="B123">
        <v>111.389999</v>
      </c>
      <c r="C123">
        <v>111.44000200000001</v>
      </c>
      <c r="D123">
        <v>109.660004</v>
      </c>
      <c r="E123">
        <v>109.730003</v>
      </c>
      <c r="F123">
        <v>95.753647000000001</v>
      </c>
      <c r="G123">
        <v>7170300</v>
      </c>
    </row>
    <row r="124" spans="1:7" x14ac:dyDescent="0.25">
      <c r="A124" s="2">
        <v>43643</v>
      </c>
      <c r="B124">
        <v>109.91999800000001</v>
      </c>
      <c r="C124">
        <v>110.269997</v>
      </c>
      <c r="D124">
        <v>109.290001</v>
      </c>
      <c r="E124">
        <v>109.779999</v>
      </c>
      <c r="F124">
        <v>95.797263999999998</v>
      </c>
      <c r="G124">
        <v>5613300</v>
      </c>
    </row>
    <row r="125" spans="1:7" x14ac:dyDescent="0.25">
      <c r="A125" s="2">
        <v>43644</v>
      </c>
      <c r="B125">
        <v>111.860001</v>
      </c>
      <c r="C125">
        <v>111.959999</v>
      </c>
      <c r="D125">
        <v>109.019997</v>
      </c>
      <c r="E125">
        <v>109.650002</v>
      </c>
      <c r="F125">
        <v>95.683823000000004</v>
      </c>
      <c r="G125">
        <v>12152000</v>
      </c>
    </row>
    <row r="126" spans="1:7" x14ac:dyDescent="0.25">
      <c r="A126" s="2">
        <v>43647</v>
      </c>
      <c r="B126">
        <v>109.91999800000001</v>
      </c>
      <c r="C126">
        <v>110.699997</v>
      </c>
      <c r="D126">
        <v>109.610001</v>
      </c>
      <c r="E126">
        <v>110.489998</v>
      </c>
      <c r="F126">
        <v>96.416824000000005</v>
      </c>
      <c r="G126">
        <v>6775900</v>
      </c>
    </row>
    <row r="127" spans="1:7" x14ac:dyDescent="0.25">
      <c r="A127" s="2">
        <v>43648</v>
      </c>
      <c r="B127">
        <v>110.610001</v>
      </c>
      <c r="C127">
        <v>111.5</v>
      </c>
      <c r="D127">
        <v>110.290001</v>
      </c>
      <c r="E127">
        <v>111.480003</v>
      </c>
      <c r="F127">
        <v>97.280731000000003</v>
      </c>
      <c r="G127">
        <v>6578200</v>
      </c>
    </row>
    <row r="128" spans="1:7" x14ac:dyDescent="0.25">
      <c r="A128" s="2">
        <v>43649</v>
      </c>
      <c r="B128">
        <v>111.959999</v>
      </c>
      <c r="C128">
        <v>114.269997</v>
      </c>
      <c r="D128">
        <v>111.839996</v>
      </c>
      <c r="E128">
        <v>114.08000199999999</v>
      </c>
      <c r="F128">
        <v>99.549567999999994</v>
      </c>
      <c r="G128">
        <v>6223300</v>
      </c>
    </row>
    <row r="129" spans="1:7" x14ac:dyDescent="0.25">
      <c r="A129" s="2">
        <v>43651</v>
      </c>
      <c r="B129">
        <v>112.970001</v>
      </c>
      <c r="C129">
        <v>113.449997</v>
      </c>
      <c r="D129">
        <v>112.230003</v>
      </c>
      <c r="E129">
        <v>113.150002</v>
      </c>
      <c r="F129">
        <v>98.738022000000001</v>
      </c>
      <c r="G129">
        <v>8694800</v>
      </c>
    </row>
    <row r="130" spans="1:7" x14ac:dyDescent="0.25">
      <c r="A130" s="2">
        <v>43654</v>
      </c>
      <c r="B130">
        <v>113.339996</v>
      </c>
      <c r="C130">
        <v>114.230003</v>
      </c>
      <c r="D130">
        <v>113.300003</v>
      </c>
      <c r="E130">
        <v>114.050003</v>
      </c>
      <c r="F130">
        <v>99.523398999999998</v>
      </c>
      <c r="G130">
        <v>5317800</v>
      </c>
    </row>
    <row r="131" spans="1:7" x14ac:dyDescent="0.25">
      <c r="A131" s="2">
        <v>43655</v>
      </c>
      <c r="B131">
        <v>113.900002</v>
      </c>
      <c r="C131">
        <v>113.910004</v>
      </c>
      <c r="D131">
        <v>112.32</v>
      </c>
      <c r="E131">
        <v>112.910004</v>
      </c>
      <c r="F131">
        <v>98.52861</v>
      </c>
      <c r="G131">
        <v>7537700</v>
      </c>
    </row>
    <row r="132" spans="1:7" x14ac:dyDescent="0.25">
      <c r="A132" s="2">
        <v>43656</v>
      </c>
      <c r="B132">
        <v>113.459999</v>
      </c>
      <c r="C132">
        <v>114.5</v>
      </c>
      <c r="D132">
        <v>113.400002</v>
      </c>
      <c r="E132">
        <v>113.75</v>
      </c>
      <c r="F132">
        <v>99.261596999999995</v>
      </c>
      <c r="G132">
        <v>5600700</v>
      </c>
    </row>
    <row r="133" spans="1:7" x14ac:dyDescent="0.25">
      <c r="A133" s="2">
        <v>43657</v>
      </c>
      <c r="B133">
        <v>113.660004</v>
      </c>
      <c r="C133">
        <v>114.400002</v>
      </c>
      <c r="D133">
        <v>113.44000200000001</v>
      </c>
      <c r="E133">
        <v>114.379997</v>
      </c>
      <c r="F133">
        <v>99.811363</v>
      </c>
      <c r="G133">
        <v>4625300</v>
      </c>
    </row>
    <row r="134" spans="1:7" x14ac:dyDescent="0.25">
      <c r="A134" s="2">
        <v>43658</v>
      </c>
      <c r="B134">
        <v>114.07</v>
      </c>
      <c r="C134">
        <v>115.209999</v>
      </c>
      <c r="D134">
        <v>114.07</v>
      </c>
      <c r="E134">
        <v>114.989998</v>
      </c>
      <c r="F134">
        <v>100.34367399999999</v>
      </c>
      <c r="G134">
        <v>7058600</v>
      </c>
    </row>
    <row r="135" spans="1:7" x14ac:dyDescent="0.25">
      <c r="A135" s="2">
        <v>43661</v>
      </c>
      <c r="B135">
        <v>115.07</v>
      </c>
      <c r="C135">
        <v>115.879997</v>
      </c>
      <c r="D135">
        <v>114.790001</v>
      </c>
      <c r="E135">
        <v>115.480003</v>
      </c>
      <c r="F135">
        <v>100.771263</v>
      </c>
      <c r="G135">
        <v>6240700</v>
      </c>
    </row>
    <row r="136" spans="1:7" x14ac:dyDescent="0.25">
      <c r="A136" s="2">
        <v>43662</v>
      </c>
      <c r="B136">
        <v>115.720001</v>
      </c>
      <c r="C136">
        <v>116.519997</v>
      </c>
      <c r="D136">
        <v>115.449997</v>
      </c>
      <c r="E136">
        <v>115.889999</v>
      </c>
      <c r="F136">
        <v>101.12902800000001</v>
      </c>
      <c r="G136">
        <v>7644300</v>
      </c>
    </row>
    <row r="137" spans="1:7" x14ac:dyDescent="0.25">
      <c r="A137" s="2">
        <v>43663</v>
      </c>
      <c r="B137">
        <v>115.730003</v>
      </c>
      <c r="C137">
        <v>116.290001</v>
      </c>
      <c r="D137">
        <v>115.730003</v>
      </c>
      <c r="E137">
        <v>115.94000200000001</v>
      </c>
      <c r="F137">
        <v>101.172668</v>
      </c>
      <c r="G137">
        <v>7861700</v>
      </c>
    </row>
    <row r="138" spans="1:7" x14ac:dyDescent="0.25">
      <c r="A138" s="2">
        <v>43664</v>
      </c>
      <c r="B138">
        <v>114.93</v>
      </c>
      <c r="C138">
        <v>115.769997</v>
      </c>
      <c r="D138">
        <v>114.790001</v>
      </c>
      <c r="E138">
        <v>115.44000200000001</v>
      </c>
      <c r="F138">
        <v>101.388741</v>
      </c>
      <c r="G138">
        <v>5828700</v>
      </c>
    </row>
    <row r="139" spans="1:7" x14ac:dyDescent="0.25">
      <c r="A139" s="2">
        <v>43665</v>
      </c>
      <c r="B139">
        <v>115.5</v>
      </c>
      <c r="C139">
        <v>115.949997</v>
      </c>
      <c r="D139">
        <v>115.010002</v>
      </c>
      <c r="E139">
        <v>115.010002</v>
      </c>
      <c r="F139">
        <v>101.011078</v>
      </c>
      <c r="G139">
        <v>6547000</v>
      </c>
    </row>
    <row r="140" spans="1:7" x14ac:dyDescent="0.25">
      <c r="A140" s="2">
        <v>43668</v>
      </c>
      <c r="B140">
        <v>115.040001</v>
      </c>
      <c r="C140">
        <v>115.449997</v>
      </c>
      <c r="D140">
        <v>114.58000199999999</v>
      </c>
      <c r="E140">
        <v>115.300003</v>
      </c>
      <c r="F140">
        <v>101.265762</v>
      </c>
      <c r="G140">
        <v>4018800</v>
      </c>
    </row>
    <row r="141" spans="1:7" x14ac:dyDescent="0.25">
      <c r="A141" s="2">
        <v>43669</v>
      </c>
      <c r="B141">
        <v>115.709999</v>
      </c>
      <c r="C141">
        <v>116.050003</v>
      </c>
      <c r="D141">
        <v>113.839996</v>
      </c>
      <c r="E141">
        <v>113.849998</v>
      </c>
      <c r="F141">
        <v>99.992255999999998</v>
      </c>
      <c r="G141">
        <v>8194600</v>
      </c>
    </row>
    <row r="142" spans="1:7" x14ac:dyDescent="0.25">
      <c r="A142" s="2">
        <v>43670</v>
      </c>
      <c r="B142">
        <v>113.849998</v>
      </c>
      <c r="C142">
        <v>113.879997</v>
      </c>
      <c r="D142">
        <v>112.279999</v>
      </c>
      <c r="E142">
        <v>112.599998</v>
      </c>
      <c r="F142">
        <v>98.894401999999999</v>
      </c>
      <c r="G142">
        <v>9635900</v>
      </c>
    </row>
    <row r="143" spans="1:7" x14ac:dyDescent="0.25">
      <c r="A143" s="2">
        <v>43671</v>
      </c>
      <c r="B143">
        <v>111.480003</v>
      </c>
      <c r="C143">
        <v>112.980003</v>
      </c>
      <c r="D143">
        <v>111.379997</v>
      </c>
      <c r="E143">
        <v>112.769997</v>
      </c>
      <c r="F143">
        <v>99.043716000000003</v>
      </c>
      <c r="G143">
        <v>7809400</v>
      </c>
    </row>
    <row r="144" spans="1:7" x14ac:dyDescent="0.25">
      <c r="A144" s="2">
        <v>43672</v>
      </c>
      <c r="B144">
        <v>113.209999</v>
      </c>
      <c r="C144">
        <v>114.879997</v>
      </c>
      <c r="D144">
        <v>112.879997</v>
      </c>
      <c r="E144">
        <v>114.730003</v>
      </c>
      <c r="F144">
        <v>100.76514400000001</v>
      </c>
      <c r="G144">
        <v>5559600</v>
      </c>
    </row>
    <row r="145" spans="1:7" x14ac:dyDescent="0.25">
      <c r="A145" s="2">
        <v>43675</v>
      </c>
      <c r="B145">
        <v>114.730003</v>
      </c>
      <c r="C145">
        <v>116.209999</v>
      </c>
      <c r="D145">
        <v>114.620003</v>
      </c>
      <c r="E145">
        <v>116</v>
      </c>
      <c r="F145">
        <v>101.88054700000001</v>
      </c>
      <c r="G145">
        <v>7768700</v>
      </c>
    </row>
    <row r="146" spans="1:7" x14ac:dyDescent="0.25">
      <c r="A146" s="2">
        <v>43676</v>
      </c>
      <c r="B146">
        <v>119.82</v>
      </c>
      <c r="C146">
        <v>121.760002</v>
      </c>
      <c r="D146">
        <v>118.800003</v>
      </c>
      <c r="E146">
        <v>120.410004</v>
      </c>
      <c r="F146">
        <v>105.753777</v>
      </c>
      <c r="G146">
        <v>18788800</v>
      </c>
    </row>
    <row r="147" spans="1:7" x14ac:dyDescent="0.25">
      <c r="A147" s="2">
        <v>43677</v>
      </c>
      <c r="B147">
        <v>119.660004</v>
      </c>
      <c r="C147">
        <v>120.68</v>
      </c>
      <c r="D147">
        <v>117.07</v>
      </c>
      <c r="E147">
        <v>118.040001</v>
      </c>
      <c r="F147">
        <v>103.672264</v>
      </c>
      <c r="G147">
        <v>12641800</v>
      </c>
    </row>
    <row r="148" spans="1:7" x14ac:dyDescent="0.25">
      <c r="A148" s="2">
        <v>43678</v>
      </c>
      <c r="B148">
        <v>118.55999799999999</v>
      </c>
      <c r="C148">
        <v>119.16999800000001</v>
      </c>
      <c r="D148">
        <v>116.730003</v>
      </c>
      <c r="E148">
        <v>116.730003</v>
      </c>
      <c r="F148">
        <v>102.52171300000001</v>
      </c>
      <c r="G148">
        <v>11308600</v>
      </c>
    </row>
    <row r="149" spans="1:7" x14ac:dyDescent="0.25">
      <c r="A149" s="2">
        <v>43679</v>
      </c>
      <c r="B149">
        <v>116.510002</v>
      </c>
      <c r="C149">
        <v>117.08000199999999</v>
      </c>
      <c r="D149">
        <v>115.69000200000001</v>
      </c>
      <c r="E149">
        <v>116.44000200000001</v>
      </c>
      <c r="F149">
        <v>102.267014</v>
      </c>
      <c r="G149">
        <v>12266100</v>
      </c>
    </row>
    <row r="150" spans="1:7" x14ac:dyDescent="0.25">
      <c r="A150" s="2">
        <v>43682</v>
      </c>
      <c r="B150">
        <v>116.089996</v>
      </c>
      <c r="C150">
        <v>116.300003</v>
      </c>
      <c r="D150">
        <v>112.83000199999999</v>
      </c>
      <c r="E150">
        <v>113.08000199999999</v>
      </c>
      <c r="F150">
        <v>99.315994000000003</v>
      </c>
      <c r="G150">
        <v>12974800</v>
      </c>
    </row>
    <row r="151" spans="1:7" x14ac:dyDescent="0.25">
      <c r="A151" s="2">
        <v>43683</v>
      </c>
      <c r="B151">
        <v>113.650002</v>
      </c>
      <c r="C151">
        <v>115</v>
      </c>
      <c r="D151">
        <v>113.18</v>
      </c>
      <c r="E151">
        <v>114.279999</v>
      </c>
      <c r="F151">
        <v>100.36992600000001</v>
      </c>
      <c r="G151">
        <v>9490600</v>
      </c>
    </row>
    <row r="152" spans="1:7" x14ac:dyDescent="0.25">
      <c r="A152" s="2">
        <v>43684</v>
      </c>
      <c r="B152">
        <v>113.75</v>
      </c>
      <c r="C152">
        <v>116.239998</v>
      </c>
      <c r="D152">
        <v>112.68</v>
      </c>
      <c r="E152">
        <v>115.519997</v>
      </c>
      <c r="F152">
        <v>101.45899199999999</v>
      </c>
      <c r="G152">
        <v>9507600</v>
      </c>
    </row>
    <row r="153" spans="1:7" x14ac:dyDescent="0.25">
      <c r="A153" s="2">
        <v>43685</v>
      </c>
      <c r="B153">
        <v>115.519997</v>
      </c>
      <c r="C153">
        <v>117.489998</v>
      </c>
      <c r="D153">
        <v>115.339996</v>
      </c>
      <c r="E153">
        <v>117.44000200000001</v>
      </c>
      <c r="F153">
        <v>103.14529400000001</v>
      </c>
      <c r="G153">
        <v>7416600</v>
      </c>
    </row>
    <row r="154" spans="1:7" x14ac:dyDescent="0.25">
      <c r="A154" s="2">
        <v>43686</v>
      </c>
      <c r="B154">
        <v>117.620003</v>
      </c>
      <c r="C154">
        <v>118.040001</v>
      </c>
      <c r="D154">
        <v>115.849998</v>
      </c>
      <c r="E154">
        <v>116.779999</v>
      </c>
      <c r="F154">
        <v>102.56562</v>
      </c>
      <c r="G154">
        <v>6939500</v>
      </c>
    </row>
    <row r="155" spans="1:7" x14ac:dyDescent="0.25">
      <c r="A155" s="2">
        <v>43689</v>
      </c>
      <c r="B155">
        <v>116.779999</v>
      </c>
      <c r="C155">
        <v>117.66999800000001</v>
      </c>
      <c r="D155">
        <v>115.589996</v>
      </c>
      <c r="E155">
        <v>116.029999</v>
      </c>
      <c r="F155">
        <v>101.90690600000001</v>
      </c>
      <c r="G155">
        <v>4996200</v>
      </c>
    </row>
    <row r="156" spans="1:7" x14ac:dyDescent="0.25">
      <c r="A156" s="2">
        <v>43690</v>
      </c>
      <c r="B156">
        <v>116.510002</v>
      </c>
      <c r="C156">
        <v>118.07</v>
      </c>
      <c r="D156">
        <v>116.339996</v>
      </c>
      <c r="E156">
        <v>117.25</v>
      </c>
      <c r="F156">
        <v>102.978416</v>
      </c>
      <c r="G156">
        <v>6722000</v>
      </c>
    </row>
    <row r="157" spans="1:7" x14ac:dyDescent="0.25">
      <c r="A157" s="2">
        <v>43691</v>
      </c>
      <c r="B157">
        <v>116.459999</v>
      </c>
      <c r="C157">
        <v>117.94000200000001</v>
      </c>
      <c r="D157">
        <v>115.660004</v>
      </c>
      <c r="E157">
        <v>115.790001</v>
      </c>
      <c r="F157">
        <v>101.69612100000001</v>
      </c>
      <c r="G157">
        <v>10148300</v>
      </c>
    </row>
    <row r="158" spans="1:7" x14ac:dyDescent="0.25">
      <c r="A158" s="2">
        <v>43692</v>
      </c>
      <c r="B158">
        <v>116.800003</v>
      </c>
      <c r="C158">
        <v>118.089996</v>
      </c>
      <c r="D158">
        <v>116.44000200000001</v>
      </c>
      <c r="E158">
        <v>117.389999</v>
      </c>
      <c r="F158">
        <v>103.101387</v>
      </c>
      <c r="G158">
        <v>7758000</v>
      </c>
    </row>
    <row r="159" spans="1:7" x14ac:dyDescent="0.25">
      <c r="A159" s="2">
        <v>43693</v>
      </c>
      <c r="B159">
        <v>118.05999799999999</v>
      </c>
      <c r="C159">
        <v>119.540001</v>
      </c>
      <c r="D159">
        <v>117.599998</v>
      </c>
      <c r="E159">
        <v>119.18</v>
      </c>
      <c r="F159">
        <v>104.673485</v>
      </c>
      <c r="G159">
        <v>8302400</v>
      </c>
    </row>
    <row r="160" spans="1:7" x14ac:dyDescent="0.25">
      <c r="A160" s="2">
        <v>43696</v>
      </c>
      <c r="B160">
        <v>119.970001</v>
      </c>
      <c r="C160">
        <v>120.449997</v>
      </c>
      <c r="D160">
        <v>119.110001</v>
      </c>
      <c r="E160">
        <v>120.239998</v>
      </c>
      <c r="F160">
        <v>105.604454</v>
      </c>
      <c r="G160">
        <v>5867100</v>
      </c>
    </row>
    <row r="161" spans="1:7" x14ac:dyDescent="0.25">
      <c r="A161" s="2">
        <v>43697</v>
      </c>
      <c r="B161">
        <v>120.050003</v>
      </c>
      <c r="C161">
        <v>120.260002</v>
      </c>
      <c r="D161">
        <v>118.790001</v>
      </c>
      <c r="E161">
        <v>118.900002</v>
      </c>
      <c r="F161">
        <v>104.42757400000001</v>
      </c>
      <c r="G161">
        <v>6744300</v>
      </c>
    </row>
    <row r="162" spans="1:7" x14ac:dyDescent="0.25">
      <c r="A162" s="2">
        <v>43698</v>
      </c>
      <c r="B162">
        <v>119.269997</v>
      </c>
      <c r="C162">
        <v>119.650002</v>
      </c>
      <c r="D162">
        <v>118.68</v>
      </c>
      <c r="E162">
        <v>119.199997</v>
      </c>
      <c r="F162">
        <v>104.69105500000001</v>
      </c>
      <c r="G162">
        <v>4037400</v>
      </c>
    </row>
    <row r="163" spans="1:7" x14ac:dyDescent="0.25">
      <c r="A163" s="2">
        <v>43699</v>
      </c>
      <c r="B163">
        <v>119.08000199999999</v>
      </c>
      <c r="C163">
        <v>119.790001</v>
      </c>
      <c r="D163">
        <v>118.699997</v>
      </c>
      <c r="E163">
        <v>119.41999800000001</v>
      </c>
      <c r="F163">
        <v>104.88427</v>
      </c>
      <c r="G163">
        <v>4558400</v>
      </c>
    </row>
    <row r="164" spans="1:7" x14ac:dyDescent="0.25">
      <c r="A164" s="2">
        <v>43700</v>
      </c>
      <c r="B164">
        <v>119.139999</v>
      </c>
      <c r="C164">
        <v>120.110001</v>
      </c>
      <c r="D164">
        <v>116.43</v>
      </c>
      <c r="E164">
        <v>117.32</v>
      </c>
      <c r="F164">
        <v>103.039902</v>
      </c>
      <c r="G164">
        <v>7336800</v>
      </c>
    </row>
    <row r="165" spans="1:7" x14ac:dyDescent="0.25">
      <c r="A165" s="2">
        <v>43703</v>
      </c>
      <c r="B165">
        <v>117.75</v>
      </c>
      <c r="C165">
        <v>119.599998</v>
      </c>
      <c r="D165">
        <v>117.220001</v>
      </c>
      <c r="E165">
        <v>119.32</v>
      </c>
      <c r="F165">
        <v>104.79645499999999</v>
      </c>
      <c r="G165">
        <v>5661500</v>
      </c>
    </row>
    <row r="166" spans="1:7" x14ac:dyDescent="0.25">
      <c r="A166" s="2">
        <v>43704</v>
      </c>
      <c r="B166">
        <v>119.989998</v>
      </c>
      <c r="C166">
        <v>121.050003</v>
      </c>
      <c r="D166">
        <v>119.779999</v>
      </c>
      <c r="E166">
        <v>120.550003</v>
      </c>
      <c r="F166">
        <v>105.87674</v>
      </c>
      <c r="G166">
        <v>6996300</v>
      </c>
    </row>
    <row r="167" spans="1:7" x14ac:dyDescent="0.25">
      <c r="A167" s="2">
        <v>43705</v>
      </c>
      <c r="B167">
        <v>120.459999</v>
      </c>
      <c r="C167">
        <v>121.43</v>
      </c>
      <c r="D167">
        <v>119.629997</v>
      </c>
      <c r="E167">
        <v>121.400002</v>
      </c>
      <c r="F167">
        <v>106.62329099999999</v>
      </c>
      <c r="G167">
        <v>4600300</v>
      </c>
    </row>
    <row r="168" spans="1:7" x14ac:dyDescent="0.25">
      <c r="A168" s="2">
        <v>43706</v>
      </c>
      <c r="B168">
        <v>121.790001</v>
      </c>
      <c r="C168">
        <v>122</v>
      </c>
      <c r="D168">
        <v>120.32</v>
      </c>
      <c r="E168">
        <v>121.18</v>
      </c>
      <c r="F168">
        <v>106.43006099999999</v>
      </c>
      <c r="G168">
        <v>5011500</v>
      </c>
    </row>
    <row r="169" spans="1:7" x14ac:dyDescent="0.25">
      <c r="A169" s="2">
        <v>43707</v>
      </c>
      <c r="B169">
        <v>121.959999</v>
      </c>
      <c r="C169">
        <v>122</v>
      </c>
      <c r="D169">
        <v>119.510002</v>
      </c>
      <c r="E169">
        <v>120.230003</v>
      </c>
      <c r="F169">
        <v>105.59571099999999</v>
      </c>
      <c r="G169">
        <v>6007100</v>
      </c>
    </row>
    <row r="170" spans="1:7" x14ac:dyDescent="0.25">
      <c r="A170" s="2">
        <v>43711</v>
      </c>
      <c r="B170">
        <v>119.790001</v>
      </c>
      <c r="C170">
        <v>121.540001</v>
      </c>
      <c r="D170">
        <v>119.629997</v>
      </c>
      <c r="E170">
        <v>121.360001</v>
      </c>
      <c r="F170">
        <v>106.58815</v>
      </c>
      <c r="G170">
        <v>4959300</v>
      </c>
    </row>
    <row r="171" spans="1:7" x14ac:dyDescent="0.25">
      <c r="A171" s="2">
        <v>43712</v>
      </c>
      <c r="B171">
        <v>121.849998</v>
      </c>
      <c r="C171">
        <v>123.279999</v>
      </c>
      <c r="D171">
        <v>121.459999</v>
      </c>
      <c r="E171">
        <v>123.209999</v>
      </c>
      <c r="F171">
        <v>108.21296700000001</v>
      </c>
      <c r="G171">
        <v>5586900</v>
      </c>
    </row>
    <row r="172" spans="1:7" x14ac:dyDescent="0.25">
      <c r="A172" s="2">
        <v>43713</v>
      </c>
      <c r="B172">
        <v>123.239998</v>
      </c>
      <c r="C172">
        <v>123.43</v>
      </c>
      <c r="D172">
        <v>122.18</v>
      </c>
      <c r="E172">
        <v>122.760002</v>
      </c>
      <c r="F172">
        <v>107.817734</v>
      </c>
      <c r="G172">
        <v>7491900</v>
      </c>
    </row>
    <row r="173" spans="1:7" x14ac:dyDescent="0.25">
      <c r="A173" s="2">
        <v>43714</v>
      </c>
      <c r="B173">
        <v>123</v>
      </c>
      <c r="C173">
        <v>123.379997</v>
      </c>
      <c r="D173">
        <v>122.540001</v>
      </c>
      <c r="E173">
        <v>122.870003</v>
      </c>
      <c r="F173">
        <v>107.91435199999999</v>
      </c>
      <c r="G173">
        <v>5306900</v>
      </c>
    </row>
    <row r="174" spans="1:7" x14ac:dyDescent="0.25">
      <c r="A174" s="2">
        <v>43717</v>
      </c>
      <c r="B174">
        <v>122.709999</v>
      </c>
      <c r="C174">
        <v>122.779999</v>
      </c>
      <c r="D174">
        <v>121.779999</v>
      </c>
      <c r="E174">
        <v>122.16999800000001</v>
      </c>
      <c r="F174">
        <v>107.299561</v>
      </c>
      <c r="G174">
        <v>7662400</v>
      </c>
    </row>
    <row r="175" spans="1:7" x14ac:dyDescent="0.25">
      <c r="A175" s="2">
        <v>43718</v>
      </c>
      <c r="B175">
        <v>121.029999</v>
      </c>
      <c r="C175">
        <v>121.18</v>
      </c>
      <c r="D175">
        <v>119.58000199999999</v>
      </c>
      <c r="E175">
        <v>119.879997</v>
      </c>
      <c r="F175">
        <v>105.288269</v>
      </c>
      <c r="G175">
        <v>9582200</v>
      </c>
    </row>
    <row r="176" spans="1:7" x14ac:dyDescent="0.25">
      <c r="A176" s="2">
        <v>43719</v>
      </c>
      <c r="B176">
        <v>119.860001</v>
      </c>
      <c r="C176">
        <v>121.339996</v>
      </c>
      <c r="D176">
        <v>119.360001</v>
      </c>
      <c r="E176">
        <v>121.269997</v>
      </c>
      <c r="F176">
        <v>106.509102</v>
      </c>
      <c r="G176">
        <v>7565500</v>
      </c>
    </row>
    <row r="177" spans="1:7" x14ac:dyDescent="0.25">
      <c r="A177" s="2">
        <v>43720</v>
      </c>
      <c r="B177">
        <v>122.650002</v>
      </c>
      <c r="C177">
        <v>123.209999</v>
      </c>
      <c r="D177">
        <v>121.620003</v>
      </c>
      <c r="E177">
        <v>122.769997</v>
      </c>
      <c r="F177">
        <v>107.82652299999999</v>
      </c>
      <c r="G177">
        <v>6194300</v>
      </c>
    </row>
    <row r="178" spans="1:7" x14ac:dyDescent="0.25">
      <c r="A178" s="2">
        <v>43721</v>
      </c>
      <c r="B178">
        <v>121.82</v>
      </c>
      <c r="C178">
        <v>122.58000199999999</v>
      </c>
      <c r="D178">
        <v>121.5</v>
      </c>
      <c r="E178">
        <v>122.120003</v>
      </c>
      <c r="F178">
        <v>107.25563</v>
      </c>
      <c r="G178">
        <v>6777400</v>
      </c>
    </row>
    <row r="179" spans="1:7" x14ac:dyDescent="0.25">
      <c r="A179" s="2">
        <v>43724</v>
      </c>
      <c r="B179">
        <v>121.80999799999999</v>
      </c>
      <c r="C179">
        <v>121.959999</v>
      </c>
      <c r="D179">
        <v>119.019997</v>
      </c>
      <c r="E179">
        <v>119.75</v>
      </c>
      <c r="F179">
        <v>105.17411800000001</v>
      </c>
      <c r="G179">
        <v>9626700</v>
      </c>
    </row>
    <row r="180" spans="1:7" x14ac:dyDescent="0.25">
      <c r="A180" s="2">
        <v>43725</v>
      </c>
      <c r="B180">
        <v>119.629997</v>
      </c>
      <c r="C180">
        <v>121.989998</v>
      </c>
      <c r="D180">
        <v>119.44000200000001</v>
      </c>
      <c r="E180">
        <v>121.160004</v>
      </c>
      <c r="F180">
        <v>106.41248299999999</v>
      </c>
      <c r="G180">
        <v>6377100</v>
      </c>
    </row>
    <row r="181" spans="1:7" x14ac:dyDescent="0.25">
      <c r="A181" s="2">
        <v>43726</v>
      </c>
      <c r="B181">
        <v>121.269997</v>
      </c>
      <c r="C181">
        <v>121.959999</v>
      </c>
      <c r="D181">
        <v>120.769997</v>
      </c>
      <c r="E181">
        <v>121.410004</v>
      </c>
      <c r="F181">
        <v>106.632057</v>
      </c>
      <c r="G181">
        <v>5684200</v>
      </c>
    </row>
    <row r="182" spans="1:7" x14ac:dyDescent="0.25">
      <c r="A182" s="2">
        <v>43727</v>
      </c>
      <c r="B182">
        <v>121.389999</v>
      </c>
      <c r="C182">
        <v>122.230003</v>
      </c>
      <c r="D182">
        <v>121.239998</v>
      </c>
      <c r="E182">
        <v>121.900002</v>
      </c>
      <c r="F182">
        <v>107.06242399999999</v>
      </c>
      <c r="G182">
        <v>4525800</v>
      </c>
    </row>
    <row r="183" spans="1:7" x14ac:dyDescent="0.25">
      <c r="A183" s="2">
        <v>43728</v>
      </c>
      <c r="B183">
        <v>122.129997</v>
      </c>
      <c r="C183">
        <v>122.599998</v>
      </c>
      <c r="D183">
        <v>121.75</v>
      </c>
      <c r="E183">
        <v>122.239998</v>
      </c>
      <c r="F183">
        <v>107.36101499999999</v>
      </c>
      <c r="G183">
        <v>15362000</v>
      </c>
    </row>
    <row r="184" spans="1:7" x14ac:dyDescent="0.25">
      <c r="A184" s="2">
        <v>43731</v>
      </c>
      <c r="B184">
        <v>122.199997</v>
      </c>
      <c r="C184">
        <v>123.769997</v>
      </c>
      <c r="D184">
        <v>121.970001</v>
      </c>
      <c r="E184">
        <v>123.220001</v>
      </c>
      <c r="F184">
        <v>108.22174099999999</v>
      </c>
      <c r="G184">
        <v>6060400</v>
      </c>
    </row>
    <row r="185" spans="1:7" x14ac:dyDescent="0.25">
      <c r="A185" s="2">
        <v>43732</v>
      </c>
      <c r="B185">
        <v>123.699997</v>
      </c>
      <c r="C185">
        <v>124.730003</v>
      </c>
      <c r="D185">
        <v>123.360001</v>
      </c>
      <c r="E185">
        <v>123.610001</v>
      </c>
      <c r="F185">
        <v>108.564278</v>
      </c>
      <c r="G185">
        <v>7633200</v>
      </c>
    </row>
    <row r="186" spans="1:7" x14ac:dyDescent="0.25">
      <c r="A186" s="2">
        <v>43733</v>
      </c>
      <c r="B186">
        <v>123.55999799999999</v>
      </c>
      <c r="C186">
        <v>123.83000199999999</v>
      </c>
      <c r="D186">
        <v>122.949997</v>
      </c>
      <c r="E186">
        <v>123.019997</v>
      </c>
      <c r="F186">
        <v>108.046074</v>
      </c>
      <c r="G186">
        <v>5812600</v>
      </c>
    </row>
    <row r="187" spans="1:7" x14ac:dyDescent="0.25">
      <c r="A187" s="2">
        <v>43734</v>
      </c>
      <c r="B187">
        <v>123.639999</v>
      </c>
      <c r="C187">
        <v>125</v>
      </c>
      <c r="D187">
        <v>123.529999</v>
      </c>
      <c r="E187">
        <v>124.30999799999999</v>
      </c>
      <c r="F187">
        <v>109.17907</v>
      </c>
      <c r="G187">
        <v>6984800</v>
      </c>
    </row>
    <row r="188" spans="1:7" x14ac:dyDescent="0.25">
      <c r="A188" s="2">
        <v>43735</v>
      </c>
      <c r="B188">
        <v>124.410004</v>
      </c>
      <c r="C188">
        <v>124.879997</v>
      </c>
      <c r="D188">
        <v>123.720001</v>
      </c>
      <c r="E188">
        <v>124.57</v>
      </c>
      <c r="F188">
        <v>109.407433</v>
      </c>
      <c r="G188">
        <v>5589800</v>
      </c>
    </row>
    <row r="189" spans="1:7" x14ac:dyDescent="0.25">
      <c r="A189" s="2">
        <v>43738</v>
      </c>
      <c r="B189">
        <v>124.57</v>
      </c>
      <c r="C189">
        <v>125.360001</v>
      </c>
      <c r="D189">
        <v>124.129997</v>
      </c>
      <c r="E189">
        <v>124.379997</v>
      </c>
      <c r="F189">
        <v>109.240562</v>
      </c>
      <c r="G189">
        <v>5206900</v>
      </c>
    </row>
    <row r="190" spans="1:7" x14ac:dyDescent="0.25">
      <c r="A190" s="2">
        <v>43739</v>
      </c>
      <c r="B190">
        <v>124.360001</v>
      </c>
      <c r="C190">
        <v>124.639999</v>
      </c>
      <c r="D190">
        <v>123.199997</v>
      </c>
      <c r="E190">
        <v>123.849998</v>
      </c>
      <c r="F190">
        <v>108.77505499999999</v>
      </c>
      <c r="G190">
        <v>5415700</v>
      </c>
    </row>
    <row r="191" spans="1:7" x14ac:dyDescent="0.25">
      <c r="A191" s="2">
        <v>43740</v>
      </c>
      <c r="B191">
        <v>123.199997</v>
      </c>
      <c r="C191">
        <v>123.650002</v>
      </c>
      <c r="D191">
        <v>120.209999</v>
      </c>
      <c r="E191">
        <v>121.08000199999999</v>
      </c>
      <c r="F191">
        <v>106.342232</v>
      </c>
      <c r="G191">
        <v>6755100</v>
      </c>
    </row>
    <row r="192" spans="1:7" x14ac:dyDescent="0.25">
      <c r="A192" s="2">
        <v>43741</v>
      </c>
      <c r="B192">
        <v>121.66999800000001</v>
      </c>
      <c r="C192">
        <v>122.540001</v>
      </c>
      <c r="D192">
        <v>120.839996</v>
      </c>
      <c r="E192">
        <v>121.739998</v>
      </c>
      <c r="F192">
        <v>106.921875</v>
      </c>
      <c r="G192">
        <v>5171000</v>
      </c>
    </row>
    <row r="193" spans="1:7" x14ac:dyDescent="0.25">
      <c r="A193" s="2">
        <v>43742</v>
      </c>
      <c r="B193">
        <v>122.19000200000001</v>
      </c>
      <c r="C193">
        <v>124.05999799999999</v>
      </c>
      <c r="D193">
        <v>121.989998</v>
      </c>
      <c r="E193">
        <v>124</v>
      </c>
      <c r="F193">
        <v>108.906807</v>
      </c>
      <c r="G193">
        <v>4377900</v>
      </c>
    </row>
    <row r="194" spans="1:7" x14ac:dyDescent="0.25">
      <c r="A194" s="2">
        <v>43745</v>
      </c>
      <c r="B194">
        <v>123.529999</v>
      </c>
      <c r="C194">
        <v>123.889999</v>
      </c>
      <c r="D194">
        <v>122.68</v>
      </c>
      <c r="E194">
        <v>122.839996</v>
      </c>
      <c r="F194">
        <v>107.888008</v>
      </c>
      <c r="G194">
        <v>4749700</v>
      </c>
    </row>
    <row r="195" spans="1:7" x14ac:dyDescent="0.25">
      <c r="A195" s="2">
        <v>43746</v>
      </c>
      <c r="B195">
        <v>122.660004</v>
      </c>
      <c r="C195">
        <v>122.93</v>
      </c>
      <c r="D195">
        <v>120.879997</v>
      </c>
      <c r="E195">
        <v>120.93</v>
      </c>
      <c r="F195">
        <v>106.21048</v>
      </c>
      <c r="G195">
        <v>5545300</v>
      </c>
    </row>
    <row r="196" spans="1:7" x14ac:dyDescent="0.25">
      <c r="A196" s="2">
        <v>43747</v>
      </c>
      <c r="B196">
        <v>121.80999799999999</v>
      </c>
      <c r="C196">
        <v>122.389999</v>
      </c>
      <c r="D196">
        <v>121.43</v>
      </c>
      <c r="E196">
        <v>121.980003</v>
      </c>
      <c r="F196">
        <v>107.13269</v>
      </c>
      <c r="G196">
        <v>3775600</v>
      </c>
    </row>
    <row r="197" spans="1:7" x14ac:dyDescent="0.25">
      <c r="A197" s="2">
        <v>43748</v>
      </c>
      <c r="B197">
        <v>121.33000199999999</v>
      </c>
      <c r="C197">
        <v>122.19000200000001</v>
      </c>
      <c r="D197">
        <v>120.800003</v>
      </c>
      <c r="E197">
        <v>121.94000200000001</v>
      </c>
      <c r="F197">
        <v>107.097549</v>
      </c>
      <c r="G197">
        <v>3943400</v>
      </c>
    </row>
    <row r="198" spans="1:7" x14ac:dyDescent="0.25">
      <c r="A198" s="2">
        <v>43749</v>
      </c>
      <c r="B198">
        <v>122.040001</v>
      </c>
      <c r="C198">
        <v>122.05999799999999</v>
      </c>
      <c r="D198">
        <v>120.82</v>
      </c>
      <c r="E198">
        <v>121.089996</v>
      </c>
      <c r="F198">
        <v>106.351006</v>
      </c>
      <c r="G198">
        <v>6292200</v>
      </c>
    </row>
    <row r="199" spans="1:7" x14ac:dyDescent="0.25">
      <c r="A199" s="2">
        <v>43752</v>
      </c>
      <c r="B199">
        <v>121.620003</v>
      </c>
      <c r="C199">
        <v>121.620003</v>
      </c>
      <c r="D199">
        <v>119.58000199999999</v>
      </c>
      <c r="E199">
        <v>120.050003</v>
      </c>
      <c r="F199">
        <v>105.437592</v>
      </c>
      <c r="G199">
        <v>7360200</v>
      </c>
    </row>
    <row r="200" spans="1:7" x14ac:dyDescent="0.25">
      <c r="A200" s="2">
        <v>43753</v>
      </c>
      <c r="B200">
        <v>120.19000200000001</v>
      </c>
      <c r="C200">
        <v>120.55999799999999</v>
      </c>
      <c r="D200">
        <v>116.699997</v>
      </c>
      <c r="E200">
        <v>117.199997</v>
      </c>
      <c r="F200">
        <v>102.93448600000001</v>
      </c>
      <c r="G200">
        <v>11113900</v>
      </c>
    </row>
    <row r="201" spans="1:7" x14ac:dyDescent="0.25">
      <c r="A201" s="2">
        <v>43754</v>
      </c>
      <c r="B201">
        <v>117.66999800000001</v>
      </c>
      <c r="C201">
        <v>117.769997</v>
      </c>
      <c r="D201">
        <v>116.510002</v>
      </c>
      <c r="E201">
        <v>117.529999</v>
      </c>
      <c r="F201">
        <v>103.224335</v>
      </c>
      <c r="G201">
        <v>7973100</v>
      </c>
    </row>
    <row r="202" spans="1:7" x14ac:dyDescent="0.25">
      <c r="A202" s="2">
        <v>43755</v>
      </c>
      <c r="B202">
        <v>117.30999799999999</v>
      </c>
      <c r="C202">
        <v>117.639999</v>
      </c>
      <c r="D202">
        <v>116.550003</v>
      </c>
      <c r="E202">
        <v>116.629997</v>
      </c>
      <c r="F202">
        <v>103.088196</v>
      </c>
      <c r="G202">
        <v>5956900</v>
      </c>
    </row>
    <row r="203" spans="1:7" x14ac:dyDescent="0.25">
      <c r="A203" s="2">
        <v>43756</v>
      </c>
      <c r="B203">
        <v>116.550003</v>
      </c>
      <c r="C203">
        <v>117.75</v>
      </c>
      <c r="D203">
        <v>116.16999800000001</v>
      </c>
      <c r="E203">
        <v>117.470001</v>
      </c>
      <c r="F203">
        <v>103.83068799999999</v>
      </c>
      <c r="G203">
        <v>9016700</v>
      </c>
    </row>
    <row r="204" spans="1:7" x14ac:dyDescent="0.25">
      <c r="A204" s="2">
        <v>43759</v>
      </c>
      <c r="B204">
        <v>117.41999800000001</v>
      </c>
      <c r="C204">
        <v>119.120003</v>
      </c>
      <c r="D204">
        <v>117.349998</v>
      </c>
      <c r="E204">
        <v>119.08000199999999</v>
      </c>
      <c r="F204">
        <v>105.253738</v>
      </c>
      <c r="G204">
        <v>6731600</v>
      </c>
    </row>
    <row r="205" spans="1:7" x14ac:dyDescent="0.25">
      <c r="A205" s="2">
        <v>43760</v>
      </c>
      <c r="B205">
        <v>124</v>
      </c>
      <c r="C205">
        <v>124.220001</v>
      </c>
      <c r="D205">
        <v>121.599998</v>
      </c>
      <c r="E205">
        <v>122.18</v>
      </c>
      <c r="F205">
        <v>107.99382799999999</v>
      </c>
      <c r="G205">
        <v>14410500</v>
      </c>
    </row>
    <row r="206" spans="1:7" x14ac:dyDescent="0.25">
      <c r="A206" s="2">
        <v>43761</v>
      </c>
      <c r="B206">
        <v>121.989998</v>
      </c>
      <c r="C206">
        <v>123.730003</v>
      </c>
      <c r="D206">
        <v>121.839996</v>
      </c>
      <c r="E206">
        <v>123</v>
      </c>
      <c r="F206">
        <v>108.71859000000001</v>
      </c>
      <c r="G206">
        <v>8249300</v>
      </c>
    </row>
    <row r="207" spans="1:7" x14ac:dyDescent="0.25">
      <c r="A207" s="2">
        <v>43762</v>
      </c>
      <c r="B207">
        <v>123.760002</v>
      </c>
      <c r="C207">
        <v>125.769997</v>
      </c>
      <c r="D207">
        <v>123.339996</v>
      </c>
      <c r="E207">
        <v>124.790001</v>
      </c>
      <c r="F207">
        <v>110.30075100000001</v>
      </c>
      <c r="G207">
        <v>6725600</v>
      </c>
    </row>
    <row r="208" spans="1:7" x14ac:dyDescent="0.25">
      <c r="A208" s="2">
        <v>43763</v>
      </c>
      <c r="B208">
        <v>124.82</v>
      </c>
      <c r="C208">
        <v>124.82</v>
      </c>
      <c r="D208">
        <v>123.16999800000001</v>
      </c>
      <c r="E208">
        <v>123.25</v>
      </c>
      <c r="F208">
        <v>108.93956799999999</v>
      </c>
      <c r="G208">
        <v>6093300</v>
      </c>
    </row>
    <row r="209" spans="1:7" x14ac:dyDescent="0.25">
      <c r="A209" s="2">
        <v>43766</v>
      </c>
      <c r="B209">
        <v>123.480003</v>
      </c>
      <c r="C209">
        <v>124.120003</v>
      </c>
      <c r="D209">
        <v>122.599998</v>
      </c>
      <c r="E209">
        <v>123.480003</v>
      </c>
      <c r="F209">
        <v>109.14286</v>
      </c>
      <c r="G209">
        <v>5459500</v>
      </c>
    </row>
    <row r="210" spans="1:7" x14ac:dyDescent="0.25">
      <c r="A210" s="2">
        <v>43767</v>
      </c>
      <c r="B210">
        <v>123.199997</v>
      </c>
      <c r="C210">
        <v>124.55999799999999</v>
      </c>
      <c r="D210">
        <v>123.099998</v>
      </c>
      <c r="E210">
        <v>123.599998</v>
      </c>
      <c r="F210">
        <v>109.248924</v>
      </c>
      <c r="G210">
        <v>5659800</v>
      </c>
    </row>
    <row r="211" spans="1:7" x14ac:dyDescent="0.25">
      <c r="A211" s="2">
        <v>43768</v>
      </c>
      <c r="B211">
        <v>123.989998</v>
      </c>
      <c r="C211">
        <v>125.16999800000001</v>
      </c>
      <c r="D211">
        <v>123.5</v>
      </c>
      <c r="E211">
        <v>124.94000200000001</v>
      </c>
      <c r="F211">
        <v>110.433342</v>
      </c>
      <c r="G211">
        <v>4734500</v>
      </c>
    </row>
    <row r="212" spans="1:7" x14ac:dyDescent="0.25">
      <c r="A212" s="2">
        <v>43769</v>
      </c>
      <c r="B212">
        <v>124.790001</v>
      </c>
      <c r="C212">
        <v>125.449997</v>
      </c>
      <c r="D212">
        <v>123.360001</v>
      </c>
      <c r="E212">
        <v>124.510002</v>
      </c>
      <c r="F212">
        <v>110.053284</v>
      </c>
      <c r="G212">
        <v>6399500</v>
      </c>
    </row>
    <row r="213" spans="1:7" x14ac:dyDescent="0.25">
      <c r="A213" s="2">
        <v>43770</v>
      </c>
      <c r="B213">
        <v>124.83000199999999</v>
      </c>
      <c r="C213">
        <v>125.139999</v>
      </c>
      <c r="D213">
        <v>123.25</v>
      </c>
      <c r="E213">
        <v>123.870003</v>
      </c>
      <c r="F213">
        <v>109.487579</v>
      </c>
      <c r="G213">
        <v>6010200</v>
      </c>
    </row>
    <row r="214" spans="1:7" x14ac:dyDescent="0.25">
      <c r="A214" s="2">
        <v>43773</v>
      </c>
      <c r="B214">
        <v>123.91999800000001</v>
      </c>
      <c r="C214">
        <v>123.91999800000001</v>
      </c>
      <c r="D214">
        <v>118.639999</v>
      </c>
      <c r="E214">
        <v>119.07</v>
      </c>
      <c r="F214">
        <v>105.24490400000001</v>
      </c>
      <c r="G214">
        <v>10351400</v>
      </c>
    </row>
    <row r="215" spans="1:7" x14ac:dyDescent="0.25">
      <c r="A215" s="2">
        <v>43774</v>
      </c>
      <c r="B215">
        <v>118.83000199999999</v>
      </c>
      <c r="C215">
        <v>119.589996</v>
      </c>
      <c r="D215">
        <v>118.239998</v>
      </c>
      <c r="E215">
        <v>118.900002</v>
      </c>
      <c r="F215">
        <v>105.09465</v>
      </c>
      <c r="G215">
        <v>9239600</v>
      </c>
    </row>
    <row r="216" spans="1:7" x14ac:dyDescent="0.25">
      <c r="A216" s="2">
        <v>43775</v>
      </c>
      <c r="B216">
        <v>119.099998</v>
      </c>
      <c r="C216">
        <v>120.349998</v>
      </c>
      <c r="D216">
        <v>118.660004</v>
      </c>
      <c r="E216">
        <v>120.32</v>
      </c>
      <c r="F216">
        <v>106.349777</v>
      </c>
      <c r="G216">
        <v>6756300</v>
      </c>
    </row>
    <row r="217" spans="1:7" x14ac:dyDescent="0.25">
      <c r="A217" s="2">
        <v>43776</v>
      </c>
      <c r="B217">
        <v>120.339996</v>
      </c>
      <c r="C217">
        <v>120.339996</v>
      </c>
      <c r="D217">
        <v>118.80999799999999</v>
      </c>
      <c r="E217">
        <v>119.620003</v>
      </c>
      <c r="F217">
        <v>105.731056</v>
      </c>
      <c r="G217">
        <v>8909700</v>
      </c>
    </row>
    <row r="218" spans="1:7" x14ac:dyDescent="0.25">
      <c r="A218" s="2">
        <v>43777</v>
      </c>
      <c r="B218">
        <v>119.849998</v>
      </c>
      <c r="C218">
        <v>120.589996</v>
      </c>
      <c r="D218">
        <v>119.160004</v>
      </c>
      <c r="E218">
        <v>119.699997</v>
      </c>
      <c r="F218">
        <v>105.80175800000001</v>
      </c>
      <c r="G218">
        <v>4249900</v>
      </c>
    </row>
    <row r="219" spans="1:7" x14ac:dyDescent="0.25">
      <c r="A219" s="2">
        <v>43780</v>
      </c>
      <c r="B219">
        <v>119.480003</v>
      </c>
      <c r="C219">
        <v>120</v>
      </c>
      <c r="D219">
        <v>119.089996</v>
      </c>
      <c r="E219">
        <v>119.33000199999999</v>
      </c>
      <c r="F219">
        <v>105.474709</v>
      </c>
      <c r="G219">
        <v>3850400</v>
      </c>
    </row>
    <row r="220" spans="1:7" x14ac:dyDescent="0.25">
      <c r="A220" s="2">
        <v>43781</v>
      </c>
      <c r="B220">
        <v>119.489998</v>
      </c>
      <c r="C220">
        <v>119.599998</v>
      </c>
      <c r="D220">
        <v>118.550003</v>
      </c>
      <c r="E220">
        <v>119.269997</v>
      </c>
      <c r="F220">
        <v>105.421661</v>
      </c>
      <c r="G220">
        <v>4759600</v>
      </c>
    </row>
    <row r="221" spans="1:7" x14ac:dyDescent="0.25">
      <c r="A221" s="2">
        <v>43782</v>
      </c>
      <c r="B221">
        <v>119.900002</v>
      </c>
      <c r="C221">
        <v>121.050003</v>
      </c>
      <c r="D221">
        <v>119.870003</v>
      </c>
      <c r="E221">
        <v>120.650002</v>
      </c>
      <c r="F221">
        <v>106.64144899999999</v>
      </c>
      <c r="G221">
        <v>7262800</v>
      </c>
    </row>
    <row r="222" spans="1:7" x14ac:dyDescent="0.25">
      <c r="A222" s="2">
        <v>43783</v>
      </c>
      <c r="B222">
        <v>120.620003</v>
      </c>
      <c r="C222">
        <v>121.16999800000001</v>
      </c>
      <c r="D222">
        <v>120.110001</v>
      </c>
      <c r="E222">
        <v>120.5</v>
      </c>
      <c r="F222">
        <v>106.50887299999999</v>
      </c>
      <c r="G222">
        <v>5188300</v>
      </c>
    </row>
    <row r="223" spans="1:7" x14ac:dyDescent="0.25">
      <c r="A223" s="2">
        <v>43784</v>
      </c>
      <c r="B223">
        <v>120.989998</v>
      </c>
      <c r="C223">
        <v>120.989998</v>
      </c>
      <c r="D223">
        <v>119.970001</v>
      </c>
      <c r="E223">
        <v>120.540001</v>
      </c>
      <c r="F223">
        <v>106.544235</v>
      </c>
      <c r="G223">
        <v>7108600</v>
      </c>
    </row>
    <row r="224" spans="1:7" x14ac:dyDescent="0.25">
      <c r="A224" s="2">
        <v>43787</v>
      </c>
      <c r="B224">
        <v>120.25</v>
      </c>
      <c r="C224">
        <v>122.55999799999999</v>
      </c>
      <c r="D224">
        <v>120.16999800000001</v>
      </c>
      <c r="E224">
        <v>121.889999</v>
      </c>
      <c r="F224">
        <v>107.73748000000001</v>
      </c>
      <c r="G224">
        <v>7493700</v>
      </c>
    </row>
    <row r="225" spans="1:7" x14ac:dyDescent="0.25">
      <c r="A225" s="2">
        <v>43788</v>
      </c>
      <c r="B225">
        <v>121.93</v>
      </c>
      <c r="C225">
        <v>122.779999</v>
      </c>
      <c r="D225">
        <v>121.129997</v>
      </c>
      <c r="E225">
        <v>121.41999800000001</v>
      </c>
      <c r="F225">
        <v>107.322052</v>
      </c>
      <c r="G225">
        <v>5989000</v>
      </c>
    </row>
    <row r="226" spans="1:7" x14ac:dyDescent="0.25">
      <c r="A226" s="2">
        <v>43789</v>
      </c>
      <c r="B226">
        <v>121.41999800000001</v>
      </c>
      <c r="C226">
        <v>122.379997</v>
      </c>
      <c r="D226">
        <v>120.93</v>
      </c>
      <c r="E226">
        <v>122.290001</v>
      </c>
      <c r="F226">
        <v>108.091026</v>
      </c>
      <c r="G226">
        <v>6480000</v>
      </c>
    </row>
    <row r="227" spans="1:7" x14ac:dyDescent="0.25">
      <c r="A227" s="2">
        <v>43790</v>
      </c>
      <c r="B227">
        <v>121.779999</v>
      </c>
      <c r="C227">
        <v>122.540001</v>
      </c>
      <c r="D227">
        <v>120.279999</v>
      </c>
      <c r="E227">
        <v>120.339996</v>
      </c>
      <c r="F227">
        <v>106.367439</v>
      </c>
      <c r="G227">
        <v>7094200</v>
      </c>
    </row>
    <row r="228" spans="1:7" x14ac:dyDescent="0.25">
      <c r="A228" s="2">
        <v>43791</v>
      </c>
      <c r="B228">
        <v>120.230003</v>
      </c>
      <c r="C228">
        <v>120.610001</v>
      </c>
      <c r="D228">
        <v>119.389999</v>
      </c>
      <c r="E228">
        <v>120.290001</v>
      </c>
      <c r="F228">
        <v>106.32324199999999</v>
      </c>
      <c r="G228">
        <v>4414900</v>
      </c>
    </row>
    <row r="229" spans="1:7" x14ac:dyDescent="0.25">
      <c r="A229" s="2">
        <v>43794</v>
      </c>
      <c r="B229">
        <v>120.44000200000001</v>
      </c>
      <c r="C229">
        <v>120.91999800000001</v>
      </c>
      <c r="D229">
        <v>120.019997</v>
      </c>
      <c r="E229">
        <v>120.510002</v>
      </c>
      <c r="F229">
        <v>106.517708</v>
      </c>
      <c r="G229">
        <v>5134300</v>
      </c>
    </row>
    <row r="230" spans="1:7" x14ac:dyDescent="0.25">
      <c r="A230" s="2">
        <v>43795</v>
      </c>
      <c r="B230">
        <v>120.730003</v>
      </c>
      <c r="C230">
        <v>122.349998</v>
      </c>
      <c r="D230">
        <v>120.410004</v>
      </c>
      <c r="E230">
        <v>122.260002</v>
      </c>
      <c r="F230">
        <v>108.06450700000001</v>
      </c>
      <c r="G230">
        <v>8235200</v>
      </c>
    </row>
    <row r="231" spans="1:7" x14ac:dyDescent="0.25">
      <c r="A231" s="2">
        <v>43796</v>
      </c>
      <c r="B231">
        <v>122.41999800000001</v>
      </c>
      <c r="C231">
        <v>122.44000200000001</v>
      </c>
      <c r="D231">
        <v>120.959999</v>
      </c>
      <c r="E231">
        <v>121.760002</v>
      </c>
      <c r="F231">
        <v>107.622581</v>
      </c>
      <c r="G231">
        <v>3751400</v>
      </c>
    </row>
    <row r="232" spans="1:7" x14ac:dyDescent="0.25">
      <c r="A232" s="2">
        <v>43798</v>
      </c>
      <c r="B232">
        <v>121.989998</v>
      </c>
      <c r="C232">
        <v>122.629997</v>
      </c>
      <c r="D232">
        <v>121.709999</v>
      </c>
      <c r="E232">
        <v>122.05999799999999</v>
      </c>
      <c r="F232">
        <v>107.887733</v>
      </c>
      <c r="G232">
        <v>2927300</v>
      </c>
    </row>
    <row r="233" spans="1:7" x14ac:dyDescent="0.25">
      <c r="A233" s="2">
        <v>43801</v>
      </c>
      <c r="B233">
        <v>121.94000200000001</v>
      </c>
      <c r="C233">
        <v>122.779999</v>
      </c>
      <c r="D233">
        <v>120.959999</v>
      </c>
      <c r="E233">
        <v>122.720001</v>
      </c>
      <c r="F233">
        <v>108.471107</v>
      </c>
      <c r="G233">
        <v>6146200</v>
      </c>
    </row>
    <row r="234" spans="1:7" x14ac:dyDescent="0.25">
      <c r="A234" s="2">
        <v>43802</v>
      </c>
      <c r="B234">
        <v>122.30999799999999</v>
      </c>
      <c r="C234">
        <v>122.959999</v>
      </c>
      <c r="D234">
        <v>121.800003</v>
      </c>
      <c r="E234">
        <v>122.949997</v>
      </c>
      <c r="F234">
        <v>108.674408</v>
      </c>
      <c r="G234">
        <v>6396200</v>
      </c>
    </row>
    <row r="235" spans="1:7" x14ac:dyDescent="0.25">
      <c r="A235" s="2">
        <v>43803</v>
      </c>
      <c r="B235">
        <v>122.75</v>
      </c>
      <c r="C235">
        <v>124.58000199999999</v>
      </c>
      <c r="D235">
        <v>122.69000200000001</v>
      </c>
      <c r="E235">
        <v>124.529999</v>
      </c>
      <c r="F235">
        <v>110.07094600000001</v>
      </c>
      <c r="G235">
        <v>6857300</v>
      </c>
    </row>
    <row r="236" spans="1:7" x14ac:dyDescent="0.25">
      <c r="A236" s="2">
        <v>43804</v>
      </c>
      <c r="B236">
        <v>124.269997</v>
      </c>
      <c r="C236">
        <v>124.629997</v>
      </c>
      <c r="D236">
        <v>123.660004</v>
      </c>
      <c r="E236">
        <v>124.620003</v>
      </c>
      <c r="F236">
        <v>110.150497</v>
      </c>
      <c r="G236">
        <v>7029200</v>
      </c>
    </row>
    <row r="237" spans="1:7" x14ac:dyDescent="0.25">
      <c r="A237" s="2">
        <v>43805</v>
      </c>
      <c r="B237">
        <v>124.730003</v>
      </c>
      <c r="C237">
        <v>125.449997</v>
      </c>
      <c r="D237">
        <v>123.889999</v>
      </c>
      <c r="E237">
        <v>124.19000200000001</v>
      </c>
      <c r="F237">
        <v>109.770432</v>
      </c>
      <c r="G237">
        <v>7150900</v>
      </c>
    </row>
    <row r="238" spans="1:7" x14ac:dyDescent="0.25">
      <c r="A238" s="2">
        <v>43808</v>
      </c>
      <c r="B238">
        <v>124.30999799999999</v>
      </c>
      <c r="C238">
        <v>125.139999</v>
      </c>
      <c r="D238">
        <v>124.18</v>
      </c>
      <c r="E238">
        <v>124.870003</v>
      </c>
      <c r="F238">
        <v>110.371475</v>
      </c>
      <c r="G238">
        <v>7452800</v>
      </c>
    </row>
    <row r="239" spans="1:7" x14ac:dyDescent="0.25">
      <c r="A239" s="2">
        <v>43809</v>
      </c>
      <c r="B239">
        <v>124.779999</v>
      </c>
      <c r="C239">
        <v>124.870003</v>
      </c>
      <c r="D239">
        <v>124.120003</v>
      </c>
      <c r="E239">
        <v>124.269997</v>
      </c>
      <c r="F239">
        <v>109.841133</v>
      </c>
      <c r="G239">
        <v>4740100</v>
      </c>
    </row>
    <row r="240" spans="1:7" x14ac:dyDescent="0.25">
      <c r="A240" s="2">
        <v>43810</v>
      </c>
      <c r="B240">
        <v>124.269997</v>
      </c>
      <c r="C240">
        <v>125.269997</v>
      </c>
      <c r="D240">
        <v>124.07</v>
      </c>
      <c r="E240">
        <v>124.660004</v>
      </c>
      <c r="F240">
        <v>110.18586000000001</v>
      </c>
      <c r="G240">
        <v>4823300</v>
      </c>
    </row>
    <row r="241" spans="1:7" x14ac:dyDescent="0.25">
      <c r="A241" s="2">
        <v>43811</v>
      </c>
      <c r="B241">
        <v>124.779999</v>
      </c>
      <c r="C241">
        <v>125.760002</v>
      </c>
      <c r="D241">
        <v>123.879997</v>
      </c>
      <c r="E241">
        <v>124.57</v>
      </c>
      <c r="F241">
        <v>110.106308</v>
      </c>
      <c r="G241">
        <v>5897800</v>
      </c>
    </row>
    <row r="242" spans="1:7" x14ac:dyDescent="0.25">
      <c r="A242" s="2">
        <v>43812</v>
      </c>
      <c r="B242">
        <v>124.209999</v>
      </c>
      <c r="C242">
        <v>125.739998</v>
      </c>
      <c r="D242">
        <v>123.790001</v>
      </c>
      <c r="E242">
        <v>125.470001</v>
      </c>
      <c r="F242">
        <v>110.90181699999999</v>
      </c>
      <c r="G242">
        <v>5471600</v>
      </c>
    </row>
    <row r="243" spans="1:7" x14ac:dyDescent="0.25">
      <c r="A243" s="2">
        <v>43815</v>
      </c>
      <c r="B243">
        <v>125.470001</v>
      </c>
      <c r="C243">
        <v>126.349998</v>
      </c>
      <c r="D243">
        <v>125.349998</v>
      </c>
      <c r="E243">
        <v>125.55999799999999</v>
      </c>
      <c r="F243">
        <v>110.98133900000001</v>
      </c>
      <c r="G243">
        <v>8281900</v>
      </c>
    </row>
    <row r="244" spans="1:7" x14ac:dyDescent="0.25">
      <c r="A244" s="2">
        <v>43816</v>
      </c>
      <c r="B244">
        <v>125.589996</v>
      </c>
      <c r="C244">
        <v>125.980003</v>
      </c>
      <c r="D244">
        <v>124.30999799999999</v>
      </c>
      <c r="E244">
        <v>125.30999799999999</v>
      </c>
      <c r="F244">
        <v>110.76039900000001</v>
      </c>
      <c r="G244">
        <v>8832200</v>
      </c>
    </row>
    <row r="245" spans="1:7" x14ac:dyDescent="0.25">
      <c r="A245" s="2">
        <v>43817</v>
      </c>
      <c r="B245">
        <v>125.30999799999999</v>
      </c>
      <c r="C245">
        <v>125.870003</v>
      </c>
      <c r="D245">
        <v>123.69000200000001</v>
      </c>
      <c r="E245">
        <v>124.010002</v>
      </c>
      <c r="F245">
        <v>109.61133599999999</v>
      </c>
      <c r="G245">
        <v>8607600</v>
      </c>
    </row>
    <row r="246" spans="1:7" x14ac:dyDescent="0.25">
      <c r="A246" s="2">
        <v>43818</v>
      </c>
      <c r="B246">
        <v>124.160004</v>
      </c>
      <c r="C246">
        <v>125.199997</v>
      </c>
      <c r="D246">
        <v>123.900002</v>
      </c>
      <c r="E246">
        <v>124.91999800000001</v>
      </c>
      <c r="F246">
        <v>110.415665</v>
      </c>
      <c r="G246">
        <v>6629100</v>
      </c>
    </row>
    <row r="247" spans="1:7" x14ac:dyDescent="0.25">
      <c r="A247" s="2">
        <v>43819</v>
      </c>
      <c r="B247">
        <v>126.150002</v>
      </c>
      <c r="C247">
        <v>126.599998</v>
      </c>
      <c r="D247">
        <v>125.029999</v>
      </c>
      <c r="E247">
        <v>125.360001</v>
      </c>
      <c r="F247">
        <v>110.804573</v>
      </c>
      <c r="G247">
        <v>16250500</v>
      </c>
    </row>
    <row r="248" spans="1:7" x14ac:dyDescent="0.25">
      <c r="A248" s="2">
        <v>43822</v>
      </c>
      <c r="B248">
        <v>125.519997</v>
      </c>
      <c r="C248">
        <v>125.82</v>
      </c>
      <c r="D248">
        <v>124.69000200000001</v>
      </c>
      <c r="E248">
        <v>124.900002</v>
      </c>
      <c r="F248">
        <v>110.39798</v>
      </c>
      <c r="G248">
        <v>6619500</v>
      </c>
    </row>
    <row r="249" spans="1:7" x14ac:dyDescent="0.25">
      <c r="A249" s="2">
        <v>43823</v>
      </c>
      <c r="B249">
        <v>124.790001</v>
      </c>
      <c r="C249">
        <v>125.30999799999999</v>
      </c>
      <c r="D249">
        <v>124.58000199999999</v>
      </c>
      <c r="E249">
        <v>125.220001</v>
      </c>
      <c r="F249">
        <v>110.680832</v>
      </c>
      <c r="G249">
        <v>2022100</v>
      </c>
    </row>
    <row r="250" spans="1:7" x14ac:dyDescent="0.25">
      <c r="A250" s="2">
        <v>43825</v>
      </c>
      <c r="B250">
        <v>125.099998</v>
      </c>
      <c r="C250">
        <v>125.75</v>
      </c>
      <c r="D250">
        <v>124.870003</v>
      </c>
      <c r="E250">
        <v>125.220001</v>
      </c>
      <c r="F250">
        <v>110.680832</v>
      </c>
      <c r="G250">
        <v>4760400</v>
      </c>
    </row>
    <row r="251" spans="1:7" x14ac:dyDescent="0.25">
      <c r="A251" s="2">
        <v>43826</v>
      </c>
      <c r="B251">
        <v>125.55999799999999</v>
      </c>
      <c r="C251">
        <v>126.300003</v>
      </c>
      <c r="D251">
        <v>125.389999</v>
      </c>
      <c r="E251">
        <v>126.089996</v>
      </c>
      <c r="F251">
        <v>111.449806</v>
      </c>
      <c r="G251">
        <v>5192000</v>
      </c>
    </row>
    <row r="252" spans="1:7" x14ac:dyDescent="0.25">
      <c r="A252" s="2">
        <v>43829</v>
      </c>
      <c r="B252">
        <v>125.760002</v>
      </c>
      <c r="C252">
        <v>125.980003</v>
      </c>
      <c r="D252">
        <v>124.139999</v>
      </c>
      <c r="E252">
        <v>124.470001</v>
      </c>
      <c r="F252">
        <v>110.017929</v>
      </c>
      <c r="G252">
        <v>3884300</v>
      </c>
    </row>
    <row r="253" spans="1:7" x14ac:dyDescent="0.25">
      <c r="A253" s="2">
        <v>43830</v>
      </c>
      <c r="B253">
        <v>124.43</v>
      </c>
      <c r="C253">
        <v>124.989998</v>
      </c>
      <c r="D253">
        <v>123.949997</v>
      </c>
      <c r="E253">
        <v>124.900002</v>
      </c>
      <c r="F253">
        <v>110.39798</v>
      </c>
      <c r="G253">
        <v>4798900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43467</v>
      </c>
      <c r="B2">
        <v>109.150002</v>
      </c>
      <c r="C2">
        <v>110.019997</v>
      </c>
      <c r="D2">
        <v>108.230003</v>
      </c>
      <c r="E2">
        <v>109.279999</v>
      </c>
      <c r="F2">
        <v>92.703261999999995</v>
      </c>
      <c r="G2">
        <v>4835400</v>
      </c>
      <c r="I2">
        <f>(E252-E2)/E2</f>
        <v>0.25192166226136226</v>
      </c>
    </row>
    <row r="3" spans="1:9" x14ac:dyDescent="0.25">
      <c r="A3" s="2">
        <v>43468</v>
      </c>
      <c r="B3">
        <v>108.910004</v>
      </c>
      <c r="C3">
        <v>110.150002</v>
      </c>
      <c r="D3">
        <v>108.050003</v>
      </c>
      <c r="E3">
        <v>108.260002</v>
      </c>
      <c r="F3">
        <v>91.838004999999995</v>
      </c>
      <c r="G3">
        <v>5975900</v>
      </c>
    </row>
    <row r="4" spans="1:9" x14ac:dyDescent="0.25">
      <c r="A4" s="2">
        <v>43469</v>
      </c>
      <c r="B4">
        <v>109.540001</v>
      </c>
      <c r="C4">
        <v>110.599998</v>
      </c>
      <c r="D4">
        <v>108.239998</v>
      </c>
      <c r="E4">
        <v>110.480003</v>
      </c>
      <c r="F4">
        <v>93.721252000000007</v>
      </c>
      <c r="G4">
        <v>6293900</v>
      </c>
    </row>
    <row r="5" spans="1:9" x14ac:dyDescent="0.25">
      <c r="A5" s="2">
        <v>43472</v>
      </c>
      <c r="B5">
        <v>110.010002</v>
      </c>
      <c r="C5">
        <v>110.379997</v>
      </c>
      <c r="D5">
        <v>108.650002</v>
      </c>
      <c r="E5">
        <v>109.529999</v>
      </c>
      <c r="F5">
        <v>92.915351999999999</v>
      </c>
      <c r="G5">
        <v>5220300</v>
      </c>
    </row>
    <row r="6" spans="1:9" x14ac:dyDescent="0.25">
      <c r="A6" s="2">
        <v>43473</v>
      </c>
      <c r="B6">
        <v>110.139999</v>
      </c>
      <c r="C6">
        <v>110.800003</v>
      </c>
      <c r="D6">
        <v>109.41999800000001</v>
      </c>
      <c r="E6">
        <v>110.58000199999999</v>
      </c>
      <c r="F6">
        <v>93.806076000000004</v>
      </c>
      <c r="G6">
        <v>6407700</v>
      </c>
    </row>
    <row r="7" spans="1:9" x14ac:dyDescent="0.25">
      <c r="A7" s="2">
        <v>43474</v>
      </c>
      <c r="B7">
        <v>110.33000199999999</v>
      </c>
      <c r="C7">
        <v>110.870003</v>
      </c>
      <c r="D7">
        <v>107.489998</v>
      </c>
      <c r="E7">
        <v>107.489998</v>
      </c>
      <c r="F7">
        <v>91.184792000000002</v>
      </c>
      <c r="G7">
        <v>8521300</v>
      </c>
    </row>
    <row r="8" spans="1:9" x14ac:dyDescent="0.25">
      <c r="A8" s="2">
        <v>43475</v>
      </c>
      <c r="B8">
        <v>107.410004</v>
      </c>
      <c r="C8">
        <v>108.339996</v>
      </c>
      <c r="D8">
        <v>107.360001</v>
      </c>
      <c r="E8">
        <v>108.150002</v>
      </c>
      <c r="F8">
        <v>91.744667000000007</v>
      </c>
      <c r="G8">
        <v>7905000</v>
      </c>
    </row>
    <row r="9" spans="1:9" x14ac:dyDescent="0.25">
      <c r="A9" s="2">
        <v>43476</v>
      </c>
      <c r="B9">
        <v>107.860001</v>
      </c>
      <c r="C9">
        <v>108.5</v>
      </c>
      <c r="D9">
        <v>107.639999</v>
      </c>
      <c r="E9">
        <v>108.160004</v>
      </c>
      <c r="F9">
        <v>91.753165999999993</v>
      </c>
      <c r="G9">
        <v>5939000</v>
      </c>
    </row>
    <row r="10" spans="1:9" x14ac:dyDescent="0.25">
      <c r="A10" s="2">
        <v>43479</v>
      </c>
      <c r="B10">
        <v>107.849998</v>
      </c>
      <c r="C10">
        <v>107.959999</v>
      </c>
      <c r="D10">
        <v>106.959999</v>
      </c>
      <c r="E10">
        <v>107.32</v>
      </c>
      <c r="F10">
        <v>91.040581000000003</v>
      </c>
      <c r="G10">
        <v>5804600</v>
      </c>
    </row>
    <row r="11" spans="1:9" x14ac:dyDescent="0.25">
      <c r="A11" s="2">
        <v>43480</v>
      </c>
      <c r="B11">
        <v>107.459999</v>
      </c>
      <c r="C11">
        <v>109.07</v>
      </c>
      <c r="D11">
        <v>106.730003</v>
      </c>
      <c r="E11">
        <v>108.989998</v>
      </c>
      <c r="F11">
        <v>92.457267999999999</v>
      </c>
      <c r="G11">
        <v>4508000</v>
      </c>
    </row>
    <row r="12" spans="1:9" x14ac:dyDescent="0.25">
      <c r="A12" s="2">
        <v>43481</v>
      </c>
      <c r="B12">
        <v>108.989998</v>
      </c>
      <c r="C12">
        <v>109.050003</v>
      </c>
      <c r="D12">
        <v>107.699997</v>
      </c>
      <c r="E12">
        <v>108.339996</v>
      </c>
      <c r="F12">
        <v>91.905868999999996</v>
      </c>
      <c r="G12">
        <v>4953500</v>
      </c>
    </row>
    <row r="13" spans="1:9" x14ac:dyDescent="0.25">
      <c r="A13" s="2">
        <v>43482</v>
      </c>
      <c r="B13">
        <v>108.139999</v>
      </c>
      <c r="C13">
        <v>109.470001</v>
      </c>
      <c r="D13">
        <v>108.089996</v>
      </c>
      <c r="E13">
        <v>109.220001</v>
      </c>
      <c r="F13">
        <v>92.652396999999993</v>
      </c>
      <c r="G13">
        <v>4612200</v>
      </c>
    </row>
    <row r="14" spans="1:9" x14ac:dyDescent="0.25">
      <c r="A14" s="2">
        <v>43483</v>
      </c>
      <c r="B14">
        <v>109.970001</v>
      </c>
      <c r="C14">
        <v>110.300003</v>
      </c>
      <c r="D14">
        <v>109.16999800000001</v>
      </c>
      <c r="E14">
        <v>110.07</v>
      </c>
      <c r="F14">
        <v>93.373444000000006</v>
      </c>
      <c r="G14">
        <v>5142700</v>
      </c>
    </row>
    <row r="15" spans="1:9" x14ac:dyDescent="0.25">
      <c r="A15" s="2">
        <v>43487</v>
      </c>
      <c r="B15">
        <v>109.860001</v>
      </c>
      <c r="C15">
        <v>110.230003</v>
      </c>
      <c r="D15">
        <v>108.779999</v>
      </c>
      <c r="E15">
        <v>109.910004</v>
      </c>
      <c r="F15">
        <v>93.237717000000004</v>
      </c>
      <c r="G15">
        <v>5298200</v>
      </c>
    </row>
    <row r="16" spans="1:9" x14ac:dyDescent="0.25">
      <c r="A16" s="2">
        <v>43488</v>
      </c>
      <c r="B16">
        <v>109.68</v>
      </c>
      <c r="C16">
        <v>110.790001</v>
      </c>
      <c r="D16">
        <v>109.510002</v>
      </c>
      <c r="E16">
        <v>110.730003</v>
      </c>
      <c r="F16">
        <v>93.933311000000003</v>
      </c>
      <c r="G16">
        <v>5197400</v>
      </c>
    </row>
    <row r="17" spans="1:7" x14ac:dyDescent="0.25">
      <c r="A17" s="2">
        <v>43489</v>
      </c>
      <c r="B17">
        <v>110.30999799999999</v>
      </c>
      <c r="C17">
        <v>110.30999799999999</v>
      </c>
      <c r="D17">
        <v>108.410004</v>
      </c>
      <c r="E17">
        <v>109.5</v>
      </c>
      <c r="F17">
        <v>92.889893000000001</v>
      </c>
      <c r="G17">
        <v>4478000</v>
      </c>
    </row>
    <row r="18" spans="1:7" x14ac:dyDescent="0.25">
      <c r="A18" s="2">
        <v>43490</v>
      </c>
      <c r="B18">
        <v>110.150002</v>
      </c>
      <c r="C18">
        <v>110.589996</v>
      </c>
      <c r="D18">
        <v>109.040001</v>
      </c>
      <c r="E18">
        <v>109.349998</v>
      </c>
      <c r="F18">
        <v>92.762649999999994</v>
      </c>
      <c r="G18">
        <v>5074800</v>
      </c>
    </row>
    <row r="19" spans="1:7" x14ac:dyDescent="0.25">
      <c r="A19" s="2">
        <v>43493</v>
      </c>
      <c r="B19">
        <v>108.959999</v>
      </c>
      <c r="C19">
        <v>109.599998</v>
      </c>
      <c r="D19">
        <v>108</v>
      </c>
      <c r="E19">
        <v>108.82</v>
      </c>
      <c r="F19">
        <v>92.313041999999996</v>
      </c>
      <c r="G19">
        <v>4055900</v>
      </c>
    </row>
    <row r="20" spans="1:7" x14ac:dyDescent="0.25">
      <c r="A20" s="2">
        <v>43494</v>
      </c>
      <c r="B20">
        <v>108.93</v>
      </c>
      <c r="C20">
        <v>109.620003</v>
      </c>
      <c r="D20">
        <v>108.510002</v>
      </c>
      <c r="E20">
        <v>109</v>
      </c>
      <c r="F20">
        <v>92.465736000000007</v>
      </c>
      <c r="G20">
        <v>4301500</v>
      </c>
    </row>
    <row r="21" spans="1:7" x14ac:dyDescent="0.25">
      <c r="A21" s="2">
        <v>43495</v>
      </c>
      <c r="B21">
        <v>108.94000200000001</v>
      </c>
      <c r="C21">
        <v>111.239998</v>
      </c>
      <c r="D21">
        <v>108.540001</v>
      </c>
      <c r="E21">
        <v>110.82</v>
      </c>
      <c r="F21">
        <v>94.009674000000004</v>
      </c>
      <c r="G21">
        <v>5023800</v>
      </c>
    </row>
    <row r="22" spans="1:7" x14ac:dyDescent="0.25">
      <c r="A22" s="2">
        <v>43496</v>
      </c>
      <c r="B22">
        <v>110.970001</v>
      </c>
      <c r="C22">
        <v>112.900002</v>
      </c>
      <c r="D22">
        <v>110.209999</v>
      </c>
      <c r="E22">
        <v>112.66999800000001</v>
      </c>
      <c r="F22">
        <v>95.579041000000004</v>
      </c>
      <c r="G22">
        <v>6183400</v>
      </c>
    </row>
    <row r="23" spans="1:7" x14ac:dyDescent="0.25">
      <c r="A23" s="2">
        <v>43497</v>
      </c>
      <c r="B23">
        <v>112.949997</v>
      </c>
      <c r="C23">
        <v>113.279999</v>
      </c>
      <c r="D23">
        <v>111.449997</v>
      </c>
      <c r="E23">
        <v>112.19000200000001</v>
      </c>
      <c r="F23">
        <v>95.171852000000001</v>
      </c>
      <c r="G23">
        <v>5010500</v>
      </c>
    </row>
    <row r="24" spans="1:7" x14ac:dyDescent="0.25">
      <c r="A24" s="2">
        <v>43500</v>
      </c>
      <c r="B24">
        <v>112.209999</v>
      </c>
      <c r="C24">
        <v>113.400002</v>
      </c>
      <c r="D24">
        <v>111.849998</v>
      </c>
      <c r="E24">
        <v>113.089996</v>
      </c>
      <c r="F24">
        <v>95.935317999999995</v>
      </c>
      <c r="G24">
        <v>3665000</v>
      </c>
    </row>
    <row r="25" spans="1:7" x14ac:dyDescent="0.25">
      <c r="A25" s="2">
        <v>43501</v>
      </c>
      <c r="B25">
        <v>113.029999</v>
      </c>
      <c r="C25">
        <v>113.540001</v>
      </c>
      <c r="D25">
        <v>112.489998</v>
      </c>
      <c r="E25">
        <v>112.900002</v>
      </c>
      <c r="F25">
        <v>95.774154999999993</v>
      </c>
      <c r="G25">
        <v>4593400</v>
      </c>
    </row>
    <row r="26" spans="1:7" x14ac:dyDescent="0.25">
      <c r="A26" s="2">
        <v>43502</v>
      </c>
      <c r="B26">
        <v>113.410004</v>
      </c>
      <c r="C26">
        <v>113.58000199999999</v>
      </c>
      <c r="D26">
        <v>112.300003</v>
      </c>
      <c r="E26">
        <v>113.050003</v>
      </c>
      <c r="F26">
        <v>95.901413000000005</v>
      </c>
      <c r="G26">
        <v>4209400</v>
      </c>
    </row>
    <row r="27" spans="1:7" x14ac:dyDescent="0.25">
      <c r="A27" s="2">
        <v>43503</v>
      </c>
      <c r="B27">
        <v>112.82</v>
      </c>
      <c r="C27">
        <v>113.160004</v>
      </c>
      <c r="D27">
        <v>112.160004</v>
      </c>
      <c r="E27">
        <v>113.089996</v>
      </c>
      <c r="F27">
        <v>95.935317999999995</v>
      </c>
      <c r="G27">
        <v>4227700</v>
      </c>
    </row>
    <row r="28" spans="1:7" x14ac:dyDescent="0.25">
      <c r="A28" s="2">
        <v>43504</v>
      </c>
      <c r="B28">
        <v>112.93</v>
      </c>
      <c r="C28">
        <v>113.040001</v>
      </c>
      <c r="D28">
        <v>111.93</v>
      </c>
      <c r="E28">
        <v>113.019997</v>
      </c>
      <c r="F28">
        <v>95.875968999999998</v>
      </c>
      <c r="G28">
        <v>3868300</v>
      </c>
    </row>
    <row r="29" spans="1:7" x14ac:dyDescent="0.25">
      <c r="A29" s="2">
        <v>43507</v>
      </c>
      <c r="B29">
        <v>113.160004</v>
      </c>
      <c r="C29">
        <v>113.58000199999999</v>
      </c>
      <c r="D29">
        <v>112.639999</v>
      </c>
      <c r="E29">
        <v>112.970001</v>
      </c>
      <c r="F29">
        <v>95.833541999999994</v>
      </c>
      <c r="G29">
        <v>4851100</v>
      </c>
    </row>
    <row r="30" spans="1:7" x14ac:dyDescent="0.25">
      <c r="A30" s="2">
        <v>43508</v>
      </c>
      <c r="B30">
        <v>113.230003</v>
      </c>
      <c r="C30">
        <v>114.5</v>
      </c>
      <c r="D30">
        <v>112.220001</v>
      </c>
      <c r="E30">
        <v>113.790001</v>
      </c>
      <c r="F30">
        <v>96.529160000000005</v>
      </c>
      <c r="G30">
        <v>6765300</v>
      </c>
    </row>
    <row r="31" spans="1:7" x14ac:dyDescent="0.25">
      <c r="A31" s="2">
        <v>43509</v>
      </c>
      <c r="B31">
        <v>114.110001</v>
      </c>
      <c r="C31">
        <v>114.730003</v>
      </c>
      <c r="D31">
        <v>113.629997</v>
      </c>
      <c r="E31">
        <v>114.120003</v>
      </c>
      <c r="F31">
        <v>96.809089999999998</v>
      </c>
      <c r="G31">
        <v>5528000</v>
      </c>
    </row>
    <row r="32" spans="1:7" x14ac:dyDescent="0.25">
      <c r="A32" s="2">
        <v>43510</v>
      </c>
      <c r="B32">
        <v>113</v>
      </c>
      <c r="C32">
        <v>113</v>
      </c>
      <c r="D32">
        <v>111.879997</v>
      </c>
      <c r="E32">
        <v>112.589996</v>
      </c>
      <c r="F32">
        <v>95.511161999999999</v>
      </c>
      <c r="G32">
        <v>6359200</v>
      </c>
    </row>
    <row r="33" spans="1:7" x14ac:dyDescent="0.25">
      <c r="A33" s="2">
        <v>43511</v>
      </c>
      <c r="B33">
        <v>115.849998</v>
      </c>
      <c r="C33">
        <v>116.279999</v>
      </c>
      <c r="D33">
        <v>114.110001</v>
      </c>
      <c r="E33">
        <v>115.910004</v>
      </c>
      <c r="F33">
        <v>98.327552999999995</v>
      </c>
      <c r="G33">
        <v>8889500</v>
      </c>
    </row>
    <row r="34" spans="1:7" x14ac:dyDescent="0.25">
      <c r="A34" s="2">
        <v>43515</v>
      </c>
      <c r="B34">
        <v>116.800003</v>
      </c>
      <c r="C34">
        <v>116.970001</v>
      </c>
      <c r="D34">
        <v>115.199997</v>
      </c>
      <c r="E34">
        <v>115.93</v>
      </c>
      <c r="F34">
        <v>98.344513000000006</v>
      </c>
      <c r="G34">
        <v>5596100</v>
      </c>
    </row>
    <row r="35" spans="1:7" x14ac:dyDescent="0.25">
      <c r="A35" s="2">
        <v>43516</v>
      </c>
      <c r="B35">
        <v>115.75</v>
      </c>
      <c r="C35">
        <v>116.639999</v>
      </c>
      <c r="D35">
        <v>115.410004</v>
      </c>
      <c r="E35">
        <v>115.83000199999999</v>
      </c>
      <c r="F35">
        <v>98.259697000000003</v>
      </c>
      <c r="G35">
        <v>6038900</v>
      </c>
    </row>
    <row r="36" spans="1:7" x14ac:dyDescent="0.25">
      <c r="A36" s="2">
        <v>43517</v>
      </c>
      <c r="B36">
        <v>115.5</v>
      </c>
      <c r="C36">
        <v>116.93</v>
      </c>
      <c r="D36">
        <v>115.470001</v>
      </c>
      <c r="E36">
        <v>116.099998</v>
      </c>
      <c r="F36">
        <v>98.488747000000004</v>
      </c>
      <c r="G36">
        <v>4825900</v>
      </c>
    </row>
    <row r="37" spans="1:7" x14ac:dyDescent="0.25">
      <c r="A37" s="2">
        <v>43518</v>
      </c>
      <c r="B37">
        <v>116.110001</v>
      </c>
      <c r="C37">
        <v>116.769997</v>
      </c>
      <c r="D37">
        <v>115.589996</v>
      </c>
      <c r="E37">
        <v>116.760002</v>
      </c>
      <c r="F37">
        <v>99.048630000000003</v>
      </c>
      <c r="G37">
        <v>4865400</v>
      </c>
    </row>
    <row r="38" spans="1:7" x14ac:dyDescent="0.25">
      <c r="A38" s="2">
        <v>43521</v>
      </c>
      <c r="B38">
        <v>117.16999800000001</v>
      </c>
      <c r="C38">
        <v>117.300003</v>
      </c>
      <c r="D38">
        <v>115.709999</v>
      </c>
      <c r="E38">
        <v>116.05999799999999</v>
      </c>
      <c r="F38">
        <v>98.454819000000001</v>
      </c>
      <c r="G38">
        <v>3755900</v>
      </c>
    </row>
    <row r="39" spans="1:7" x14ac:dyDescent="0.25">
      <c r="A39" s="2">
        <v>43522</v>
      </c>
      <c r="B39">
        <v>116.370003</v>
      </c>
      <c r="C39">
        <v>116.5</v>
      </c>
      <c r="D39">
        <v>115.43</v>
      </c>
      <c r="E39">
        <v>115.970001</v>
      </c>
      <c r="F39">
        <v>98.378478999999999</v>
      </c>
      <c r="G39">
        <v>4074600</v>
      </c>
    </row>
    <row r="40" spans="1:7" x14ac:dyDescent="0.25">
      <c r="A40" s="2">
        <v>43523</v>
      </c>
      <c r="B40">
        <v>115.540001</v>
      </c>
      <c r="C40">
        <v>115.699997</v>
      </c>
      <c r="D40">
        <v>114.410004</v>
      </c>
      <c r="E40">
        <v>115.370003</v>
      </c>
      <c r="F40">
        <v>97.869484</v>
      </c>
      <c r="G40">
        <v>4175100</v>
      </c>
    </row>
    <row r="41" spans="1:7" x14ac:dyDescent="0.25">
      <c r="A41" s="2">
        <v>43524</v>
      </c>
      <c r="B41">
        <v>114.739998</v>
      </c>
      <c r="C41">
        <v>116.220001</v>
      </c>
      <c r="D41">
        <v>114.209999</v>
      </c>
      <c r="E41">
        <v>115.639999</v>
      </c>
      <c r="F41">
        <v>98.893996999999999</v>
      </c>
      <c r="G41">
        <v>5586300</v>
      </c>
    </row>
    <row r="42" spans="1:7" x14ac:dyDescent="0.25">
      <c r="A42" s="2">
        <v>43525</v>
      </c>
      <c r="B42">
        <v>115.860001</v>
      </c>
      <c r="C42">
        <v>116.370003</v>
      </c>
      <c r="D42">
        <v>115.230003</v>
      </c>
      <c r="E42">
        <v>116.18</v>
      </c>
      <c r="F42">
        <v>99.355789000000001</v>
      </c>
      <c r="G42">
        <v>3629100</v>
      </c>
    </row>
    <row r="43" spans="1:7" x14ac:dyDescent="0.25">
      <c r="A43" s="2">
        <v>43528</v>
      </c>
      <c r="B43">
        <v>116.550003</v>
      </c>
      <c r="C43">
        <v>116.93</v>
      </c>
      <c r="D43">
        <v>115.5</v>
      </c>
      <c r="E43">
        <v>116.16999800000001</v>
      </c>
      <c r="F43">
        <v>99.347244000000003</v>
      </c>
      <c r="G43">
        <v>4383100</v>
      </c>
    </row>
    <row r="44" spans="1:7" x14ac:dyDescent="0.25">
      <c r="A44" s="2">
        <v>43529</v>
      </c>
      <c r="B44">
        <v>115.980003</v>
      </c>
      <c r="C44">
        <v>116.82</v>
      </c>
      <c r="D44">
        <v>115.660004</v>
      </c>
      <c r="E44">
        <v>116.029999</v>
      </c>
      <c r="F44">
        <v>99.227508999999998</v>
      </c>
      <c r="G44">
        <v>3785400</v>
      </c>
    </row>
    <row r="45" spans="1:7" x14ac:dyDescent="0.25">
      <c r="A45" s="2">
        <v>43530</v>
      </c>
      <c r="B45">
        <v>115.779999</v>
      </c>
      <c r="C45">
        <v>116.83000199999999</v>
      </c>
      <c r="D45">
        <v>115.58000199999999</v>
      </c>
      <c r="E45">
        <v>116.660004</v>
      </c>
      <c r="F45">
        <v>99.766295999999997</v>
      </c>
      <c r="G45">
        <v>4770700</v>
      </c>
    </row>
    <row r="46" spans="1:7" x14ac:dyDescent="0.25">
      <c r="A46" s="2">
        <v>43531</v>
      </c>
      <c r="B46">
        <v>116.209999</v>
      </c>
      <c r="C46">
        <v>117.33000199999999</v>
      </c>
      <c r="D46">
        <v>115.699997</v>
      </c>
      <c r="E46">
        <v>116.099998</v>
      </c>
      <c r="F46">
        <v>99.287384000000003</v>
      </c>
      <c r="G46">
        <v>4858300</v>
      </c>
    </row>
    <row r="47" spans="1:7" x14ac:dyDescent="0.25">
      <c r="A47" s="2">
        <v>43532</v>
      </c>
      <c r="B47">
        <v>115.83000199999999</v>
      </c>
      <c r="C47">
        <v>116.260002</v>
      </c>
      <c r="D47">
        <v>114.260002</v>
      </c>
      <c r="E47">
        <v>115.230003</v>
      </c>
      <c r="F47">
        <v>98.543373000000003</v>
      </c>
      <c r="G47">
        <v>5003300</v>
      </c>
    </row>
    <row r="48" spans="1:7" x14ac:dyDescent="0.25">
      <c r="A48" s="2">
        <v>43535</v>
      </c>
      <c r="B48">
        <v>115.300003</v>
      </c>
      <c r="C48">
        <v>116.709999</v>
      </c>
      <c r="D48">
        <v>114.980003</v>
      </c>
      <c r="E48">
        <v>116.589996</v>
      </c>
      <c r="F48">
        <v>99.706406000000001</v>
      </c>
      <c r="G48">
        <v>4821600</v>
      </c>
    </row>
    <row r="49" spans="1:7" x14ac:dyDescent="0.25">
      <c r="A49" s="2">
        <v>43536</v>
      </c>
      <c r="B49">
        <v>116.75</v>
      </c>
      <c r="C49">
        <v>117.209999</v>
      </c>
      <c r="D49">
        <v>116.010002</v>
      </c>
      <c r="E49">
        <v>116.57</v>
      </c>
      <c r="F49">
        <v>99.689330999999996</v>
      </c>
      <c r="G49">
        <v>4356400</v>
      </c>
    </row>
    <row r="50" spans="1:7" x14ac:dyDescent="0.25">
      <c r="A50" s="2">
        <v>43537</v>
      </c>
      <c r="B50">
        <v>116.879997</v>
      </c>
      <c r="C50">
        <v>117.55999799999999</v>
      </c>
      <c r="D50">
        <v>116.459999</v>
      </c>
      <c r="E50">
        <v>116.58000199999999</v>
      </c>
      <c r="F50">
        <v>99.697875999999994</v>
      </c>
      <c r="G50">
        <v>5968600</v>
      </c>
    </row>
    <row r="51" spans="1:7" x14ac:dyDescent="0.25">
      <c r="A51" s="2">
        <v>43538</v>
      </c>
      <c r="B51">
        <v>116.860001</v>
      </c>
      <c r="C51">
        <v>116.980003</v>
      </c>
      <c r="D51">
        <v>115.449997</v>
      </c>
      <c r="E51">
        <v>115.5</v>
      </c>
      <c r="F51">
        <v>98.774276999999998</v>
      </c>
      <c r="G51">
        <v>8986600</v>
      </c>
    </row>
    <row r="52" spans="1:7" x14ac:dyDescent="0.25">
      <c r="A52" s="2">
        <v>43539</v>
      </c>
      <c r="B52">
        <v>115.68</v>
      </c>
      <c r="C52">
        <v>116.529999</v>
      </c>
      <c r="D52">
        <v>115.370003</v>
      </c>
      <c r="E52">
        <v>115.660004</v>
      </c>
      <c r="F52">
        <v>98.911102</v>
      </c>
      <c r="G52">
        <v>18194200</v>
      </c>
    </row>
    <row r="53" spans="1:7" x14ac:dyDescent="0.25">
      <c r="A53" s="2">
        <v>43542</v>
      </c>
      <c r="B53">
        <v>116.16999800000001</v>
      </c>
      <c r="C53">
        <v>117.389999</v>
      </c>
      <c r="D53">
        <v>116.050003</v>
      </c>
      <c r="E53">
        <v>117.269997</v>
      </c>
      <c r="F53">
        <v>100.287933</v>
      </c>
      <c r="G53">
        <v>9476000</v>
      </c>
    </row>
    <row r="54" spans="1:7" x14ac:dyDescent="0.25">
      <c r="A54" s="2">
        <v>43543</v>
      </c>
      <c r="B54">
        <v>117.360001</v>
      </c>
      <c r="C54">
        <v>118.75</v>
      </c>
      <c r="D54">
        <v>117.25</v>
      </c>
      <c r="E54">
        <v>118.089996</v>
      </c>
      <c r="F54">
        <v>100.98921199999999</v>
      </c>
      <c r="G54">
        <v>6751700</v>
      </c>
    </row>
    <row r="55" spans="1:7" x14ac:dyDescent="0.25">
      <c r="A55" s="2">
        <v>43544</v>
      </c>
      <c r="B55">
        <v>118.07</v>
      </c>
      <c r="C55">
        <v>119.480003</v>
      </c>
      <c r="D55">
        <v>117.349998</v>
      </c>
      <c r="E55">
        <v>118.32</v>
      </c>
      <c r="F55">
        <v>101.185883</v>
      </c>
      <c r="G55">
        <v>5733500</v>
      </c>
    </row>
    <row r="56" spans="1:7" x14ac:dyDescent="0.25">
      <c r="A56" s="2">
        <v>43545</v>
      </c>
      <c r="B56">
        <v>118.010002</v>
      </c>
      <c r="C56">
        <v>119.66999800000001</v>
      </c>
      <c r="D56">
        <v>118.010002</v>
      </c>
      <c r="E56">
        <v>119.44000200000001</v>
      </c>
      <c r="F56">
        <v>102.143715</v>
      </c>
      <c r="G56">
        <v>4305600</v>
      </c>
    </row>
    <row r="57" spans="1:7" x14ac:dyDescent="0.25">
      <c r="A57" s="2">
        <v>43546</v>
      </c>
      <c r="B57">
        <v>119.5</v>
      </c>
      <c r="C57">
        <v>121.290001</v>
      </c>
      <c r="D57">
        <v>119.449997</v>
      </c>
      <c r="E57">
        <v>120.720001</v>
      </c>
      <c r="F57">
        <v>103.238342</v>
      </c>
      <c r="G57">
        <v>6668100</v>
      </c>
    </row>
    <row r="58" spans="1:7" x14ac:dyDescent="0.25">
      <c r="A58" s="2">
        <v>43549</v>
      </c>
      <c r="B58">
        <v>120.260002</v>
      </c>
      <c r="C58">
        <v>121.290001</v>
      </c>
      <c r="D58">
        <v>120.08000199999999</v>
      </c>
      <c r="E58">
        <v>120.849998</v>
      </c>
      <c r="F58">
        <v>103.349525</v>
      </c>
      <c r="G58">
        <v>4275400</v>
      </c>
    </row>
    <row r="59" spans="1:7" x14ac:dyDescent="0.25">
      <c r="A59" s="2">
        <v>43550</v>
      </c>
      <c r="B59">
        <v>121.459999</v>
      </c>
      <c r="C59">
        <v>122.160004</v>
      </c>
      <c r="D59">
        <v>121.260002</v>
      </c>
      <c r="E59">
        <v>122.019997</v>
      </c>
      <c r="F59">
        <v>104.350098</v>
      </c>
      <c r="G59">
        <v>4583000</v>
      </c>
    </row>
    <row r="60" spans="1:7" x14ac:dyDescent="0.25">
      <c r="A60" s="2">
        <v>43551</v>
      </c>
      <c r="B60">
        <v>122.459999</v>
      </c>
      <c r="C60">
        <v>123.19000200000001</v>
      </c>
      <c r="D60">
        <v>121.19000200000001</v>
      </c>
      <c r="E60">
        <v>121.889999</v>
      </c>
      <c r="F60">
        <v>104.238922</v>
      </c>
      <c r="G60">
        <v>5318500</v>
      </c>
    </row>
    <row r="61" spans="1:7" x14ac:dyDescent="0.25">
      <c r="A61" s="2">
        <v>43552</v>
      </c>
      <c r="B61">
        <v>121.889999</v>
      </c>
      <c r="C61">
        <v>122.470001</v>
      </c>
      <c r="D61">
        <v>121.589996</v>
      </c>
      <c r="E61">
        <v>121.839996</v>
      </c>
      <c r="F61">
        <v>104.19615899999999</v>
      </c>
      <c r="G61">
        <v>3694700</v>
      </c>
    </row>
    <row r="62" spans="1:7" x14ac:dyDescent="0.25">
      <c r="A62" s="2">
        <v>43553</v>
      </c>
      <c r="B62">
        <v>122.290001</v>
      </c>
      <c r="C62">
        <v>122.760002</v>
      </c>
      <c r="D62">
        <v>121.269997</v>
      </c>
      <c r="E62">
        <v>122.550003</v>
      </c>
      <c r="F62">
        <v>104.803352</v>
      </c>
      <c r="G62">
        <v>5758800</v>
      </c>
    </row>
    <row r="63" spans="1:7" x14ac:dyDescent="0.25">
      <c r="A63" s="2">
        <v>43556</v>
      </c>
      <c r="B63">
        <v>122.589996</v>
      </c>
      <c r="C63">
        <v>122.889999</v>
      </c>
      <c r="D63">
        <v>121.589996</v>
      </c>
      <c r="E63">
        <v>122</v>
      </c>
      <c r="F63">
        <v>104.332993</v>
      </c>
      <c r="G63">
        <v>5025700</v>
      </c>
    </row>
    <row r="64" spans="1:7" x14ac:dyDescent="0.25">
      <c r="A64" s="2">
        <v>43557</v>
      </c>
      <c r="B64">
        <v>121.900002</v>
      </c>
      <c r="C64">
        <v>122.260002</v>
      </c>
      <c r="D64">
        <v>121.55999799999999</v>
      </c>
      <c r="E64">
        <v>121.68</v>
      </c>
      <c r="F64">
        <v>104.059326</v>
      </c>
      <c r="G64">
        <v>3242600</v>
      </c>
    </row>
    <row r="65" spans="1:7" x14ac:dyDescent="0.25">
      <c r="A65" s="2">
        <v>43558</v>
      </c>
      <c r="B65">
        <v>121.68</v>
      </c>
      <c r="C65">
        <v>122.230003</v>
      </c>
      <c r="D65">
        <v>120.739998</v>
      </c>
      <c r="E65">
        <v>121.55999799999999</v>
      </c>
      <c r="F65">
        <v>103.956703</v>
      </c>
      <c r="G65">
        <v>4534400</v>
      </c>
    </row>
    <row r="66" spans="1:7" x14ac:dyDescent="0.25">
      <c r="A66" s="2">
        <v>43559</v>
      </c>
      <c r="B66">
        <v>121.80999799999999</v>
      </c>
      <c r="C66">
        <v>122.129997</v>
      </c>
      <c r="D66">
        <v>121.16999800000001</v>
      </c>
      <c r="E66">
        <v>121.470001</v>
      </c>
      <c r="F66">
        <v>103.879745</v>
      </c>
      <c r="G66">
        <v>3022500</v>
      </c>
    </row>
    <row r="67" spans="1:7" x14ac:dyDescent="0.25">
      <c r="A67" s="2">
        <v>43560</v>
      </c>
      <c r="B67">
        <v>121.349998</v>
      </c>
      <c r="C67">
        <v>121.66999800000001</v>
      </c>
      <c r="D67">
        <v>120.82</v>
      </c>
      <c r="E67">
        <v>121.620003</v>
      </c>
      <c r="F67">
        <v>104.00804100000001</v>
      </c>
      <c r="G67">
        <v>3971500</v>
      </c>
    </row>
    <row r="68" spans="1:7" x14ac:dyDescent="0.25">
      <c r="A68" s="2">
        <v>43563</v>
      </c>
      <c r="B68">
        <v>121.720001</v>
      </c>
      <c r="C68">
        <v>122.040001</v>
      </c>
      <c r="D68">
        <v>121.209999</v>
      </c>
      <c r="E68">
        <v>122</v>
      </c>
      <c r="F68">
        <v>104.332993</v>
      </c>
      <c r="G68">
        <v>3140100</v>
      </c>
    </row>
    <row r="69" spans="1:7" x14ac:dyDescent="0.25">
      <c r="A69" s="2">
        <v>43564</v>
      </c>
      <c r="B69">
        <v>121.739998</v>
      </c>
      <c r="C69">
        <v>122.199997</v>
      </c>
      <c r="D69">
        <v>120.849998</v>
      </c>
      <c r="E69">
        <v>122.16999800000001</v>
      </c>
      <c r="F69">
        <v>104.478371</v>
      </c>
      <c r="G69">
        <v>3864400</v>
      </c>
    </row>
    <row r="70" spans="1:7" x14ac:dyDescent="0.25">
      <c r="A70" s="2">
        <v>43565</v>
      </c>
      <c r="B70">
        <v>122.349998</v>
      </c>
      <c r="C70">
        <v>122.699997</v>
      </c>
      <c r="D70">
        <v>121.660004</v>
      </c>
      <c r="E70">
        <v>122.040001</v>
      </c>
      <c r="F70">
        <v>104.367203</v>
      </c>
      <c r="G70">
        <v>2681100</v>
      </c>
    </row>
    <row r="71" spans="1:7" x14ac:dyDescent="0.25">
      <c r="A71" s="2">
        <v>43566</v>
      </c>
      <c r="B71">
        <v>122.360001</v>
      </c>
      <c r="C71">
        <v>122.75</v>
      </c>
      <c r="D71">
        <v>121.16999800000001</v>
      </c>
      <c r="E71">
        <v>121.66999800000001</v>
      </c>
      <c r="F71">
        <v>104.05078899999999</v>
      </c>
      <c r="G71">
        <v>3399700</v>
      </c>
    </row>
    <row r="72" spans="1:7" x14ac:dyDescent="0.25">
      <c r="A72" s="2">
        <v>43567</v>
      </c>
      <c r="B72">
        <v>121.529999</v>
      </c>
      <c r="C72">
        <v>122.33000199999999</v>
      </c>
      <c r="D72">
        <v>121.150002</v>
      </c>
      <c r="E72">
        <v>122.230003</v>
      </c>
      <c r="F72">
        <v>104.529678</v>
      </c>
      <c r="G72">
        <v>3501100</v>
      </c>
    </row>
    <row r="73" spans="1:7" x14ac:dyDescent="0.25">
      <c r="A73" s="2">
        <v>43570</v>
      </c>
      <c r="B73">
        <v>122.44000200000001</v>
      </c>
      <c r="C73">
        <v>124</v>
      </c>
      <c r="D73">
        <v>122.360001</v>
      </c>
      <c r="E73">
        <v>123.660004</v>
      </c>
      <c r="F73">
        <v>105.752617</v>
      </c>
      <c r="G73">
        <v>4419800</v>
      </c>
    </row>
    <row r="74" spans="1:7" x14ac:dyDescent="0.25">
      <c r="A74" s="2">
        <v>43571</v>
      </c>
      <c r="B74">
        <v>123.220001</v>
      </c>
      <c r="C74">
        <v>123.82</v>
      </c>
      <c r="D74">
        <v>121.889999</v>
      </c>
      <c r="E74">
        <v>122.410004</v>
      </c>
      <c r="F74">
        <v>104.68364</v>
      </c>
      <c r="G74">
        <v>5263700</v>
      </c>
    </row>
    <row r="75" spans="1:7" x14ac:dyDescent="0.25">
      <c r="A75" s="2">
        <v>43572</v>
      </c>
      <c r="B75">
        <v>125</v>
      </c>
      <c r="C75">
        <v>127.110001</v>
      </c>
      <c r="D75">
        <v>123.839996</v>
      </c>
      <c r="E75">
        <v>127.010002</v>
      </c>
      <c r="F75">
        <v>108.617508</v>
      </c>
      <c r="G75">
        <v>7318200</v>
      </c>
    </row>
    <row r="76" spans="1:7" x14ac:dyDescent="0.25">
      <c r="A76" s="2">
        <v>43573</v>
      </c>
      <c r="B76">
        <v>128.229996</v>
      </c>
      <c r="C76">
        <v>128.259995</v>
      </c>
      <c r="D76">
        <v>126.730003</v>
      </c>
      <c r="E76">
        <v>127.089996</v>
      </c>
      <c r="F76">
        <v>108.68590500000001</v>
      </c>
      <c r="G76">
        <v>6331200</v>
      </c>
    </row>
    <row r="77" spans="1:7" x14ac:dyDescent="0.25">
      <c r="A77" s="2">
        <v>43577</v>
      </c>
      <c r="B77">
        <v>126.769997</v>
      </c>
      <c r="C77">
        <v>127.239998</v>
      </c>
      <c r="D77">
        <v>125.879997</v>
      </c>
      <c r="E77">
        <v>126.44000200000001</v>
      </c>
      <c r="F77">
        <v>108.13005099999999</v>
      </c>
      <c r="G77">
        <v>3707000</v>
      </c>
    </row>
    <row r="78" spans="1:7" x14ac:dyDescent="0.25">
      <c r="A78" s="2">
        <v>43578</v>
      </c>
      <c r="B78">
        <v>126.68</v>
      </c>
      <c r="C78">
        <v>127.540001</v>
      </c>
      <c r="D78">
        <v>126.120003</v>
      </c>
      <c r="E78">
        <v>127.089996</v>
      </c>
      <c r="F78">
        <v>108.68590500000001</v>
      </c>
      <c r="G78">
        <v>4464100</v>
      </c>
    </row>
    <row r="79" spans="1:7" x14ac:dyDescent="0.25">
      <c r="A79" s="2">
        <v>43579</v>
      </c>
      <c r="B79">
        <v>127.410004</v>
      </c>
      <c r="C79">
        <v>127.980003</v>
      </c>
      <c r="D79">
        <v>126.66999800000001</v>
      </c>
      <c r="E79">
        <v>126.91999800000001</v>
      </c>
      <c r="F79">
        <v>108.540504</v>
      </c>
      <c r="G79">
        <v>3517200</v>
      </c>
    </row>
    <row r="80" spans="1:7" x14ac:dyDescent="0.25">
      <c r="A80" s="2">
        <v>43580</v>
      </c>
      <c r="B80">
        <v>125.650002</v>
      </c>
      <c r="C80">
        <v>126.400002</v>
      </c>
      <c r="D80">
        <v>125.18</v>
      </c>
      <c r="E80">
        <v>126.129997</v>
      </c>
      <c r="F80">
        <v>107.86492200000001</v>
      </c>
      <c r="G80">
        <v>4433700</v>
      </c>
    </row>
    <row r="81" spans="1:7" x14ac:dyDescent="0.25">
      <c r="A81" s="2">
        <v>43581</v>
      </c>
      <c r="B81">
        <v>126.519997</v>
      </c>
      <c r="C81">
        <v>127.25</v>
      </c>
      <c r="D81">
        <v>126.120003</v>
      </c>
      <c r="E81">
        <v>126.400002</v>
      </c>
      <c r="F81">
        <v>108.09584</v>
      </c>
      <c r="G81">
        <v>3033800</v>
      </c>
    </row>
    <row r="82" spans="1:7" x14ac:dyDescent="0.25">
      <c r="A82" s="2">
        <v>43584</v>
      </c>
      <c r="B82">
        <v>126.139999</v>
      </c>
      <c r="C82">
        <v>126.959999</v>
      </c>
      <c r="D82">
        <v>126.019997</v>
      </c>
      <c r="E82">
        <v>126.69000200000001</v>
      </c>
      <c r="F82">
        <v>108.34382600000001</v>
      </c>
      <c r="G82">
        <v>2793400</v>
      </c>
    </row>
    <row r="83" spans="1:7" x14ac:dyDescent="0.25">
      <c r="A83" s="2">
        <v>43585</v>
      </c>
      <c r="B83">
        <v>127.050003</v>
      </c>
      <c r="C83">
        <v>128.38999899999999</v>
      </c>
      <c r="D83">
        <v>126.339996</v>
      </c>
      <c r="E83">
        <v>128.050003</v>
      </c>
      <c r="F83">
        <v>109.506882</v>
      </c>
      <c r="G83">
        <v>4963600</v>
      </c>
    </row>
    <row r="84" spans="1:7" x14ac:dyDescent="0.25">
      <c r="A84" s="2">
        <v>43586</v>
      </c>
      <c r="B84">
        <v>127.849998</v>
      </c>
      <c r="C84">
        <v>128</v>
      </c>
      <c r="D84">
        <v>127.010002</v>
      </c>
      <c r="E84">
        <v>127.239998</v>
      </c>
      <c r="F84">
        <v>108.814194</v>
      </c>
      <c r="G84">
        <v>3810800</v>
      </c>
    </row>
    <row r="85" spans="1:7" x14ac:dyDescent="0.25">
      <c r="A85" s="2">
        <v>43587</v>
      </c>
      <c r="B85">
        <v>127.239998</v>
      </c>
      <c r="C85">
        <v>127.550003</v>
      </c>
      <c r="D85">
        <v>126.16999800000001</v>
      </c>
      <c r="E85">
        <v>126.83000199999999</v>
      </c>
      <c r="F85">
        <v>108.463554</v>
      </c>
      <c r="G85">
        <v>2875900</v>
      </c>
    </row>
    <row r="86" spans="1:7" x14ac:dyDescent="0.25">
      <c r="A86" s="2">
        <v>43588</v>
      </c>
      <c r="B86">
        <v>127.099998</v>
      </c>
      <c r="C86">
        <v>128.179993</v>
      </c>
      <c r="D86">
        <v>126.91999800000001</v>
      </c>
      <c r="E86">
        <v>127.66999800000001</v>
      </c>
      <c r="F86">
        <v>109.18190800000001</v>
      </c>
      <c r="G86">
        <v>2854900</v>
      </c>
    </row>
    <row r="87" spans="1:7" x14ac:dyDescent="0.25">
      <c r="A87" s="2">
        <v>43591</v>
      </c>
      <c r="B87">
        <v>127.300003</v>
      </c>
      <c r="C87">
        <v>127.629997</v>
      </c>
      <c r="D87">
        <v>126.760002</v>
      </c>
      <c r="E87">
        <v>127.269997</v>
      </c>
      <c r="F87">
        <v>108.83983600000001</v>
      </c>
      <c r="G87">
        <v>2883900</v>
      </c>
    </row>
    <row r="88" spans="1:7" x14ac:dyDescent="0.25">
      <c r="A88" s="2">
        <v>43592</v>
      </c>
      <c r="B88">
        <v>126.639999</v>
      </c>
      <c r="C88">
        <v>126.949997</v>
      </c>
      <c r="D88">
        <v>125.18</v>
      </c>
      <c r="E88">
        <v>125.980003</v>
      </c>
      <c r="F88">
        <v>107.736656</v>
      </c>
      <c r="G88">
        <v>3558900</v>
      </c>
    </row>
    <row r="89" spans="1:7" x14ac:dyDescent="0.25">
      <c r="A89" s="2">
        <v>43593</v>
      </c>
      <c r="B89">
        <v>125.800003</v>
      </c>
      <c r="C89">
        <v>126.739998</v>
      </c>
      <c r="D89">
        <v>124.949997</v>
      </c>
      <c r="E89">
        <v>126.019997</v>
      </c>
      <c r="F89">
        <v>107.770844</v>
      </c>
      <c r="G89">
        <v>3844700</v>
      </c>
    </row>
    <row r="90" spans="1:7" x14ac:dyDescent="0.25">
      <c r="A90" s="2">
        <v>43594</v>
      </c>
      <c r="B90">
        <v>125.769997</v>
      </c>
      <c r="C90">
        <v>126.540001</v>
      </c>
      <c r="D90">
        <v>124.849998</v>
      </c>
      <c r="E90">
        <v>126.050003</v>
      </c>
      <c r="F90">
        <v>107.796509</v>
      </c>
      <c r="G90">
        <v>3127200</v>
      </c>
    </row>
    <row r="91" spans="1:7" x14ac:dyDescent="0.25">
      <c r="A91" s="2">
        <v>43595</v>
      </c>
      <c r="B91">
        <v>126.139999</v>
      </c>
      <c r="C91">
        <v>128.279999</v>
      </c>
      <c r="D91">
        <v>125.620003</v>
      </c>
      <c r="E91">
        <v>128.009995</v>
      </c>
      <c r="F91">
        <v>109.472672</v>
      </c>
      <c r="G91">
        <v>3720400</v>
      </c>
    </row>
    <row r="92" spans="1:7" x14ac:dyDescent="0.25">
      <c r="A92" s="2">
        <v>43598</v>
      </c>
      <c r="B92">
        <v>127.019997</v>
      </c>
      <c r="C92">
        <v>127.94000200000001</v>
      </c>
      <c r="D92">
        <v>126.629997</v>
      </c>
      <c r="E92">
        <v>127.160004</v>
      </c>
      <c r="F92">
        <v>108.745766</v>
      </c>
      <c r="G92">
        <v>4297200</v>
      </c>
    </row>
    <row r="93" spans="1:7" x14ac:dyDescent="0.25">
      <c r="A93" s="2">
        <v>43599</v>
      </c>
      <c r="B93">
        <v>127.55999799999999</v>
      </c>
      <c r="C93">
        <v>128.509995</v>
      </c>
      <c r="D93">
        <v>127.290001</v>
      </c>
      <c r="E93">
        <v>127.410004</v>
      </c>
      <c r="F93">
        <v>108.959564</v>
      </c>
      <c r="G93">
        <v>5150300</v>
      </c>
    </row>
    <row r="94" spans="1:7" x14ac:dyDescent="0.25">
      <c r="A94" s="2">
        <v>43600</v>
      </c>
      <c r="B94">
        <v>127.099998</v>
      </c>
      <c r="C94">
        <v>129.86999499999999</v>
      </c>
      <c r="D94">
        <v>127.099998</v>
      </c>
      <c r="E94">
        <v>129.35000600000001</v>
      </c>
      <c r="F94">
        <v>110.61861399999999</v>
      </c>
      <c r="G94">
        <v>3751900</v>
      </c>
    </row>
    <row r="95" spans="1:7" x14ac:dyDescent="0.25">
      <c r="A95" s="2">
        <v>43601</v>
      </c>
      <c r="B95">
        <v>129.36999499999999</v>
      </c>
      <c r="C95">
        <v>130.75</v>
      </c>
      <c r="D95">
        <v>128.759995</v>
      </c>
      <c r="E95">
        <v>130.270004</v>
      </c>
      <c r="F95">
        <v>111.405411</v>
      </c>
      <c r="G95">
        <v>4812900</v>
      </c>
    </row>
    <row r="96" spans="1:7" x14ac:dyDescent="0.25">
      <c r="A96" s="2">
        <v>43602</v>
      </c>
      <c r="B96">
        <v>129.91999799999999</v>
      </c>
      <c r="C96">
        <v>130.86999499999999</v>
      </c>
      <c r="D96">
        <v>129.64999399999999</v>
      </c>
      <c r="E96">
        <v>130.509995</v>
      </c>
      <c r="F96">
        <v>111.610641</v>
      </c>
      <c r="G96">
        <v>4011700</v>
      </c>
    </row>
    <row r="97" spans="1:7" x14ac:dyDescent="0.25">
      <c r="A97" s="2">
        <v>43605</v>
      </c>
      <c r="B97">
        <v>130.03999300000001</v>
      </c>
      <c r="C97">
        <v>130.449997</v>
      </c>
      <c r="D97">
        <v>129.550003</v>
      </c>
      <c r="E97">
        <v>129.990005</v>
      </c>
      <c r="F97">
        <v>111.165955</v>
      </c>
      <c r="G97">
        <v>3965600</v>
      </c>
    </row>
    <row r="98" spans="1:7" x14ac:dyDescent="0.25">
      <c r="A98" s="2">
        <v>43606</v>
      </c>
      <c r="B98">
        <v>130.58000200000001</v>
      </c>
      <c r="C98">
        <v>130.58000200000001</v>
      </c>
      <c r="D98">
        <v>128.85000600000001</v>
      </c>
      <c r="E98">
        <v>129.050003</v>
      </c>
      <c r="F98">
        <v>110.36206799999999</v>
      </c>
      <c r="G98">
        <v>4080800</v>
      </c>
    </row>
    <row r="99" spans="1:7" x14ac:dyDescent="0.25">
      <c r="A99" s="2">
        <v>43607</v>
      </c>
      <c r="B99">
        <v>129.10000600000001</v>
      </c>
      <c r="C99">
        <v>130.63999899999999</v>
      </c>
      <c r="D99">
        <v>128.949997</v>
      </c>
      <c r="E99">
        <v>130.070007</v>
      </c>
      <c r="F99">
        <v>111.23436700000001</v>
      </c>
      <c r="G99">
        <v>3588000</v>
      </c>
    </row>
    <row r="100" spans="1:7" x14ac:dyDescent="0.25">
      <c r="A100" s="2">
        <v>43608</v>
      </c>
      <c r="B100">
        <v>129.60000600000001</v>
      </c>
      <c r="C100">
        <v>130.89999399999999</v>
      </c>
      <c r="D100">
        <v>129.509995</v>
      </c>
      <c r="E100">
        <v>129.970001</v>
      </c>
      <c r="F100">
        <v>111.14883399999999</v>
      </c>
      <c r="G100">
        <v>3901400</v>
      </c>
    </row>
    <row r="101" spans="1:7" x14ac:dyDescent="0.25">
      <c r="A101" s="2">
        <v>43609</v>
      </c>
      <c r="B101">
        <v>130.33000200000001</v>
      </c>
      <c r="C101">
        <v>130.479996</v>
      </c>
      <c r="D101">
        <v>128.96000699999999</v>
      </c>
      <c r="E101">
        <v>129.5</v>
      </c>
      <c r="F101">
        <v>110.74691799999999</v>
      </c>
      <c r="G101">
        <v>2702700</v>
      </c>
    </row>
    <row r="102" spans="1:7" x14ac:dyDescent="0.25">
      <c r="A102" s="2">
        <v>43613</v>
      </c>
      <c r="B102">
        <v>129.5</v>
      </c>
      <c r="C102">
        <v>129.89999399999999</v>
      </c>
      <c r="D102">
        <v>127.360001</v>
      </c>
      <c r="E102">
        <v>127.629997</v>
      </c>
      <c r="F102">
        <v>109.14769699999999</v>
      </c>
      <c r="G102">
        <v>8806000</v>
      </c>
    </row>
    <row r="103" spans="1:7" x14ac:dyDescent="0.25">
      <c r="A103" s="2">
        <v>43614</v>
      </c>
      <c r="B103">
        <v>127.58000199999999</v>
      </c>
      <c r="C103">
        <v>128.30999800000001</v>
      </c>
      <c r="D103">
        <v>126.839996</v>
      </c>
      <c r="E103">
        <v>128.16999799999999</v>
      </c>
      <c r="F103">
        <v>109.609497</v>
      </c>
      <c r="G103">
        <v>5502700</v>
      </c>
    </row>
    <row r="104" spans="1:7" x14ac:dyDescent="0.25">
      <c r="A104" s="2">
        <v>43615</v>
      </c>
      <c r="B104">
        <v>128.14999399999999</v>
      </c>
      <c r="C104">
        <v>128.91000399999999</v>
      </c>
      <c r="D104">
        <v>127.779999</v>
      </c>
      <c r="E104">
        <v>128.61000100000001</v>
      </c>
      <c r="F104">
        <v>109.98577899999999</v>
      </c>
      <c r="G104">
        <v>2710300</v>
      </c>
    </row>
    <row r="105" spans="1:7" x14ac:dyDescent="0.25">
      <c r="A105" s="2">
        <v>43616</v>
      </c>
      <c r="B105">
        <v>128</v>
      </c>
      <c r="C105">
        <v>128.449997</v>
      </c>
      <c r="D105">
        <v>126.989998</v>
      </c>
      <c r="E105">
        <v>128</v>
      </c>
      <c r="F105">
        <v>109.46414900000001</v>
      </c>
      <c r="G105">
        <v>4191200</v>
      </c>
    </row>
    <row r="106" spans="1:7" x14ac:dyDescent="0.25">
      <c r="A106" s="2">
        <v>43619</v>
      </c>
      <c r="B106">
        <v>127.860001</v>
      </c>
      <c r="C106">
        <v>129.16000399999999</v>
      </c>
      <c r="D106">
        <v>127.489998</v>
      </c>
      <c r="E106">
        <v>128.979996</v>
      </c>
      <c r="F106">
        <v>110.3022</v>
      </c>
      <c r="G106">
        <v>3588700</v>
      </c>
    </row>
    <row r="107" spans="1:7" x14ac:dyDescent="0.25">
      <c r="A107" s="2">
        <v>43620</v>
      </c>
      <c r="B107">
        <v>129.75</v>
      </c>
      <c r="C107">
        <v>129.80999800000001</v>
      </c>
      <c r="D107">
        <v>128.020004</v>
      </c>
      <c r="E107">
        <v>129.070007</v>
      </c>
      <c r="F107">
        <v>110.379166</v>
      </c>
      <c r="G107">
        <v>4242400</v>
      </c>
    </row>
    <row r="108" spans="1:7" x14ac:dyDescent="0.25">
      <c r="A108" s="2">
        <v>43621</v>
      </c>
      <c r="B108">
        <v>129.220001</v>
      </c>
      <c r="C108">
        <v>131.60000600000001</v>
      </c>
      <c r="D108">
        <v>128.86000100000001</v>
      </c>
      <c r="E108">
        <v>131.38999899999999</v>
      </c>
      <c r="F108">
        <v>112.36322800000001</v>
      </c>
      <c r="G108">
        <v>5084200</v>
      </c>
    </row>
    <row r="109" spans="1:7" x14ac:dyDescent="0.25">
      <c r="A109" s="2">
        <v>43622</v>
      </c>
      <c r="B109">
        <v>131.08000200000001</v>
      </c>
      <c r="C109">
        <v>132.270004</v>
      </c>
      <c r="D109">
        <v>130.55999800000001</v>
      </c>
      <c r="E109">
        <v>131.979996</v>
      </c>
      <c r="F109">
        <v>113.69416</v>
      </c>
      <c r="G109">
        <v>5528000</v>
      </c>
    </row>
    <row r="110" spans="1:7" x14ac:dyDescent="0.25">
      <c r="A110" s="2">
        <v>43623</v>
      </c>
      <c r="B110">
        <v>132.83999600000001</v>
      </c>
      <c r="C110">
        <v>134.71000699999999</v>
      </c>
      <c r="D110">
        <v>132.58999600000001</v>
      </c>
      <c r="E110">
        <v>133.470001</v>
      </c>
      <c r="F110">
        <v>114.977715</v>
      </c>
      <c r="G110">
        <v>6332700</v>
      </c>
    </row>
    <row r="111" spans="1:7" x14ac:dyDescent="0.25">
      <c r="A111" s="2">
        <v>43626</v>
      </c>
      <c r="B111">
        <v>133.179993</v>
      </c>
      <c r="C111">
        <v>133.679993</v>
      </c>
      <c r="D111">
        <v>132.36000100000001</v>
      </c>
      <c r="E111">
        <v>133.58999600000001</v>
      </c>
      <c r="F111">
        <v>115.08107800000001</v>
      </c>
      <c r="G111">
        <v>2957900</v>
      </c>
    </row>
    <row r="112" spans="1:7" x14ac:dyDescent="0.25">
      <c r="A112" s="2">
        <v>43627</v>
      </c>
      <c r="B112">
        <v>134.05999800000001</v>
      </c>
      <c r="C112">
        <v>134.33999600000001</v>
      </c>
      <c r="D112">
        <v>132.69000199999999</v>
      </c>
      <c r="E112">
        <v>133.199997</v>
      </c>
      <c r="F112">
        <v>114.74511699999999</v>
      </c>
      <c r="G112">
        <v>3553600</v>
      </c>
    </row>
    <row r="113" spans="1:7" x14ac:dyDescent="0.25">
      <c r="A113" s="2">
        <v>43628</v>
      </c>
      <c r="B113">
        <v>134.009995</v>
      </c>
      <c r="C113">
        <v>134.44000199999999</v>
      </c>
      <c r="D113">
        <v>132.66000399999999</v>
      </c>
      <c r="E113">
        <v>133.13999899999999</v>
      </c>
      <c r="F113">
        <v>114.693443</v>
      </c>
      <c r="G113">
        <v>3302800</v>
      </c>
    </row>
    <row r="114" spans="1:7" x14ac:dyDescent="0.25">
      <c r="A114" s="2">
        <v>43629</v>
      </c>
      <c r="B114">
        <v>133.449997</v>
      </c>
      <c r="C114">
        <v>133.78999300000001</v>
      </c>
      <c r="D114">
        <v>131.85000600000001</v>
      </c>
      <c r="E114">
        <v>132.94000199999999</v>
      </c>
      <c r="F114">
        <v>114.521141</v>
      </c>
      <c r="G114">
        <v>2851400</v>
      </c>
    </row>
    <row r="115" spans="1:7" x14ac:dyDescent="0.25">
      <c r="A115" s="2">
        <v>43630</v>
      </c>
      <c r="B115">
        <v>133.009995</v>
      </c>
      <c r="C115">
        <v>133.53999300000001</v>
      </c>
      <c r="D115">
        <v>132.55999800000001</v>
      </c>
      <c r="E115">
        <v>132.729996</v>
      </c>
      <c r="F115">
        <v>114.34023999999999</v>
      </c>
      <c r="G115">
        <v>3291800</v>
      </c>
    </row>
    <row r="116" spans="1:7" x14ac:dyDescent="0.25">
      <c r="A116" s="2">
        <v>43633</v>
      </c>
      <c r="B116">
        <v>132.720001</v>
      </c>
      <c r="C116">
        <v>133.240005</v>
      </c>
      <c r="D116">
        <v>131.88999899999999</v>
      </c>
      <c r="E116">
        <v>132.520004</v>
      </c>
      <c r="F116">
        <v>114.15934799999999</v>
      </c>
      <c r="G116">
        <v>2725800</v>
      </c>
    </row>
    <row r="117" spans="1:7" x14ac:dyDescent="0.25">
      <c r="A117" s="2">
        <v>43634</v>
      </c>
      <c r="B117">
        <v>134.41999799999999</v>
      </c>
      <c r="C117">
        <v>134.41999799999999</v>
      </c>
      <c r="D117">
        <v>131.86000100000001</v>
      </c>
      <c r="E117">
        <v>132.05999800000001</v>
      </c>
      <c r="F117">
        <v>113.763069</v>
      </c>
      <c r="G117">
        <v>4378200</v>
      </c>
    </row>
    <row r="118" spans="1:7" x14ac:dyDescent="0.25">
      <c r="A118" s="2">
        <v>43635</v>
      </c>
      <c r="B118">
        <v>132.05999800000001</v>
      </c>
      <c r="C118">
        <v>133.28999300000001</v>
      </c>
      <c r="D118">
        <v>131.33000200000001</v>
      </c>
      <c r="E118">
        <v>132.85000600000001</v>
      </c>
      <c r="F118">
        <v>114.443611</v>
      </c>
      <c r="G118">
        <v>4349900</v>
      </c>
    </row>
    <row r="119" spans="1:7" x14ac:dyDescent="0.25">
      <c r="A119" s="2">
        <v>43636</v>
      </c>
      <c r="B119">
        <v>133.86999499999999</v>
      </c>
      <c r="C119">
        <v>134.449997</v>
      </c>
      <c r="D119">
        <v>133.33999600000001</v>
      </c>
      <c r="E119">
        <v>134.16000399999999</v>
      </c>
      <c r="F119">
        <v>115.57210499999999</v>
      </c>
      <c r="G119">
        <v>3847500</v>
      </c>
    </row>
    <row r="120" spans="1:7" x14ac:dyDescent="0.25">
      <c r="A120" s="2">
        <v>43637</v>
      </c>
      <c r="B120">
        <v>134.16000399999999</v>
      </c>
      <c r="C120">
        <v>134.55999800000001</v>
      </c>
      <c r="D120">
        <v>133.63000500000001</v>
      </c>
      <c r="E120">
        <v>133.96000699999999</v>
      </c>
      <c r="F120">
        <v>115.399849</v>
      </c>
      <c r="G120">
        <v>7696300</v>
      </c>
    </row>
    <row r="121" spans="1:7" x14ac:dyDescent="0.25">
      <c r="A121" s="2">
        <v>43640</v>
      </c>
      <c r="B121">
        <v>134.64999399999999</v>
      </c>
      <c r="C121">
        <v>135.240005</v>
      </c>
      <c r="D121">
        <v>133.94000199999999</v>
      </c>
      <c r="E121">
        <v>134.13999899999999</v>
      </c>
      <c r="F121">
        <v>115.554855</v>
      </c>
      <c r="G121">
        <v>3685800</v>
      </c>
    </row>
    <row r="122" spans="1:7" x14ac:dyDescent="0.25">
      <c r="A122" s="2">
        <v>43641</v>
      </c>
      <c r="B122">
        <v>133.979996</v>
      </c>
      <c r="C122">
        <v>134.479996</v>
      </c>
      <c r="D122">
        <v>133.53999300000001</v>
      </c>
      <c r="E122">
        <v>133.80999800000001</v>
      </c>
      <c r="F122">
        <v>115.27057600000001</v>
      </c>
      <c r="G122">
        <v>4176300</v>
      </c>
    </row>
    <row r="123" spans="1:7" x14ac:dyDescent="0.25">
      <c r="A123" s="2">
        <v>43642</v>
      </c>
      <c r="B123">
        <v>133.05999800000001</v>
      </c>
      <c r="C123">
        <v>133.770004</v>
      </c>
      <c r="D123">
        <v>132.300003</v>
      </c>
      <c r="E123">
        <v>132.320007</v>
      </c>
      <c r="F123">
        <v>113.987061</v>
      </c>
      <c r="G123">
        <v>6024100</v>
      </c>
    </row>
    <row r="124" spans="1:7" x14ac:dyDescent="0.25">
      <c r="A124" s="2">
        <v>43643</v>
      </c>
      <c r="B124">
        <v>132.25</v>
      </c>
      <c r="C124">
        <v>132.44000199999999</v>
      </c>
      <c r="D124">
        <v>131.38000500000001</v>
      </c>
      <c r="E124">
        <v>131.69000199999999</v>
      </c>
      <c r="F124">
        <v>113.444305</v>
      </c>
      <c r="G124">
        <v>4750900</v>
      </c>
    </row>
    <row r="125" spans="1:7" x14ac:dyDescent="0.25">
      <c r="A125" s="2">
        <v>43644</v>
      </c>
      <c r="B125">
        <v>132.279999</v>
      </c>
      <c r="C125">
        <v>132.41000399999999</v>
      </c>
      <c r="D125">
        <v>130.759995</v>
      </c>
      <c r="E125">
        <v>131.13000500000001</v>
      </c>
      <c r="F125">
        <v>112.961922</v>
      </c>
      <c r="G125">
        <v>6318500</v>
      </c>
    </row>
    <row r="126" spans="1:7" x14ac:dyDescent="0.25">
      <c r="A126" s="2">
        <v>43647</v>
      </c>
      <c r="B126">
        <v>131.990005</v>
      </c>
      <c r="C126">
        <v>132.28999300000001</v>
      </c>
      <c r="D126">
        <v>131.070007</v>
      </c>
      <c r="E126">
        <v>131.86999499999999</v>
      </c>
      <c r="F126">
        <v>113.599411</v>
      </c>
      <c r="G126">
        <v>3544800</v>
      </c>
    </row>
    <row r="127" spans="1:7" x14ac:dyDescent="0.25">
      <c r="A127" s="2">
        <v>43648</v>
      </c>
      <c r="B127">
        <v>132.08999600000001</v>
      </c>
      <c r="C127">
        <v>132.64999399999999</v>
      </c>
      <c r="D127">
        <v>131.35000600000001</v>
      </c>
      <c r="E127">
        <v>132.429993</v>
      </c>
      <c r="F127">
        <v>114.081795</v>
      </c>
      <c r="G127">
        <v>3233300</v>
      </c>
    </row>
    <row r="128" spans="1:7" x14ac:dyDescent="0.25">
      <c r="A128" s="2">
        <v>43649</v>
      </c>
      <c r="B128">
        <v>132.979996</v>
      </c>
      <c r="C128">
        <v>134.08999600000001</v>
      </c>
      <c r="D128">
        <v>132.770004</v>
      </c>
      <c r="E128">
        <v>133.990005</v>
      </c>
      <c r="F128">
        <v>115.42569</v>
      </c>
      <c r="G128">
        <v>2859200</v>
      </c>
    </row>
    <row r="129" spans="1:7" x14ac:dyDescent="0.25">
      <c r="A129" s="2">
        <v>43651</v>
      </c>
      <c r="B129">
        <v>132.88999899999999</v>
      </c>
      <c r="C129">
        <v>133.490005</v>
      </c>
      <c r="D129">
        <v>131.550003</v>
      </c>
      <c r="E129">
        <v>133.020004</v>
      </c>
      <c r="F129">
        <v>114.590065</v>
      </c>
      <c r="G129">
        <v>3356000</v>
      </c>
    </row>
    <row r="130" spans="1:7" x14ac:dyDescent="0.25">
      <c r="A130" s="2">
        <v>43654</v>
      </c>
      <c r="B130">
        <v>133.10000600000001</v>
      </c>
      <c r="C130">
        <v>133.38999899999999</v>
      </c>
      <c r="D130">
        <v>132.03999300000001</v>
      </c>
      <c r="E130">
        <v>132.55999800000001</v>
      </c>
      <c r="F130">
        <v>114.193787</v>
      </c>
      <c r="G130">
        <v>5854500</v>
      </c>
    </row>
    <row r="131" spans="1:7" x14ac:dyDescent="0.25">
      <c r="A131" s="2">
        <v>43655</v>
      </c>
      <c r="B131">
        <v>133</v>
      </c>
      <c r="C131">
        <v>133.39999399999999</v>
      </c>
      <c r="D131">
        <v>130.720001</v>
      </c>
      <c r="E131">
        <v>131.740005</v>
      </c>
      <c r="F131">
        <v>113.487442</v>
      </c>
      <c r="G131">
        <v>8233200</v>
      </c>
    </row>
    <row r="132" spans="1:7" x14ac:dyDescent="0.25">
      <c r="A132" s="2">
        <v>43656</v>
      </c>
      <c r="B132">
        <v>132.39999399999999</v>
      </c>
      <c r="C132">
        <v>134.46000699999999</v>
      </c>
      <c r="D132">
        <v>131.86999499999999</v>
      </c>
      <c r="E132">
        <v>134.41000399999999</v>
      </c>
      <c r="F132">
        <v>115.78748299999999</v>
      </c>
      <c r="G132">
        <v>6141500</v>
      </c>
    </row>
    <row r="133" spans="1:7" x14ac:dyDescent="0.25">
      <c r="A133" s="2">
        <v>43657</v>
      </c>
      <c r="B133">
        <v>134.21000699999999</v>
      </c>
      <c r="C133">
        <v>134.740005</v>
      </c>
      <c r="D133">
        <v>133.35000600000001</v>
      </c>
      <c r="E133">
        <v>134.35000600000001</v>
      </c>
      <c r="F133">
        <v>115.735786</v>
      </c>
      <c r="G133">
        <v>3944200</v>
      </c>
    </row>
    <row r="134" spans="1:7" x14ac:dyDescent="0.25">
      <c r="A134" s="2">
        <v>43658</v>
      </c>
      <c r="B134">
        <v>134</v>
      </c>
      <c r="C134">
        <v>134.429993</v>
      </c>
      <c r="D134">
        <v>132.61000100000001</v>
      </c>
      <c r="E134">
        <v>133.279999</v>
      </c>
      <c r="F134">
        <v>114.81403400000001</v>
      </c>
      <c r="G134">
        <v>4481200</v>
      </c>
    </row>
    <row r="135" spans="1:7" x14ac:dyDescent="0.25">
      <c r="A135" s="2">
        <v>43661</v>
      </c>
      <c r="B135">
        <v>133.60000600000001</v>
      </c>
      <c r="C135">
        <v>134.16000399999999</v>
      </c>
      <c r="D135">
        <v>132.550003</v>
      </c>
      <c r="E135">
        <v>134.14999399999999</v>
      </c>
      <c r="F135">
        <v>115.56349899999999</v>
      </c>
      <c r="G135">
        <v>3077900</v>
      </c>
    </row>
    <row r="136" spans="1:7" x14ac:dyDescent="0.25">
      <c r="A136" s="2">
        <v>43662</v>
      </c>
      <c r="B136">
        <v>134.08000200000001</v>
      </c>
      <c r="C136">
        <v>135.240005</v>
      </c>
      <c r="D136">
        <v>133.050003</v>
      </c>
      <c r="E136">
        <v>133.800003</v>
      </c>
      <c r="F136">
        <v>115.261993</v>
      </c>
      <c r="G136">
        <v>4019700</v>
      </c>
    </row>
    <row r="137" spans="1:7" x14ac:dyDescent="0.25">
      <c r="A137" s="2">
        <v>43663</v>
      </c>
      <c r="B137">
        <v>133.91999799999999</v>
      </c>
      <c r="C137">
        <v>134.279999</v>
      </c>
      <c r="D137">
        <v>132.470001</v>
      </c>
      <c r="E137">
        <v>132.779999</v>
      </c>
      <c r="F137">
        <v>114.383324</v>
      </c>
      <c r="G137">
        <v>4105100</v>
      </c>
    </row>
    <row r="138" spans="1:7" x14ac:dyDescent="0.25">
      <c r="A138" s="2">
        <v>43664</v>
      </c>
      <c r="B138">
        <v>132.61000100000001</v>
      </c>
      <c r="C138">
        <v>133.199997</v>
      </c>
      <c r="D138">
        <v>131.520004</v>
      </c>
      <c r="E138">
        <v>132.88000500000001</v>
      </c>
      <c r="F138">
        <v>114.469444</v>
      </c>
      <c r="G138">
        <v>3698600</v>
      </c>
    </row>
    <row r="139" spans="1:7" x14ac:dyDescent="0.25">
      <c r="A139" s="2">
        <v>43665</v>
      </c>
      <c r="B139">
        <v>133.16999799999999</v>
      </c>
      <c r="C139">
        <v>133.19000199999999</v>
      </c>
      <c r="D139">
        <v>130.009995</v>
      </c>
      <c r="E139">
        <v>130.08999600000001</v>
      </c>
      <c r="F139">
        <v>112.066002</v>
      </c>
      <c r="G139">
        <v>5022000</v>
      </c>
    </row>
    <row r="140" spans="1:7" x14ac:dyDescent="0.25">
      <c r="A140" s="2">
        <v>43668</v>
      </c>
      <c r="B140">
        <v>130.490005</v>
      </c>
      <c r="C140">
        <v>130.80999800000001</v>
      </c>
      <c r="D140">
        <v>129.63000500000001</v>
      </c>
      <c r="E140">
        <v>130.279999</v>
      </c>
      <c r="F140">
        <v>112.229691</v>
      </c>
      <c r="G140">
        <v>4411700</v>
      </c>
    </row>
    <row r="141" spans="1:7" x14ac:dyDescent="0.25">
      <c r="A141" s="2">
        <v>43669</v>
      </c>
      <c r="B141">
        <v>131.13000500000001</v>
      </c>
      <c r="C141">
        <v>132.240005</v>
      </c>
      <c r="D141">
        <v>130.41000399999999</v>
      </c>
      <c r="E141">
        <v>130.740005</v>
      </c>
      <c r="F141">
        <v>112.625969</v>
      </c>
      <c r="G141">
        <v>4145800</v>
      </c>
    </row>
    <row r="142" spans="1:7" x14ac:dyDescent="0.25">
      <c r="A142" s="2">
        <v>43670</v>
      </c>
      <c r="B142">
        <v>131.199997</v>
      </c>
      <c r="C142">
        <v>131.199997</v>
      </c>
      <c r="D142">
        <v>128.61999499999999</v>
      </c>
      <c r="E142">
        <v>129.21000699999999</v>
      </c>
      <c r="F142">
        <v>111.30793799999999</v>
      </c>
      <c r="G142">
        <v>4669700</v>
      </c>
    </row>
    <row r="143" spans="1:7" x14ac:dyDescent="0.25">
      <c r="A143" s="2">
        <v>43671</v>
      </c>
      <c r="B143">
        <v>128.63000500000001</v>
      </c>
      <c r="C143">
        <v>129.529999</v>
      </c>
      <c r="D143">
        <v>128.38999899999999</v>
      </c>
      <c r="E143">
        <v>128.990005</v>
      </c>
      <c r="F143">
        <v>111.11842300000001</v>
      </c>
      <c r="G143">
        <v>3335200</v>
      </c>
    </row>
    <row r="144" spans="1:7" x14ac:dyDescent="0.25">
      <c r="A144" s="2">
        <v>43672</v>
      </c>
      <c r="B144">
        <v>129.44000199999999</v>
      </c>
      <c r="C144">
        <v>131.41999799999999</v>
      </c>
      <c r="D144">
        <v>128.71000699999999</v>
      </c>
      <c r="E144">
        <v>131.220001</v>
      </c>
      <c r="F144">
        <v>113.03945899999999</v>
      </c>
      <c r="G144">
        <v>4580800</v>
      </c>
    </row>
    <row r="145" spans="1:7" x14ac:dyDescent="0.25">
      <c r="A145" s="2">
        <v>43675</v>
      </c>
      <c r="B145">
        <v>131.5</v>
      </c>
      <c r="C145">
        <v>132.05999800000001</v>
      </c>
      <c r="D145">
        <v>131.179993</v>
      </c>
      <c r="E145">
        <v>131.529999</v>
      </c>
      <c r="F145">
        <v>113.306488</v>
      </c>
      <c r="G145">
        <v>4533400</v>
      </c>
    </row>
    <row r="146" spans="1:7" x14ac:dyDescent="0.25">
      <c r="A146" s="2">
        <v>43676</v>
      </c>
      <c r="B146">
        <v>131.33999600000001</v>
      </c>
      <c r="C146">
        <v>132.08000200000001</v>
      </c>
      <c r="D146">
        <v>130.229996</v>
      </c>
      <c r="E146">
        <v>130.479996</v>
      </c>
      <c r="F146">
        <v>112.401978</v>
      </c>
      <c r="G146">
        <v>3367900</v>
      </c>
    </row>
    <row r="147" spans="1:7" x14ac:dyDescent="0.25">
      <c r="A147" s="2">
        <v>43677</v>
      </c>
      <c r="B147">
        <v>130.479996</v>
      </c>
      <c r="C147">
        <v>130.479996</v>
      </c>
      <c r="D147">
        <v>126.239998</v>
      </c>
      <c r="E147">
        <v>127.80999799999999</v>
      </c>
      <c r="F147">
        <v>110.101906</v>
      </c>
      <c r="G147">
        <v>5757600</v>
      </c>
    </row>
    <row r="148" spans="1:7" x14ac:dyDescent="0.25">
      <c r="A148" s="2">
        <v>43678</v>
      </c>
      <c r="B148">
        <v>128.96000699999999</v>
      </c>
      <c r="C148">
        <v>129.39999399999999</v>
      </c>
      <c r="D148">
        <v>126.769997</v>
      </c>
      <c r="E148">
        <v>127.139999</v>
      </c>
      <c r="F148">
        <v>109.524727</v>
      </c>
      <c r="G148">
        <v>6199400</v>
      </c>
    </row>
    <row r="149" spans="1:7" x14ac:dyDescent="0.25">
      <c r="A149" s="2">
        <v>43679</v>
      </c>
      <c r="B149">
        <v>127.099998</v>
      </c>
      <c r="C149">
        <v>128.820007</v>
      </c>
      <c r="D149">
        <v>126.5</v>
      </c>
      <c r="E149">
        <v>127.91999800000001</v>
      </c>
      <c r="F149">
        <v>110.196663</v>
      </c>
      <c r="G149">
        <v>5573300</v>
      </c>
    </row>
    <row r="150" spans="1:7" x14ac:dyDescent="0.25">
      <c r="A150" s="2">
        <v>43682</v>
      </c>
      <c r="B150">
        <v>128.35000600000001</v>
      </c>
      <c r="C150">
        <v>129.14999399999999</v>
      </c>
      <c r="D150">
        <v>123.879997</v>
      </c>
      <c r="E150">
        <v>124.400002</v>
      </c>
      <c r="F150">
        <v>107.16436</v>
      </c>
      <c r="G150">
        <v>6192800</v>
      </c>
    </row>
    <row r="151" spans="1:7" x14ac:dyDescent="0.25">
      <c r="A151" s="2">
        <v>43683</v>
      </c>
      <c r="B151">
        <v>124.779999</v>
      </c>
      <c r="C151">
        <v>127</v>
      </c>
      <c r="D151">
        <v>124.379997</v>
      </c>
      <c r="E151">
        <v>126.449997</v>
      </c>
      <c r="F151">
        <v>108.930305</v>
      </c>
      <c r="G151">
        <v>6258600</v>
      </c>
    </row>
    <row r="152" spans="1:7" x14ac:dyDescent="0.25">
      <c r="A152" s="2">
        <v>43684</v>
      </c>
      <c r="B152">
        <v>126.400002</v>
      </c>
      <c r="C152">
        <v>128.33999600000001</v>
      </c>
      <c r="D152">
        <v>124.629997</v>
      </c>
      <c r="E152">
        <v>127.779999</v>
      </c>
      <c r="F152">
        <v>110.076042</v>
      </c>
      <c r="G152">
        <v>6149000</v>
      </c>
    </row>
    <row r="153" spans="1:7" x14ac:dyDescent="0.25">
      <c r="A153" s="2">
        <v>43685</v>
      </c>
      <c r="B153">
        <v>128.10000600000001</v>
      </c>
      <c r="C153">
        <v>129.75</v>
      </c>
      <c r="D153">
        <v>127</v>
      </c>
      <c r="E153">
        <v>129.470001</v>
      </c>
      <c r="F153">
        <v>111.531914</v>
      </c>
      <c r="G153">
        <v>3702100</v>
      </c>
    </row>
    <row r="154" spans="1:7" x14ac:dyDescent="0.25">
      <c r="A154" s="2">
        <v>43686</v>
      </c>
      <c r="B154">
        <v>129.71000699999999</v>
      </c>
      <c r="C154">
        <v>129.740005</v>
      </c>
      <c r="D154">
        <v>127.32</v>
      </c>
      <c r="E154">
        <v>128.60000600000001</v>
      </c>
      <c r="F154">
        <v>110.782448</v>
      </c>
      <c r="G154">
        <v>2929500</v>
      </c>
    </row>
    <row r="155" spans="1:7" x14ac:dyDescent="0.25">
      <c r="A155" s="2">
        <v>43689</v>
      </c>
      <c r="B155">
        <v>128.449997</v>
      </c>
      <c r="C155">
        <v>129.14999399999999</v>
      </c>
      <c r="D155">
        <v>127.870003</v>
      </c>
      <c r="E155">
        <v>128.35000600000001</v>
      </c>
      <c r="F155">
        <v>110.567116</v>
      </c>
      <c r="G155">
        <v>2920800</v>
      </c>
    </row>
    <row r="156" spans="1:7" x14ac:dyDescent="0.25">
      <c r="A156" s="2">
        <v>43690</v>
      </c>
      <c r="B156">
        <v>128.279999</v>
      </c>
      <c r="C156">
        <v>130.38000500000001</v>
      </c>
      <c r="D156">
        <v>127.94000200000001</v>
      </c>
      <c r="E156">
        <v>129.929993</v>
      </c>
      <c r="F156">
        <v>111.928162</v>
      </c>
      <c r="G156">
        <v>4088200</v>
      </c>
    </row>
    <row r="157" spans="1:7" x14ac:dyDescent="0.25">
      <c r="A157" s="2">
        <v>43691</v>
      </c>
      <c r="B157">
        <v>129.520004</v>
      </c>
      <c r="C157">
        <v>130.529999</v>
      </c>
      <c r="D157">
        <v>128.800003</v>
      </c>
      <c r="E157">
        <v>129.11999499999999</v>
      </c>
      <c r="F157">
        <v>111.23039199999999</v>
      </c>
      <c r="G157">
        <v>6232700</v>
      </c>
    </row>
    <row r="158" spans="1:7" x14ac:dyDescent="0.25">
      <c r="A158" s="2">
        <v>43692</v>
      </c>
      <c r="B158">
        <v>129.66000399999999</v>
      </c>
      <c r="C158">
        <v>131.220001</v>
      </c>
      <c r="D158">
        <v>129.39999399999999</v>
      </c>
      <c r="E158">
        <v>130.720001</v>
      </c>
      <c r="F158">
        <v>112.60871899999999</v>
      </c>
      <c r="G158">
        <v>3701800</v>
      </c>
    </row>
    <row r="159" spans="1:7" x14ac:dyDescent="0.25">
      <c r="A159" s="2">
        <v>43693</v>
      </c>
      <c r="B159">
        <v>131.41999799999999</v>
      </c>
      <c r="C159">
        <v>132.320007</v>
      </c>
      <c r="D159">
        <v>130.63999899999999</v>
      </c>
      <c r="E159">
        <v>131.759995</v>
      </c>
      <c r="F159">
        <v>113.504631</v>
      </c>
      <c r="G159">
        <v>3405000</v>
      </c>
    </row>
    <row r="160" spans="1:7" x14ac:dyDescent="0.25">
      <c r="A160" s="2">
        <v>43696</v>
      </c>
      <c r="B160">
        <v>132.070007</v>
      </c>
      <c r="C160">
        <v>132.85000600000001</v>
      </c>
      <c r="D160">
        <v>131.94000199999999</v>
      </c>
      <c r="E160">
        <v>132.570007</v>
      </c>
      <c r="F160">
        <v>114.2024</v>
      </c>
      <c r="G160">
        <v>3101200</v>
      </c>
    </row>
    <row r="161" spans="1:7" x14ac:dyDescent="0.25">
      <c r="A161" s="2">
        <v>43697</v>
      </c>
      <c r="B161">
        <v>132.800003</v>
      </c>
      <c r="C161">
        <v>133.10000600000001</v>
      </c>
      <c r="D161">
        <v>131.929993</v>
      </c>
      <c r="E161">
        <v>132.05999800000001</v>
      </c>
      <c r="F161">
        <v>113.763069</v>
      </c>
      <c r="G161">
        <v>3160300</v>
      </c>
    </row>
    <row r="162" spans="1:7" x14ac:dyDescent="0.25">
      <c r="A162" s="2">
        <v>43698</v>
      </c>
      <c r="B162">
        <v>132.91000399999999</v>
      </c>
      <c r="C162">
        <v>133.63999899999999</v>
      </c>
      <c r="D162">
        <v>131.61999499999999</v>
      </c>
      <c r="E162">
        <v>132.33999600000001</v>
      </c>
      <c r="F162">
        <v>114.004257</v>
      </c>
      <c r="G162">
        <v>2936900</v>
      </c>
    </row>
    <row r="163" spans="1:7" x14ac:dyDescent="0.25">
      <c r="A163" s="2">
        <v>43699</v>
      </c>
      <c r="B163">
        <v>131.75</v>
      </c>
      <c r="C163">
        <v>132.929993</v>
      </c>
      <c r="D163">
        <v>131.320007</v>
      </c>
      <c r="E163">
        <v>132.66000399999999</v>
      </c>
      <c r="F163">
        <v>114.279945</v>
      </c>
      <c r="G163">
        <v>2484200</v>
      </c>
    </row>
    <row r="164" spans="1:7" x14ac:dyDescent="0.25">
      <c r="A164" s="2">
        <v>43700</v>
      </c>
      <c r="B164">
        <v>132.449997</v>
      </c>
      <c r="C164">
        <v>133.35000600000001</v>
      </c>
      <c r="D164">
        <v>129.53999300000001</v>
      </c>
      <c r="E164">
        <v>130.270004</v>
      </c>
      <c r="F164">
        <v>112.22107699999999</v>
      </c>
      <c r="G164">
        <v>4239500</v>
      </c>
    </row>
    <row r="165" spans="1:7" x14ac:dyDescent="0.25">
      <c r="A165" s="2">
        <v>43703</v>
      </c>
      <c r="B165">
        <v>130.820007</v>
      </c>
      <c r="C165">
        <v>133.75</v>
      </c>
      <c r="D165">
        <v>130.58999600000001</v>
      </c>
      <c r="E165">
        <v>133.740005</v>
      </c>
      <c r="F165">
        <v>115.210297</v>
      </c>
      <c r="G165">
        <v>3954100</v>
      </c>
    </row>
    <row r="166" spans="1:7" x14ac:dyDescent="0.25">
      <c r="A166" s="2">
        <v>43704</v>
      </c>
      <c r="B166">
        <v>134.199997</v>
      </c>
      <c r="C166">
        <v>135.36000100000001</v>
      </c>
      <c r="D166">
        <v>133.679993</v>
      </c>
      <c r="E166">
        <v>134.759995</v>
      </c>
      <c r="F166">
        <v>116.08897399999999</v>
      </c>
      <c r="G166">
        <v>7187800</v>
      </c>
    </row>
    <row r="167" spans="1:7" x14ac:dyDescent="0.25">
      <c r="A167" s="2">
        <v>43705</v>
      </c>
      <c r="B167">
        <v>134.5</v>
      </c>
      <c r="C167">
        <v>135.33999600000001</v>
      </c>
      <c r="D167">
        <v>134.279999</v>
      </c>
      <c r="E167">
        <v>135.19000199999999</v>
      </c>
      <c r="F167">
        <v>116.459412</v>
      </c>
      <c r="G167">
        <v>3972600</v>
      </c>
    </row>
    <row r="168" spans="1:7" x14ac:dyDescent="0.25">
      <c r="A168" s="2">
        <v>43706</v>
      </c>
      <c r="B168">
        <v>135.61000100000001</v>
      </c>
      <c r="C168">
        <v>136.44000199999999</v>
      </c>
      <c r="D168">
        <v>134.520004</v>
      </c>
      <c r="E168">
        <v>136.020004</v>
      </c>
      <c r="F168">
        <v>117.174385</v>
      </c>
      <c r="G168">
        <v>3045200</v>
      </c>
    </row>
    <row r="169" spans="1:7" x14ac:dyDescent="0.25">
      <c r="A169" s="2">
        <v>43707</v>
      </c>
      <c r="B169">
        <v>136.11000100000001</v>
      </c>
      <c r="C169">
        <v>137.11000100000001</v>
      </c>
      <c r="D169">
        <v>135.759995</v>
      </c>
      <c r="E169">
        <v>136.729996</v>
      </c>
      <c r="F169">
        <v>117.786034</v>
      </c>
      <c r="G169">
        <v>3742800</v>
      </c>
    </row>
    <row r="170" spans="1:7" x14ac:dyDescent="0.25">
      <c r="A170" s="2">
        <v>43711</v>
      </c>
      <c r="B170">
        <v>136.35000600000001</v>
      </c>
      <c r="C170">
        <v>137.66999799999999</v>
      </c>
      <c r="D170">
        <v>135.88000500000001</v>
      </c>
      <c r="E170">
        <v>137.46000699999999</v>
      </c>
      <c r="F170">
        <v>118.414902</v>
      </c>
      <c r="G170">
        <v>2989800</v>
      </c>
    </row>
    <row r="171" spans="1:7" x14ac:dyDescent="0.25">
      <c r="A171" s="2">
        <v>43712</v>
      </c>
      <c r="B171">
        <v>137.80999800000001</v>
      </c>
      <c r="C171">
        <v>139.179993</v>
      </c>
      <c r="D171">
        <v>137.25</v>
      </c>
      <c r="E171">
        <v>139.14999399999999</v>
      </c>
      <c r="F171">
        <v>119.870743</v>
      </c>
      <c r="G171">
        <v>3201700</v>
      </c>
    </row>
    <row r="172" spans="1:7" x14ac:dyDescent="0.25">
      <c r="A172" s="2">
        <v>43713</v>
      </c>
      <c r="B172">
        <v>138.800003</v>
      </c>
      <c r="C172">
        <v>138.800003</v>
      </c>
      <c r="D172">
        <v>135.550003</v>
      </c>
      <c r="E172">
        <v>135.979996</v>
      </c>
      <c r="F172">
        <v>117.94944</v>
      </c>
      <c r="G172">
        <v>4994600</v>
      </c>
    </row>
    <row r="173" spans="1:7" x14ac:dyDescent="0.25">
      <c r="A173" s="2">
        <v>43714</v>
      </c>
      <c r="B173">
        <v>136.929993</v>
      </c>
      <c r="C173">
        <v>137.41999799999999</v>
      </c>
      <c r="D173">
        <v>136.020004</v>
      </c>
      <c r="E173">
        <v>137.36999499999999</v>
      </c>
      <c r="F173">
        <v>119.155151</v>
      </c>
      <c r="G173">
        <v>3051600</v>
      </c>
    </row>
    <row r="174" spans="1:7" x14ac:dyDescent="0.25">
      <c r="A174" s="2">
        <v>43717</v>
      </c>
      <c r="B174">
        <v>136.39999399999999</v>
      </c>
      <c r="C174">
        <v>136.679993</v>
      </c>
      <c r="D174">
        <v>135.429993</v>
      </c>
      <c r="E174">
        <v>136.39999399999999</v>
      </c>
      <c r="F174">
        <v>118.313766</v>
      </c>
      <c r="G174">
        <v>4062100</v>
      </c>
    </row>
    <row r="175" spans="1:7" x14ac:dyDescent="0.25">
      <c r="A175" s="2">
        <v>43718</v>
      </c>
      <c r="B175">
        <v>135.740005</v>
      </c>
      <c r="C175">
        <v>136.509995</v>
      </c>
      <c r="D175">
        <v>134.679993</v>
      </c>
      <c r="E175">
        <v>135.86000100000001</v>
      </c>
      <c r="F175">
        <v>117.84535200000001</v>
      </c>
      <c r="G175">
        <v>4175000</v>
      </c>
    </row>
    <row r="176" spans="1:7" x14ac:dyDescent="0.25">
      <c r="A176" s="2">
        <v>43719</v>
      </c>
      <c r="B176">
        <v>135.270004</v>
      </c>
      <c r="C176">
        <v>136.78999300000001</v>
      </c>
      <c r="D176">
        <v>134.88000500000001</v>
      </c>
      <c r="E176">
        <v>136.36000100000001</v>
      </c>
      <c r="F176">
        <v>118.279076</v>
      </c>
      <c r="G176">
        <v>5005100</v>
      </c>
    </row>
    <row r="177" spans="1:7" x14ac:dyDescent="0.25">
      <c r="A177" s="2">
        <v>43720</v>
      </c>
      <c r="B177">
        <v>136.740005</v>
      </c>
      <c r="C177">
        <v>138.28999300000001</v>
      </c>
      <c r="D177">
        <v>136.740005</v>
      </c>
      <c r="E177">
        <v>137.28999300000001</v>
      </c>
      <c r="F177">
        <v>119.08573199999999</v>
      </c>
      <c r="G177">
        <v>4146900</v>
      </c>
    </row>
    <row r="178" spans="1:7" x14ac:dyDescent="0.25">
      <c r="A178" s="2">
        <v>43721</v>
      </c>
      <c r="B178">
        <v>136.08000200000001</v>
      </c>
      <c r="C178">
        <v>136.949997</v>
      </c>
      <c r="D178">
        <v>135.679993</v>
      </c>
      <c r="E178">
        <v>136.44000199999999</v>
      </c>
      <c r="F178">
        <v>118.348473</v>
      </c>
      <c r="G178">
        <v>4008200</v>
      </c>
    </row>
    <row r="179" spans="1:7" x14ac:dyDescent="0.25">
      <c r="A179" s="2">
        <v>43724</v>
      </c>
      <c r="B179">
        <v>136.38999899999999</v>
      </c>
      <c r="C179">
        <v>136.5</v>
      </c>
      <c r="D179">
        <v>134.38000500000001</v>
      </c>
      <c r="E179">
        <v>134.88000500000001</v>
      </c>
      <c r="F179">
        <v>116.995316</v>
      </c>
      <c r="G179">
        <v>2953600</v>
      </c>
    </row>
    <row r="180" spans="1:7" x14ac:dyDescent="0.25">
      <c r="A180" s="2">
        <v>43725</v>
      </c>
      <c r="B180">
        <v>134.96000699999999</v>
      </c>
      <c r="C180">
        <v>136.30999800000001</v>
      </c>
      <c r="D180">
        <v>134.509995</v>
      </c>
      <c r="E180">
        <v>135.699997</v>
      </c>
      <c r="F180">
        <v>117.70657300000001</v>
      </c>
      <c r="G180">
        <v>4013300</v>
      </c>
    </row>
    <row r="181" spans="1:7" x14ac:dyDescent="0.25">
      <c r="A181" s="2">
        <v>43726</v>
      </c>
      <c r="B181">
        <v>135.80999800000001</v>
      </c>
      <c r="C181">
        <v>136</v>
      </c>
      <c r="D181">
        <v>134.10000600000001</v>
      </c>
      <c r="E181">
        <v>135.5</v>
      </c>
      <c r="F181">
        <v>117.533089</v>
      </c>
      <c r="G181">
        <v>2647800</v>
      </c>
    </row>
    <row r="182" spans="1:7" x14ac:dyDescent="0.25">
      <c r="A182" s="2">
        <v>43727</v>
      </c>
      <c r="B182">
        <v>135.41000399999999</v>
      </c>
      <c r="C182">
        <v>135.83999600000001</v>
      </c>
      <c r="D182">
        <v>135.08000200000001</v>
      </c>
      <c r="E182">
        <v>135.479996</v>
      </c>
      <c r="F182">
        <v>117.515739</v>
      </c>
      <c r="G182">
        <v>2804500</v>
      </c>
    </row>
    <row r="183" spans="1:7" x14ac:dyDescent="0.25">
      <c r="A183" s="2">
        <v>43728</v>
      </c>
      <c r="B183">
        <v>135</v>
      </c>
      <c r="C183">
        <v>135.759995</v>
      </c>
      <c r="D183">
        <v>134.479996</v>
      </c>
      <c r="E183">
        <v>134.71000699999999</v>
      </c>
      <c r="F183">
        <v>116.84787</v>
      </c>
      <c r="G183">
        <v>6671100</v>
      </c>
    </row>
    <row r="184" spans="1:7" x14ac:dyDescent="0.25">
      <c r="A184" s="2">
        <v>43731</v>
      </c>
      <c r="B184">
        <v>134.96000699999999</v>
      </c>
      <c r="C184">
        <v>135.75</v>
      </c>
      <c r="D184">
        <v>134.96000699999999</v>
      </c>
      <c r="E184">
        <v>135.44000199999999</v>
      </c>
      <c r="F184">
        <v>117.481087</v>
      </c>
      <c r="G184">
        <v>3346500</v>
      </c>
    </row>
    <row r="185" spans="1:7" x14ac:dyDescent="0.25">
      <c r="A185" s="2">
        <v>43732</v>
      </c>
      <c r="B185">
        <v>136.25</v>
      </c>
      <c r="C185">
        <v>136.449997</v>
      </c>
      <c r="D185">
        <v>134.58000200000001</v>
      </c>
      <c r="E185">
        <v>135.36000100000001</v>
      </c>
      <c r="F185">
        <v>117.411659</v>
      </c>
      <c r="G185">
        <v>4798500</v>
      </c>
    </row>
    <row r="186" spans="1:7" x14ac:dyDescent="0.25">
      <c r="A186" s="2">
        <v>43733</v>
      </c>
      <c r="B186">
        <v>135.21000699999999</v>
      </c>
      <c r="C186">
        <v>135.66000399999999</v>
      </c>
      <c r="D186">
        <v>134.509995</v>
      </c>
      <c r="E186">
        <v>135.08999600000001</v>
      </c>
      <c r="F186">
        <v>117.17744399999999</v>
      </c>
      <c r="G186">
        <v>3579500</v>
      </c>
    </row>
    <row r="187" spans="1:7" x14ac:dyDescent="0.25">
      <c r="A187" s="2">
        <v>43734</v>
      </c>
      <c r="B187">
        <v>135.86999499999999</v>
      </c>
      <c r="C187">
        <v>136.33000200000001</v>
      </c>
      <c r="D187">
        <v>135.009995</v>
      </c>
      <c r="E187">
        <v>135.720001</v>
      </c>
      <c r="F187">
        <v>117.723946</v>
      </c>
      <c r="G187">
        <v>4309600</v>
      </c>
    </row>
    <row r="188" spans="1:7" x14ac:dyDescent="0.25">
      <c r="A188" s="2">
        <v>43735</v>
      </c>
      <c r="B188">
        <v>136.240005</v>
      </c>
      <c r="C188">
        <v>136.240005</v>
      </c>
      <c r="D188">
        <v>134.66999799999999</v>
      </c>
      <c r="E188">
        <v>135.60000600000001</v>
      </c>
      <c r="F188">
        <v>117.61985</v>
      </c>
      <c r="G188">
        <v>3559400</v>
      </c>
    </row>
    <row r="189" spans="1:7" x14ac:dyDescent="0.25">
      <c r="A189" s="2">
        <v>43738</v>
      </c>
      <c r="B189">
        <v>136.070007</v>
      </c>
      <c r="C189">
        <v>137.729996</v>
      </c>
      <c r="D189">
        <v>135.86999499999999</v>
      </c>
      <c r="E189">
        <v>137.10000600000001</v>
      </c>
      <c r="F189">
        <v>118.920929</v>
      </c>
      <c r="G189">
        <v>3705200</v>
      </c>
    </row>
    <row r="190" spans="1:7" x14ac:dyDescent="0.25">
      <c r="A190" s="2">
        <v>43739</v>
      </c>
      <c r="B190">
        <v>136.929993</v>
      </c>
      <c r="C190">
        <v>137.94000199999999</v>
      </c>
      <c r="D190">
        <v>136.08999600000001</v>
      </c>
      <c r="E190">
        <v>137.36999499999999</v>
      </c>
      <c r="F190">
        <v>119.155151</v>
      </c>
      <c r="G190">
        <v>3638900</v>
      </c>
    </row>
    <row r="191" spans="1:7" x14ac:dyDescent="0.25">
      <c r="A191" s="2">
        <v>43740</v>
      </c>
      <c r="B191">
        <v>136.88999899999999</v>
      </c>
      <c r="C191">
        <v>137.38000500000001</v>
      </c>
      <c r="D191">
        <v>133.490005</v>
      </c>
      <c r="E191">
        <v>133.94000199999999</v>
      </c>
      <c r="F191">
        <v>116.179939</v>
      </c>
      <c r="G191">
        <v>5728600</v>
      </c>
    </row>
    <row r="192" spans="1:7" x14ac:dyDescent="0.25">
      <c r="A192" s="2">
        <v>43741</v>
      </c>
      <c r="B192">
        <v>138.44000199999999</v>
      </c>
      <c r="C192">
        <v>139.75</v>
      </c>
      <c r="D192">
        <v>136.5</v>
      </c>
      <c r="E192">
        <v>137.929993</v>
      </c>
      <c r="F192">
        <v>119.640862</v>
      </c>
      <c r="G192">
        <v>8829700</v>
      </c>
    </row>
    <row r="193" spans="1:7" x14ac:dyDescent="0.25">
      <c r="A193" s="2">
        <v>43742</v>
      </c>
      <c r="B193">
        <v>137.83999600000001</v>
      </c>
      <c r="C193">
        <v>140.449997</v>
      </c>
      <c r="D193">
        <v>137.61999499999999</v>
      </c>
      <c r="E193">
        <v>140.279999</v>
      </c>
      <c r="F193">
        <v>121.67926</v>
      </c>
      <c r="G193">
        <v>5278700</v>
      </c>
    </row>
    <row r="194" spans="1:7" x14ac:dyDescent="0.25">
      <c r="A194" s="2">
        <v>43745</v>
      </c>
      <c r="B194">
        <v>139.28999300000001</v>
      </c>
      <c r="C194">
        <v>139.61000100000001</v>
      </c>
      <c r="D194">
        <v>137.970001</v>
      </c>
      <c r="E194">
        <v>138.33999600000001</v>
      </c>
      <c r="F194">
        <v>119.99651299999999</v>
      </c>
      <c r="G194">
        <v>4273300</v>
      </c>
    </row>
    <row r="195" spans="1:7" x14ac:dyDescent="0.25">
      <c r="A195" s="2">
        <v>43746</v>
      </c>
      <c r="B195">
        <v>137.64999399999999</v>
      </c>
      <c r="C195">
        <v>138.449997</v>
      </c>
      <c r="D195">
        <v>137.08000200000001</v>
      </c>
      <c r="E195">
        <v>137.240005</v>
      </c>
      <c r="F195">
        <v>119.042412</v>
      </c>
      <c r="G195">
        <v>4074900</v>
      </c>
    </row>
    <row r="196" spans="1:7" x14ac:dyDescent="0.25">
      <c r="A196" s="2">
        <v>43747</v>
      </c>
      <c r="B196">
        <v>137.320007</v>
      </c>
      <c r="C196">
        <v>138.16999799999999</v>
      </c>
      <c r="D196">
        <v>136.83000200000001</v>
      </c>
      <c r="E196">
        <v>137.85000600000001</v>
      </c>
      <c r="F196">
        <v>119.57151</v>
      </c>
      <c r="G196">
        <v>3065300</v>
      </c>
    </row>
    <row r="197" spans="1:7" x14ac:dyDescent="0.25">
      <c r="A197" s="2">
        <v>43748</v>
      </c>
      <c r="B197">
        <v>137.11000100000001</v>
      </c>
      <c r="C197">
        <v>138.25</v>
      </c>
      <c r="D197">
        <v>136.63999899999999</v>
      </c>
      <c r="E197">
        <v>137.88999899999999</v>
      </c>
      <c r="F197">
        <v>119.606194</v>
      </c>
      <c r="G197">
        <v>2191000</v>
      </c>
    </row>
    <row r="198" spans="1:7" x14ac:dyDescent="0.25">
      <c r="A198" s="2">
        <v>43749</v>
      </c>
      <c r="B198">
        <v>138.08000200000001</v>
      </c>
      <c r="C198">
        <v>138.699997</v>
      </c>
      <c r="D198">
        <v>137.08999600000001</v>
      </c>
      <c r="E198">
        <v>137.63999899999999</v>
      </c>
      <c r="F198">
        <v>119.389366</v>
      </c>
      <c r="G198">
        <v>2761400</v>
      </c>
    </row>
    <row r="199" spans="1:7" x14ac:dyDescent="0.25">
      <c r="A199" s="2">
        <v>43752</v>
      </c>
      <c r="B199">
        <v>137.83999600000001</v>
      </c>
      <c r="C199">
        <v>138.300003</v>
      </c>
      <c r="D199">
        <v>137.240005</v>
      </c>
      <c r="E199">
        <v>137.449997</v>
      </c>
      <c r="F199">
        <v>119.224541</v>
      </c>
      <c r="G199">
        <v>2371500</v>
      </c>
    </row>
    <row r="200" spans="1:7" x14ac:dyDescent="0.25">
      <c r="A200" s="2">
        <v>43753</v>
      </c>
      <c r="B200">
        <v>137.479996</v>
      </c>
      <c r="C200">
        <v>137.949997</v>
      </c>
      <c r="D200">
        <v>136.16000399999999</v>
      </c>
      <c r="E200">
        <v>136.33000200000001</v>
      </c>
      <c r="F200">
        <v>118.253029</v>
      </c>
      <c r="G200">
        <v>3369300</v>
      </c>
    </row>
    <row r="201" spans="1:7" x14ac:dyDescent="0.25">
      <c r="A201" s="2">
        <v>43754</v>
      </c>
      <c r="B201">
        <v>136.13999899999999</v>
      </c>
      <c r="C201">
        <v>136.490005</v>
      </c>
      <c r="D201">
        <v>135.58000200000001</v>
      </c>
      <c r="E201">
        <v>136.41999799999999</v>
      </c>
      <c r="F201">
        <v>118.33111599999999</v>
      </c>
      <c r="G201">
        <v>2812000</v>
      </c>
    </row>
    <row r="202" spans="1:7" x14ac:dyDescent="0.25">
      <c r="A202" s="2">
        <v>43755</v>
      </c>
      <c r="B202">
        <v>137.070007</v>
      </c>
      <c r="C202">
        <v>137.61999499999999</v>
      </c>
      <c r="D202">
        <v>136.60000600000001</v>
      </c>
      <c r="E202">
        <v>136.96000699999999</v>
      </c>
      <c r="F202">
        <v>118.799515</v>
      </c>
      <c r="G202">
        <v>2322500</v>
      </c>
    </row>
    <row r="203" spans="1:7" x14ac:dyDescent="0.25">
      <c r="A203" s="2">
        <v>43756</v>
      </c>
      <c r="B203">
        <v>137.270004</v>
      </c>
      <c r="C203">
        <v>137.36999499999999</v>
      </c>
      <c r="D203">
        <v>136.229996</v>
      </c>
      <c r="E203">
        <v>136.25</v>
      </c>
      <c r="F203">
        <v>118.183662</v>
      </c>
      <c r="G203">
        <v>3630400</v>
      </c>
    </row>
    <row r="204" spans="1:7" x14ac:dyDescent="0.25">
      <c r="A204" s="2">
        <v>43759</v>
      </c>
      <c r="B204">
        <v>136.33999600000001</v>
      </c>
      <c r="C204">
        <v>136.740005</v>
      </c>
      <c r="D204">
        <v>135.66000399999999</v>
      </c>
      <c r="E204">
        <v>136.11999499999999</v>
      </c>
      <c r="F204">
        <v>118.07089999999999</v>
      </c>
      <c r="G204">
        <v>2829400</v>
      </c>
    </row>
    <row r="205" spans="1:7" x14ac:dyDescent="0.25">
      <c r="A205" s="2">
        <v>43760</v>
      </c>
      <c r="B205">
        <v>136.64999399999999</v>
      </c>
      <c r="C205">
        <v>137.35000600000001</v>
      </c>
      <c r="D205">
        <v>136.30999800000001</v>
      </c>
      <c r="E205">
        <v>136.66000399999999</v>
      </c>
      <c r="F205">
        <v>118.53928399999999</v>
      </c>
      <c r="G205">
        <v>3248100</v>
      </c>
    </row>
    <row r="206" spans="1:7" x14ac:dyDescent="0.25">
      <c r="A206" s="2">
        <v>43761</v>
      </c>
      <c r="B206">
        <v>136.61000100000001</v>
      </c>
      <c r="C206">
        <v>137.5</v>
      </c>
      <c r="D206">
        <v>136.61000100000001</v>
      </c>
      <c r="E206">
        <v>137.449997</v>
      </c>
      <c r="F206">
        <v>119.224541</v>
      </c>
      <c r="G206">
        <v>2323600</v>
      </c>
    </row>
    <row r="207" spans="1:7" x14ac:dyDescent="0.25">
      <c r="A207" s="2">
        <v>43762</v>
      </c>
      <c r="B207">
        <v>137.699997</v>
      </c>
      <c r="C207">
        <v>138.11000100000001</v>
      </c>
      <c r="D207">
        <v>136.78999300000001</v>
      </c>
      <c r="E207">
        <v>137.88999899999999</v>
      </c>
      <c r="F207">
        <v>119.606194</v>
      </c>
      <c r="G207">
        <v>2292500</v>
      </c>
    </row>
    <row r="208" spans="1:7" x14ac:dyDescent="0.25">
      <c r="A208" s="2">
        <v>43763</v>
      </c>
      <c r="B208">
        <v>137.779999</v>
      </c>
      <c r="C208">
        <v>137.91999799999999</v>
      </c>
      <c r="D208">
        <v>136.229996</v>
      </c>
      <c r="E208">
        <v>136.63999899999999</v>
      </c>
      <c r="F208">
        <v>118.52192700000001</v>
      </c>
      <c r="G208">
        <v>2520000</v>
      </c>
    </row>
    <row r="209" spans="1:7" x14ac:dyDescent="0.25">
      <c r="A209" s="2">
        <v>43766</v>
      </c>
      <c r="B209">
        <v>136.550003</v>
      </c>
      <c r="C209">
        <v>137.550003</v>
      </c>
      <c r="D209">
        <v>136.14999399999999</v>
      </c>
      <c r="E209">
        <v>136.570007</v>
      </c>
      <c r="F209">
        <v>118.461212</v>
      </c>
      <c r="G209">
        <v>3212600</v>
      </c>
    </row>
    <row r="210" spans="1:7" x14ac:dyDescent="0.25">
      <c r="A210" s="2">
        <v>43767</v>
      </c>
      <c r="B210">
        <v>136.83000200000001</v>
      </c>
      <c r="C210">
        <v>137.11999499999999</v>
      </c>
      <c r="D210">
        <v>135.94000199999999</v>
      </c>
      <c r="E210">
        <v>136.08000200000001</v>
      </c>
      <c r="F210">
        <v>118.03620100000001</v>
      </c>
      <c r="G210">
        <v>2550300</v>
      </c>
    </row>
    <row r="211" spans="1:7" x14ac:dyDescent="0.25">
      <c r="A211" s="2">
        <v>43768</v>
      </c>
      <c r="B211">
        <v>135.86000100000001</v>
      </c>
      <c r="C211">
        <v>137.28999300000001</v>
      </c>
      <c r="D211">
        <v>135.41000399999999</v>
      </c>
      <c r="E211">
        <v>136.89999399999999</v>
      </c>
      <c r="F211">
        <v>118.74745900000001</v>
      </c>
      <c r="G211">
        <v>2653700</v>
      </c>
    </row>
    <row r="212" spans="1:7" x14ac:dyDescent="0.25">
      <c r="A212" s="2">
        <v>43769</v>
      </c>
      <c r="B212">
        <v>136.800003</v>
      </c>
      <c r="C212">
        <v>137.529999</v>
      </c>
      <c r="D212">
        <v>136.10000600000001</v>
      </c>
      <c r="E212">
        <v>137.16999799999999</v>
      </c>
      <c r="F212">
        <v>118.98165899999999</v>
      </c>
      <c r="G212">
        <v>4492300</v>
      </c>
    </row>
    <row r="213" spans="1:7" x14ac:dyDescent="0.25">
      <c r="A213" s="2">
        <v>43770</v>
      </c>
      <c r="B213">
        <v>137.550003</v>
      </c>
      <c r="C213">
        <v>138.33999600000001</v>
      </c>
      <c r="D213">
        <v>136.699997</v>
      </c>
      <c r="E213">
        <v>136.929993</v>
      </c>
      <c r="F213">
        <v>118.77346799999999</v>
      </c>
      <c r="G213">
        <v>3054900</v>
      </c>
    </row>
    <row r="214" spans="1:7" x14ac:dyDescent="0.25">
      <c r="A214" s="2">
        <v>43773</v>
      </c>
      <c r="B214">
        <v>136.800003</v>
      </c>
      <c r="C214">
        <v>137.10000600000001</v>
      </c>
      <c r="D214">
        <v>134.729996</v>
      </c>
      <c r="E214">
        <v>135.16000399999999</v>
      </c>
      <c r="F214">
        <v>117.23819</v>
      </c>
      <c r="G214">
        <v>3202400</v>
      </c>
    </row>
    <row r="215" spans="1:7" x14ac:dyDescent="0.25">
      <c r="A215" s="2">
        <v>43774</v>
      </c>
      <c r="B215">
        <v>134.83000200000001</v>
      </c>
      <c r="C215">
        <v>135.10000600000001</v>
      </c>
      <c r="D215">
        <v>132.60000600000001</v>
      </c>
      <c r="E215">
        <v>134.009995</v>
      </c>
      <c r="F215">
        <v>116.240662</v>
      </c>
      <c r="G215">
        <v>4300800</v>
      </c>
    </row>
    <row r="216" spans="1:7" x14ac:dyDescent="0.25">
      <c r="A216" s="2">
        <v>43775</v>
      </c>
      <c r="B216">
        <v>134.5</v>
      </c>
      <c r="C216">
        <v>134.88000500000001</v>
      </c>
      <c r="D216">
        <v>133.550003</v>
      </c>
      <c r="E216">
        <v>134.44000199999999</v>
      </c>
      <c r="F216">
        <v>116.61365499999999</v>
      </c>
      <c r="G216">
        <v>3645600</v>
      </c>
    </row>
    <row r="217" spans="1:7" x14ac:dyDescent="0.25">
      <c r="A217" s="2">
        <v>43776</v>
      </c>
      <c r="B217">
        <v>134.41000399999999</v>
      </c>
      <c r="C217">
        <v>134.5</v>
      </c>
      <c r="D217">
        <v>133.11999499999999</v>
      </c>
      <c r="E217">
        <v>133.320007</v>
      </c>
      <c r="F217">
        <v>115.642166</v>
      </c>
      <c r="G217">
        <v>3338700</v>
      </c>
    </row>
    <row r="218" spans="1:7" x14ac:dyDescent="0.25">
      <c r="A218" s="2">
        <v>43777</v>
      </c>
      <c r="B218">
        <v>133.28999300000001</v>
      </c>
      <c r="C218">
        <v>134.13000500000001</v>
      </c>
      <c r="D218">
        <v>132.570007</v>
      </c>
      <c r="E218">
        <v>133.13000500000001</v>
      </c>
      <c r="F218">
        <v>115.477356</v>
      </c>
      <c r="G218">
        <v>2604000</v>
      </c>
    </row>
    <row r="219" spans="1:7" x14ac:dyDescent="0.25">
      <c r="A219" s="2">
        <v>43780</v>
      </c>
      <c r="B219">
        <v>133.029999</v>
      </c>
      <c r="C219">
        <v>133.029999</v>
      </c>
      <c r="D219">
        <v>131.970001</v>
      </c>
      <c r="E219">
        <v>132.38999899999999</v>
      </c>
      <c r="F219">
        <v>114.835472</v>
      </c>
      <c r="G219">
        <v>2227200</v>
      </c>
    </row>
    <row r="220" spans="1:7" x14ac:dyDescent="0.25">
      <c r="A220" s="2">
        <v>43781</v>
      </c>
      <c r="B220">
        <v>132.679993</v>
      </c>
      <c r="C220">
        <v>132.679993</v>
      </c>
      <c r="D220">
        <v>131.58999600000001</v>
      </c>
      <c r="E220">
        <v>131.979996</v>
      </c>
      <c r="F220">
        <v>114.479851</v>
      </c>
      <c r="G220">
        <v>3246500</v>
      </c>
    </row>
    <row r="221" spans="1:7" x14ac:dyDescent="0.25">
      <c r="A221" s="2">
        <v>43782</v>
      </c>
      <c r="B221">
        <v>132.63000500000001</v>
      </c>
      <c r="C221">
        <v>133.570007</v>
      </c>
      <c r="D221">
        <v>132.009995</v>
      </c>
      <c r="E221">
        <v>133.28999300000001</v>
      </c>
      <c r="F221">
        <v>115.61610400000001</v>
      </c>
      <c r="G221">
        <v>3166600</v>
      </c>
    </row>
    <row r="222" spans="1:7" x14ac:dyDescent="0.25">
      <c r="A222" s="2">
        <v>43783</v>
      </c>
      <c r="B222">
        <v>133.60000600000001</v>
      </c>
      <c r="C222">
        <v>133.91000399999999</v>
      </c>
      <c r="D222">
        <v>132.729996</v>
      </c>
      <c r="E222">
        <v>133.33000200000001</v>
      </c>
      <c r="F222">
        <v>115.650826</v>
      </c>
      <c r="G222">
        <v>2141900</v>
      </c>
    </row>
    <row r="223" spans="1:7" x14ac:dyDescent="0.25">
      <c r="A223" s="2">
        <v>43784</v>
      </c>
      <c r="B223">
        <v>133.66000399999999</v>
      </c>
      <c r="C223">
        <v>133.91999799999999</v>
      </c>
      <c r="D223">
        <v>132.800003</v>
      </c>
      <c r="E223">
        <v>133.80999800000001</v>
      </c>
      <c r="F223">
        <v>116.067177</v>
      </c>
      <c r="G223">
        <v>3648700</v>
      </c>
    </row>
    <row r="224" spans="1:7" x14ac:dyDescent="0.25">
      <c r="A224" s="2">
        <v>43787</v>
      </c>
      <c r="B224">
        <v>134</v>
      </c>
      <c r="C224">
        <v>135.69000199999999</v>
      </c>
      <c r="D224">
        <v>133.91000399999999</v>
      </c>
      <c r="E224">
        <v>134.05999800000001</v>
      </c>
      <c r="F224">
        <v>116.284042</v>
      </c>
      <c r="G224">
        <v>3619700</v>
      </c>
    </row>
    <row r="225" spans="1:7" x14ac:dyDescent="0.25">
      <c r="A225" s="2">
        <v>43788</v>
      </c>
      <c r="B225">
        <v>134.64999399999999</v>
      </c>
      <c r="C225">
        <v>135.05999800000001</v>
      </c>
      <c r="D225">
        <v>134.070007</v>
      </c>
      <c r="E225">
        <v>134.570007</v>
      </c>
      <c r="F225">
        <v>116.72641</v>
      </c>
      <c r="G225">
        <v>3019100</v>
      </c>
    </row>
    <row r="226" spans="1:7" x14ac:dyDescent="0.25">
      <c r="A226" s="2">
        <v>43789</v>
      </c>
      <c r="B226">
        <v>134.30999800000001</v>
      </c>
      <c r="C226">
        <v>135.199997</v>
      </c>
      <c r="D226">
        <v>133.39999399999999</v>
      </c>
      <c r="E226">
        <v>133.740005</v>
      </c>
      <c r="F226">
        <v>116.006485</v>
      </c>
      <c r="G226">
        <v>3047700</v>
      </c>
    </row>
    <row r="227" spans="1:7" x14ac:dyDescent="0.25">
      <c r="A227" s="2">
        <v>43790</v>
      </c>
      <c r="B227">
        <v>133.429993</v>
      </c>
      <c r="C227">
        <v>134.21000699999999</v>
      </c>
      <c r="D227">
        <v>133.08999600000001</v>
      </c>
      <c r="E227">
        <v>133.91000399999999</v>
      </c>
      <c r="F227">
        <v>116.15392300000001</v>
      </c>
      <c r="G227">
        <v>3391200</v>
      </c>
    </row>
    <row r="228" spans="1:7" x14ac:dyDescent="0.25">
      <c r="A228" s="2">
        <v>43791</v>
      </c>
      <c r="B228">
        <v>133.91999799999999</v>
      </c>
      <c r="C228">
        <v>134.529999</v>
      </c>
      <c r="D228">
        <v>133.020004</v>
      </c>
      <c r="E228">
        <v>134.070007</v>
      </c>
      <c r="F228">
        <v>116.292717</v>
      </c>
      <c r="G228">
        <v>3014900</v>
      </c>
    </row>
    <row r="229" spans="1:7" x14ac:dyDescent="0.25">
      <c r="A229" s="2">
        <v>43794</v>
      </c>
      <c r="B229">
        <v>134.66000399999999</v>
      </c>
      <c r="C229">
        <v>134.779999</v>
      </c>
      <c r="D229">
        <v>133.21000699999999</v>
      </c>
      <c r="E229">
        <v>133.83000200000001</v>
      </c>
      <c r="F229">
        <v>116.084549</v>
      </c>
      <c r="G229">
        <v>3612400</v>
      </c>
    </row>
    <row r="230" spans="1:7" x14ac:dyDescent="0.25">
      <c r="A230" s="2">
        <v>43795</v>
      </c>
      <c r="B230">
        <v>134.28999300000001</v>
      </c>
      <c r="C230">
        <v>135.86999499999999</v>
      </c>
      <c r="D230">
        <v>133.86999499999999</v>
      </c>
      <c r="E230">
        <v>135.699997</v>
      </c>
      <c r="F230">
        <v>117.70657300000001</v>
      </c>
      <c r="G230">
        <v>4947400</v>
      </c>
    </row>
    <row r="231" spans="1:7" x14ac:dyDescent="0.25">
      <c r="A231" s="2">
        <v>43796</v>
      </c>
      <c r="B231">
        <v>135.699997</v>
      </c>
      <c r="C231">
        <v>136.520004</v>
      </c>
      <c r="D231">
        <v>135.33000200000001</v>
      </c>
      <c r="E231">
        <v>135.91000399999999</v>
      </c>
      <c r="F231">
        <v>117.88872499999999</v>
      </c>
      <c r="G231">
        <v>2476100</v>
      </c>
    </row>
    <row r="232" spans="1:7" x14ac:dyDescent="0.25">
      <c r="A232" s="2">
        <v>43798</v>
      </c>
      <c r="B232">
        <v>136.05999800000001</v>
      </c>
      <c r="C232">
        <v>136.41999799999999</v>
      </c>
      <c r="D232">
        <v>135.259995</v>
      </c>
      <c r="E232">
        <v>135.83000200000001</v>
      </c>
      <c r="F232">
        <v>117.819344</v>
      </c>
      <c r="G232">
        <v>2978400</v>
      </c>
    </row>
    <row r="233" spans="1:7" x14ac:dyDescent="0.25">
      <c r="A233" s="2">
        <v>43801</v>
      </c>
      <c r="B233">
        <v>136.64999399999999</v>
      </c>
      <c r="C233">
        <v>136.64999399999999</v>
      </c>
      <c r="D233">
        <v>134.44000199999999</v>
      </c>
      <c r="E233">
        <v>135.88000500000001</v>
      </c>
      <c r="F233">
        <v>117.862709</v>
      </c>
      <c r="G233">
        <v>3866300</v>
      </c>
    </row>
    <row r="234" spans="1:7" x14ac:dyDescent="0.25">
      <c r="A234" s="2">
        <v>43802</v>
      </c>
      <c r="B234">
        <v>136.66000399999999</v>
      </c>
      <c r="C234">
        <v>136.66000399999999</v>
      </c>
      <c r="D234">
        <v>134.320007</v>
      </c>
      <c r="E234">
        <v>135.46000699999999</v>
      </c>
      <c r="F234">
        <v>117.49840500000001</v>
      </c>
      <c r="G234">
        <v>5000000</v>
      </c>
    </row>
    <row r="235" spans="1:7" x14ac:dyDescent="0.25">
      <c r="A235" s="2">
        <v>43803</v>
      </c>
      <c r="B235">
        <v>134.949997</v>
      </c>
      <c r="C235">
        <v>137.36999499999999</v>
      </c>
      <c r="D235">
        <v>134.53999300000001</v>
      </c>
      <c r="E235">
        <v>137.300003</v>
      </c>
      <c r="F235">
        <v>119.094421</v>
      </c>
      <c r="G235">
        <v>4228200</v>
      </c>
    </row>
    <row r="236" spans="1:7" x14ac:dyDescent="0.25">
      <c r="A236" s="2">
        <v>43804</v>
      </c>
      <c r="B236">
        <v>136.19000199999999</v>
      </c>
      <c r="C236">
        <v>136.53999300000001</v>
      </c>
      <c r="D236">
        <v>135.270004</v>
      </c>
      <c r="E236">
        <v>136.33999600000001</v>
      </c>
      <c r="F236">
        <v>119.090065</v>
      </c>
      <c r="G236">
        <v>3351800</v>
      </c>
    </row>
    <row r="237" spans="1:7" x14ac:dyDescent="0.25">
      <c r="A237" s="2">
        <v>43805</v>
      </c>
      <c r="B237">
        <v>136.66999799999999</v>
      </c>
      <c r="C237">
        <v>137.69000199999999</v>
      </c>
      <c r="D237">
        <v>136.33999600000001</v>
      </c>
      <c r="E237">
        <v>137.36000100000001</v>
      </c>
      <c r="F237">
        <v>119.980988</v>
      </c>
      <c r="G237">
        <v>3216900</v>
      </c>
    </row>
    <row r="238" spans="1:7" x14ac:dyDescent="0.25">
      <c r="A238" s="2">
        <v>43808</v>
      </c>
      <c r="B238">
        <v>137.14999399999999</v>
      </c>
      <c r="C238">
        <v>138.03999300000001</v>
      </c>
      <c r="D238">
        <v>137</v>
      </c>
      <c r="E238">
        <v>137.16000399999999</v>
      </c>
      <c r="F238">
        <v>119.80632799999999</v>
      </c>
      <c r="G238">
        <v>3882900</v>
      </c>
    </row>
    <row r="239" spans="1:7" x14ac:dyDescent="0.25">
      <c r="A239" s="2">
        <v>43809</v>
      </c>
      <c r="B239">
        <v>137.61000100000001</v>
      </c>
      <c r="C239">
        <v>137.61000100000001</v>
      </c>
      <c r="D239">
        <v>136.16999799999999</v>
      </c>
      <c r="E239">
        <v>136.270004</v>
      </c>
      <c r="F239">
        <v>119.028893</v>
      </c>
      <c r="G239">
        <v>2940200</v>
      </c>
    </row>
    <row r="240" spans="1:7" x14ac:dyDescent="0.25">
      <c r="A240" s="2">
        <v>43810</v>
      </c>
      <c r="B240">
        <v>137.050003</v>
      </c>
      <c r="C240">
        <v>137.53999300000001</v>
      </c>
      <c r="D240">
        <v>136.320007</v>
      </c>
      <c r="E240">
        <v>137.10000600000001</v>
      </c>
      <c r="F240">
        <v>119.75387600000001</v>
      </c>
      <c r="G240">
        <v>3339100</v>
      </c>
    </row>
    <row r="241" spans="1:7" x14ac:dyDescent="0.25">
      <c r="A241" s="2">
        <v>43811</v>
      </c>
      <c r="B241">
        <v>136.800003</v>
      </c>
      <c r="C241">
        <v>137.89999399999999</v>
      </c>
      <c r="D241">
        <v>136.75</v>
      </c>
      <c r="E241">
        <v>137.179993</v>
      </c>
      <c r="F241">
        <v>119.82379899999999</v>
      </c>
      <c r="G241">
        <v>3502100</v>
      </c>
    </row>
    <row r="242" spans="1:7" x14ac:dyDescent="0.25">
      <c r="A242" s="2">
        <v>43812</v>
      </c>
      <c r="B242">
        <v>136.929993</v>
      </c>
      <c r="C242">
        <v>138.25</v>
      </c>
      <c r="D242">
        <v>136.19000199999999</v>
      </c>
      <c r="E242">
        <v>137.94000199999999</v>
      </c>
      <c r="F242">
        <v>120.48761</v>
      </c>
      <c r="G242">
        <v>3557900</v>
      </c>
    </row>
    <row r="243" spans="1:7" x14ac:dyDescent="0.25">
      <c r="A243" s="2">
        <v>43815</v>
      </c>
      <c r="B243">
        <v>136.949997</v>
      </c>
      <c r="C243">
        <v>137.520004</v>
      </c>
      <c r="D243">
        <v>136.16000399999999</v>
      </c>
      <c r="E243">
        <v>137.05999800000001</v>
      </c>
      <c r="F243">
        <v>119.718948</v>
      </c>
      <c r="G243">
        <v>4701000</v>
      </c>
    </row>
    <row r="244" spans="1:7" x14ac:dyDescent="0.25">
      <c r="A244" s="2">
        <v>43816</v>
      </c>
      <c r="B244">
        <v>137.050003</v>
      </c>
      <c r="C244">
        <v>137.44000199999999</v>
      </c>
      <c r="D244">
        <v>135.69000199999999</v>
      </c>
      <c r="E244">
        <v>136.16999799999999</v>
      </c>
      <c r="F244">
        <v>118.94156599999999</v>
      </c>
      <c r="G244">
        <v>5491800</v>
      </c>
    </row>
    <row r="245" spans="1:7" x14ac:dyDescent="0.25">
      <c r="A245" s="2">
        <v>43817</v>
      </c>
      <c r="B245">
        <v>137.050003</v>
      </c>
      <c r="C245">
        <v>137.300003</v>
      </c>
      <c r="D245">
        <v>135.63000500000001</v>
      </c>
      <c r="E245">
        <v>135.970001</v>
      </c>
      <c r="F245">
        <v>118.766907</v>
      </c>
      <c r="G245">
        <v>5370500</v>
      </c>
    </row>
    <row r="246" spans="1:7" x14ac:dyDescent="0.25">
      <c r="A246" s="2">
        <v>43818</v>
      </c>
      <c r="B246">
        <v>136.220001</v>
      </c>
      <c r="C246">
        <v>136.740005</v>
      </c>
      <c r="D246">
        <v>135.949997</v>
      </c>
      <c r="E246">
        <v>136.470001</v>
      </c>
      <c r="F246">
        <v>119.20362900000001</v>
      </c>
      <c r="G246">
        <v>3641700</v>
      </c>
    </row>
    <row r="247" spans="1:7" x14ac:dyDescent="0.25">
      <c r="A247" s="2">
        <v>43819</v>
      </c>
      <c r="B247">
        <v>137.41000399999999</v>
      </c>
      <c r="C247">
        <v>138.13000500000001</v>
      </c>
      <c r="D247">
        <v>135.16000399999999</v>
      </c>
      <c r="E247">
        <v>137.91999799999999</v>
      </c>
      <c r="F247">
        <v>120.47015399999999</v>
      </c>
      <c r="G247">
        <v>10311300</v>
      </c>
    </row>
    <row r="248" spans="1:7" x14ac:dyDescent="0.25">
      <c r="A248" s="2">
        <v>43822</v>
      </c>
      <c r="B248">
        <v>137.69000199999999</v>
      </c>
      <c r="C248">
        <v>138.13000500000001</v>
      </c>
      <c r="D248">
        <v>136.83999600000001</v>
      </c>
      <c r="E248">
        <v>137.03999300000001</v>
      </c>
      <c r="F248">
        <v>119.701492</v>
      </c>
      <c r="G248">
        <v>2992900</v>
      </c>
    </row>
    <row r="249" spans="1:7" x14ac:dyDescent="0.25">
      <c r="A249" s="2">
        <v>43823</v>
      </c>
      <c r="B249">
        <v>137.08999600000001</v>
      </c>
      <c r="C249">
        <v>137.38000500000001</v>
      </c>
      <c r="D249">
        <v>136.270004</v>
      </c>
      <c r="E249">
        <v>136.88999899999999</v>
      </c>
      <c r="F249">
        <v>119.57047300000001</v>
      </c>
      <c r="G249">
        <v>1220600</v>
      </c>
    </row>
    <row r="250" spans="1:7" x14ac:dyDescent="0.25">
      <c r="A250" s="2">
        <v>43825</v>
      </c>
      <c r="B250">
        <v>136.86000100000001</v>
      </c>
      <c r="C250">
        <v>137.33999600000001</v>
      </c>
      <c r="D250">
        <v>136.10000600000001</v>
      </c>
      <c r="E250">
        <v>136.69000199999999</v>
      </c>
      <c r="F250">
        <v>119.395805</v>
      </c>
      <c r="G250">
        <v>2934700</v>
      </c>
    </row>
    <row r="251" spans="1:7" x14ac:dyDescent="0.25">
      <c r="A251" s="2">
        <v>43826</v>
      </c>
      <c r="B251">
        <v>136.88000500000001</v>
      </c>
      <c r="C251">
        <v>137.58000200000001</v>
      </c>
      <c r="D251">
        <v>136.63000500000001</v>
      </c>
      <c r="E251">
        <v>137.53999300000001</v>
      </c>
      <c r="F251">
        <v>120.138214</v>
      </c>
      <c r="G251">
        <v>2554000</v>
      </c>
    </row>
    <row r="252" spans="1:7" x14ac:dyDescent="0.25">
      <c r="A252" s="2">
        <v>43829</v>
      </c>
      <c r="B252">
        <v>136.699997</v>
      </c>
      <c r="C252">
        <v>137.970001</v>
      </c>
      <c r="D252">
        <v>136.479996</v>
      </c>
      <c r="E252">
        <v>136.80999800000001</v>
      </c>
      <c r="F252">
        <v>119.500587</v>
      </c>
      <c r="G252">
        <v>3024700</v>
      </c>
    </row>
    <row r="253" spans="1:7" x14ac:dyDescent="0.25">
      <c r="A253" s="2">
        <v>43830</v>
      </c>
      <c r="B253">
        <v>136.69000199999999</v>
      </c>
      <c r="C253">
        <v>137.259995</v>
      </c>
      <c r="D253">
        <v>136.029999</v>
      </c>
      <c r="E253">
        <v>136.66999799999999</v>
      </c>
      <c r="F253">
        <v>119.378311</v>
      </c>
      <c r="G253">
        <v>3229400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53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43467</v>
      </c>
      <c r="B2">
        <v>46.939999</v>
      </c>
      <c r="C2">
        <v>47.220001000000003</v>
      </c>
      <c r="D2">
        <v>46.560001</v>
      </c>
      <c r="E2">
        <v>46.93</v>
      </c>
      <c r="F2">
        <v>39.253028999999998</v>
      </c>
      <c r="G2">
        <v>11603700</v>
      </c>
      <c r="I2">
        <f>(E252-E2)/E2</f>
        <v>0.17771148519070964</v>
      </c>
    </row>
    <row r="3" spans="1:9" x14ac:dyDescent="0.25">
      <c r="A3" s="2">
        <v>43468</v>
      </c>
      <c r="B3">
        <v>46.82</v>
      </c>
      <c r="C3">
        <v>47.369999</v>
      </c>
      <c r="D3">
        <v>46.529998999999997</v>
      </c>
      <c r="E3">
        <v>46.639999000000003</v>
      </c>
      <c r="F3">
        <v>39.010460000000002</v>
      </c>
      <c r="G3">
        <v>14714400</v>
      </c>
    </row>
    <row r="4" spans="1:9" x14ac:dyDescent="0.25">
      <c r="A4" s="2">
        <v>43469</v>
      </c>
      <c r="B4">
        <v>46.75</v>
      </c>
      <c r="C4">
        <v>47.57</v>
      </c>
      <c r="D4">
        <v>46.639999000000003</v>
      </c>
      <c r="E4">
        <v>47.57</v>
      </c>
      <c r="F4">
        <v>39.788322000000001</v>
      </c>
      <c r="G4">
        <v>13013700</v>
      </c>
    </row>
    <row r="5" spans="1:9" x14ac:dyDescent="0.25">
      <c r="A5" s="2">
        <v>43472</v>
      </c>
      <c r="B5">
        <v>47.57</v>
      </c>
      <c r="C5">
        <v>47.75</v>
      </c>
      <c r="D5">
        <v>46.900002000000001</v>
      </c>
      <c r="E5">
        <v>46.950001</v>
      </c>
      <c r="F5">
        <v>39.269753000000001</v>
      </c>
      <c r="G5">
        <v>13135500</v>
      </c>
    </row>
    <row r="6" spans="1:9" x14ac:dyDescent="0.25">
      <c r="A6" s="2">
        <v>43473</v>
      </c>
      <c r="B6">
        <v>47.25</v>
      </c>
      <c r="C6">
        <v>47.57</v>
      </c>
      <c r="D6">
        <v>47.040000999999997</v>
      </c>
      <c r="E6">
        <v>47.48</v>
      </c>
      <c r="F6">
        <v>39.713051</v>
      </c>
      <c r="G6">
        <v>15420700</v>
      </c>
    </row>
    <row r="7" spans="1:9" x14ac:dyDescent="0.25">
      <c r="A7" s="2">
        <v>43474</v>
      </c>
      <c r="B7">
        <v>47.080002</v>
      </c>
      <c r="C7">
        <v>47.279998999999997</v>
      </c>
      <c r="D7">
        <v>46.43</v>
      </c>
      <c r="E7">
        <v>46.57</v>
      </c>
      <c r="F7">
        <v>38.951903999999999</v>
      </c>
      <c r="G7">
        <v>18032500</v>
      </c>
    </row>
    <row r="8" spans="1:9" x14ac:dyDescent="0.25">
      <c r="A8" s="2">
        <v>43475</v>
      </c>
      <c r="B8">
        <v>46.66</v>
      </c>
      <c r="C8">
        <v>47.09</v>
      </c>
      <c r="D8">
        <v>46.34</v>
      </c>
      <c r="E8">
        <v>47.07</v>
      </c>
      <c r="F8">
        <v>39.370125000000002</v>
      </c>
      <c r="G8">
        <v>15976600</v>
      </c>
    </row>
    <row r="9" spans="1:9" x14ac:dyDescent="0.25">
      <c r="A9" s="2">
        <v>43476</v>
      </c>
      <c r="B9">
        <v>47.290000999999997</v>
      </c>
      <c r="C9">
        <v>47.360000999999997</v>
      </c>
      <c r="D9">
        <v>46.970001000000003</v>
      </c>
      <c r="E9">
        <v>47.34</v>
      </c>
      <c r="F9">
        <v>39.595954999999996</v>
      </c>
      <c r="G9">
        <v>11088600</v>
      </c>
    </row>
    <row r="10" spans="1:9" x14ac:dyDescent="0.25">
      <c r="A10" s="2">
        <v>43479</v>
      </c>
      <c r="B10">
        <v>47.25</v>
      </c>
      <c r="C10">
        <v>47.400002000000001</v>
      </c>
      <c r="D10">
        <v>46.990001999999997</v>
      </c>
      <c r="E10">
        <v>47.150002000000001</v>
      </c>
      <c r="F10">
        <v>39.437027</v>
      </c>
      <c r="G10">
        <v>11514300</v>
      </c>
    </row>
    <row r="11" spans="1:9" x14ac:dyDescent="0.25">
      <c r="A11" s="2">
        <v>43480</v>
      </c>
      <c r="B11">
        <v>46.889999000000003</v>
      </c>
      <c r="C11">
        <v>47.599997999999999</v>
      </c>
      <c r="D11">
        <v>46.810001</v>
      </c>
      <c r="E11">
        <v>47.57</v>
      </c>
      <c r="F11">
        <v>39.788322000000001</v>
      </c>
      <c r="G11">
        <v>11342900</v>
      </c>
    </row>
    <row r="12" spans="1:9" x14ac:dyDescent="0.25">
      <c r="A12" s="2">
        <v>43481</v>
      </c>
      <c r="B12">
        <v>47.400002000000001</v>
      </c>
      <c r="C12">
        <v>47.470001000000003</v>
      </c>
      <c r="D12">
        <v>46.860000999999997</v>
      </c>
      <c r="E12">
        <v>46.919998</v>
      </c>
      <c r="F12">
        <v>39.244655999999999</v>
      </c>
      <c r="G12">
        <v>16907800</v>
      </c>
    </row>
    <row r="13" spans="1:9" x14ac:dyDescent="0.25">
      <c r="A13" s="2">
        <v>43482</v>
      </c>
      <c r="B13">
        <v>46.919998</v>
      </c>
      <c r="C13">
        <v>47.139999000000003</v>
      </c>
      <c r="D13">
        <v>46.880001</v>
      </c>
      <c r="E13">
        <v>47.060001</v>
      </c>
      <c r="F13">
        <v>39.361755000000002</v>
      </c>
      <c r="G13">
        <v>12044600</v>
      </c>
    </row>
    <row r="14" spans="1:9" x14ac:dyDescent="0.25">
      <c r="A14" s="2">
        <v>43483</v>
      </c>
      <c r="B14">
        <v>47.25</v>
      </c>
      <c r="C14">
        <v>47.689999</v>
      </c>
      <c r="D14">
        <v>47.119999</v>
      </c>
      <c r="E14">
        <v>47.610000999999997</v>
      </c>
      <c r="F14">
        <v>39.821793</v>
      </c>
      <c r="G14">
        <v>12760700</v>
      </c>
    </row>
    <row r="15" spans="1:9" x14ac:dyDescent="0.25">
      <c r="A15" s="2">
        <v>43487</v>
      </c>
      <c r="B15">
        <v>47.700001</v>
      </c>
      <c r="C15">
        <v>47.790000999999997</v>
      </c>
      <c r="D15">
        <v>47.209999000000003</v>
      </c>
      <c r="E15">
        <v>47.720001000000003</v>
      </c>
      <c r="F15">
        <v>39.913795</v>
      </c>
      <c r="G15">
        <v>11700400</v>
      </c>
    </row>
    <row r="16" spans="1:9" x14ac:dyDescent="0.25">
      <c r="A16" s="2">
        <v>43488</v>
      </c>
      <c r="B16">
        <v>47.82</v>
      </c>
      <c r="C16">
        <v>48.290000999999997</v>
      </c>
      <c r="D16">
        <v>47.650002000000001</v>
      </c>
      <c r="E16">
        <v>48.27</v>
      </c>
      <c r="F16">
        <v>40.373821</v>
      </c>
      <c r="G16">
        <v>12058300</v>
      </c>
    </row>
    <row r="17" spans="1:7" x14ac:dyDescent="0.25">
      <c r="A17" s="2">
        <v>43489</v>
      </c>
      <c r="B17">
        <v>48.110000999999997</v>
      </c>
      <c r="C17">
        <v>48.110000999999997</v>
      </c>
      <c r="D17">
        <v>47.380001</v>
      </c>
      <c r="E17">
        <v>47.689999</v>
      </c>
      <c r="F17">
        <v>39.888699000000003</v>
      </c>
      <c r="G17">
        <v>10272000</v>
      </c>
    </row>
    <row r="18" spans="1:7" x14ac:dyDescent="0.25">
      <c r="A18" s="2">
        <v>43490</v>
      </c>
      <c r="B18">
        <v>47.880001</v>
      </c>
      <c r="C18">
        <v>48.029998999999997</v>
      </c>
      <c r="D18">
        <v>47.240001999999997</v>
      </c>
      <c r="E18">
        <v>47.369999</v>
      </c>
      <c r="F18">
        <v>39.621051999999999</v>
      </c>
      <c r="G18">
        <v>12066500</v>
      </c>
    </row>
    <row r="19" spans="1:7" x14ac:dyDescent="0.25">
      <c r="A19" s="2">
        <v>43493</v>
      </c>
      <c r="B19">
        <v>47.220001000000003</v>
      </c>
      <c r="C19">
        <v>47.299999</v>
      </c>
      <c r="D19">
        <v>46.939999</v>
      </c>
      <c r="E19">
        <v>47.169998</v>
      </c>
      <c r="F19">
        <v>39.453758000000001</v>
      </c>
      <c r="G19">
        <v>9966900</v>
      </c>
    </row>
    <row r="20" spans="1:7" x14ac:dyDescent="0.25">
      <c r="A20" s="2">
        <v>43494</v>
      </c>
      <c r="B20">
        <v>47.200001</v>
      </c>
      <c r="C20">
        <v>47.630001</v>
      </c>
      <c r="D20">
        <v>47.130001</v>
      </c>
      <c r="E20">
        <v>47.400002000000001</v>
      </c>
      <c r="F20">
        <v>39.646141</v>
      </c>
      <c r="G20">
        <v>11998600</v>
      </c>
    </row>
    <row r="21" spans="1:7" x14ac:dyDescent="0.25">
      <c r="A21" s="2">
        <v>43495</v>
      </c>
      <c r="B21">
        <v>47.25</v>
      </c>
      <c r="C21">
        <v>47.889999000000003</v>
      </c>
      <c r="D21">
        <v>47.189999</v>
      </c>
      <c r="E21">
        <v>47.860000999999997</v>
      </c>
      <c r="F21">
        <v>40.030887999999997</v>
      </c>
      <c r="G21">
        <v>12952500</v>
      </c>
    </row>
    <row r="22" spans="1:7" x14ac:dyDescent="0.25">
      <c r="A22" s="2">
        <v>43496</v>
      </c>
      <c r="B22">
        <v>47.849997999999999</v>
      </c>
      <c r="C22">
        <v>48.779998999999997</v>
      </c>
      <c r="D22">
        <v>47.470001000000003</v>
      </c>
      <c r="E22">
        <v>48.130001</v>
      </c>
      <c r="F22">
        <v>40.256729</v>
      </c>
      <c r="G22">
        <v>32181500</v>
      </c>
    </row>
    <row r="23" spans="1:7" x14ac:dyDescent="0.25">
      <c r="A23" s="2">
        <v>43497</v>
      </c>
      <c r="B23">
        <v>48.48</v>
      </c>
      <c r="C23">
        <v>48.779998999999997</v>
      </c>
      <c r="D23">
        <v>48.400002000000001</v>
      </c>
      <c r="E23">
        <v>48.700001</v>
      </c>
      <c r="F23">
        <v>40.733471000000002</v>
      </c>
      <c r="G23">
        <v>19130100</v>
      </c>
    </row>
    <row r="24" spans="1:7" x14ac:dyDescent="0.25">
      <c r="A24" s="2">
        <v>43500</v>
      </c>
      <c r="B24">
        <v>48.700001</v>
      </c>
      <c r="C24">
        <v>49.450001</v>
      </c>
      <c r="D24">
        <v>48.540000999999997</v>
      </c>
      <c r="E24">
        <v>49.25</v>
      </c>
      <c r="F24">
        <v>41.193503999999997</v>
      </c>
      <c r="G24">
        <v>15105700</v>
      </c>
    </row>
    <row r="25" spans="1:7" x14ac:dyDescent="0.25">
      <c r="A25" s="2">
        <v>43501</v>
      </c>
      <c r="B25">
        <v>49.330002</v>
      </c>
      <c r="C25">
        <v>49.470001000000003</v>
      </c>
      <c r="D25">
        <v>49.099997999999999</v>
      </c>
      <c r="E25">
        <v>49.259998000000003</v>
      </c>
      <c r="F25">
        <v>41.20187</v>
      </c>
      <c r="G25">
        <v>12651900</v>
      </c>
    </row>
    <row r="26" spans="1:7" x14ac:dyDescent="0.25">
      <c r="A26" s="2">
        <v>43502</v>
      </c>
      <c r="B26">
        <v>49.209999000000003</v>
      </c>
      <c r="C26">
        <v>49.360000999999997</v>
      </c>
      <c r="D26">
        <v>49.02</v>
      </c>
      <c r="E26">
        <v>49.259998000000003</v>
      </c>
      <c r="F26">
        <v>41.20187</v>
      </c>
      <c r="G26">
        <v>8689100</v>
      </c>
    </row>
    <row r="27" spans="1:7" x14ac:dyDescent="0.25">
      <c r="A27" s="2">
        <v>43503</v>
      </c>
      <c r="B27">
        <v>49.169998</v>
      </c>
      <c r="C27">
        <v>49.459999000000003</v>
      </c>
      <c r="D27">
        <v>49</v>
      </c>
      <c r="E27">
        <v>49.419998</v>
      </c>
      <c r="F27">
        <v>41.335697000000003</v>
      </c>
      <c r="G27">
        <v>10047800</v>
      </c>
    </row>
    <row r="28" spans="1:7" x14ac:dyDescent="0.25">
      <c r="A28" s="2">
        <v>43504</v>
      </c>
      <c r="B28">
        <v>49.369999</v>
      </c>
      <c r="C28">
        <v>49.5</v>
      </c>
      <c r="D28">
        <v>49.110000999999997</v>
      </c>
      <c r="E28">
        <v>49.5</v>
      </c>
      <c r="F28">
        <v>41.402614999999997</v>
      </c>
      <c r="G28">
        <v>9813300</v>
      </c>
    </row>
    <row r="29" spans="1:7" x14ac:dyDescent="0.25">
      <c r="A29" s="2">
        <v>43507</v>
      </c>
      <c r="B29">
        <v>49.57</v>
      </c>
      <c r="C29">
        <v>49.880001</v>
      </c>
      <c r="D29">
        <v>49.48</v>
      </c>
      <c r="E29">
        <v>49.610000999999997</v>
      </c>
      <c r="F29">
        <v>41.494624999999999</v>
      </c>
      <c r="G29">
        <v>9369300</v>
      </c>
    </row>
    <row r="30" spans="1:7" x14ac:dyDescent="0.25">
      <c r="A30" s="2">
        <v>43508</v>
      </c>
      <c r="B30">
        <v>49.689999</v>
      </c>
      <c r="C30">
        <v>49.799999</v>
      </c>
      <c r="D30">
        <v>49.459999000000003</v>
      </c>
      <c r="E30">
        <v>49.66</v>
      </c>
      <c r="F30">
        <v>41.536434</v>
      </c>
      <c r="G30">
        <v>10983300</v>
      </c>
    </row>
    <row r="31" spans="1:7" x14ac:dyDescent="0.25">
      <c r="A31" s="2">
        <v>43509</v>
      </c>
      <c r="B31">
        <v>49.610000999999997</v>
      </c>
      <c r="C31">
        <v>49.939999</v>
      </c>
      <c r="D31">
        <v>49.560001</v>
      </c>
      <c r="E31">
        <v>49.790000999999997</v>
      </c>
      <c r="F31">
        <v>41.645175999999999</v>
      </c>
      <c r="G31">
        <v>12748800</v>
      </c>
    </row>
    <row r="32" spans="1:7" x14ac:dyDescent="0.25">
      <c r="A32" s="2">
        <v>43510</v>
      </c>
      <c r="B32">
        <v>46.700001</v>
      </c>
      <c r="C32">
        <v>46.959999000000003</v>
      </c>
      <c r="D32">
        <v>45.5</v>
      </c>
      <c r="E32">
        <v>45.59</v>
      </c>
      <c r="F32">
        <v>38.132229000000002</v>
      </c>
      <c r="G32">
        <v>58905400</v>
      </c>
    </row>
    <row r="33" spans="1:7" x14ac:dyDescent="0.25">
      <c r="A33" s="2">
        <v>43511</v>
      </c>
      <c r="B33">
        <v>45.900002000000001</v>
      </c>
      <c r="C33">
        <v>46.259998000000003</v>
      </c>
      <c r="D33">
        <v>45.200001</v>
      </c>
      <c r="E33">
        <v>45.240001999999997</v>
      </c>
      <c r="F33">
        <v>37.839478</v>
      </c>
      <c r="G33">
        <v>35701600</v>
      </c>
    </row>
    <row r="34" spans="1:7" x14ac:dyDescent="0.25">
      <c r="A34" s="2">
        <v>43515</v>
      </c>
      <c r="B34">
        <v>45.32</v>
      </c>
      <c r="C34">
        <v>45.59</v>
      </c>
      <c r="D34">
        <v>44.77</v>
      </c>
      <c r="E34">
        <v>44.830002</v>
      </c>
      <c r="F34">
        <v>37.496552000000001</v>
      </c>
      <c r="G34">
        <v>25511300</v>
      </c>
    </row>
    <row r="35" spans="1:7" x14ac:dyDescent="0.25">
      <c r="A35" s="2">
        <v>43516</v>
      </c>
      <c r="B35">
        <v>44.91</v>
      </c>
      <c r="C35">
        <v>45.240001999999997</v>
      </c>
      <c r="D35">
        <v>44.799999</v>
      </c>
      <c r="E35">
        <v>45.099997999999999</v>
      </c>
      <c r="F35">
        <v>37.722377999999999</v>
      </c>
      <c r="G35">
        <v>27464000</v>
      </c>
    </row>
    <row r="36" spans="1:7" x14ac:dyDescent="0.25">
      <c r="A36" s="2">
        <v>43517</v>
      </c>
      <c r="B36">
        <v>45</v>
      </c>
      <c r="C36">
        <v>45.91</v>
      </c>
      <c r="D36">
        <v>44.959999000000003</v>
      </c>
      <c r="E36">
        <v>45.860000999999997</v>
      </c>
      <c r="F36">
        <v>38.358055</v>
      </c>
      <c r="G36">
        <v>23121200</v>
      </c>
    </row>
    <row r="37" spans="1:7" x14ac:dyDescent="0.25">
      <c r="A37" s="2">
        <v>43518</v>
      </c>
      <c r="B37">
        <v>45.759998000000003</v>
      </c>
      <c r="C37">
        <v>45.950001</v>
      </c>
      <c r="D37">
        <v>45.200001</v>
      </c>
      <c r="E37">
        <v>45.279998999999997</v>
      </c>
      <c r="F37">
        <v>37.872931999999999</v>
      </c>
      <c r="G37">
        <v>24728400</v>
      </c>
    </row>
    <row r="38" spans="1:7" x14ac:dyDescent="0.25">
      <c r="A38" s="2">
        <v>43521</v>
      </c>
      <c r="B38">
        <v>45.439999</v>
      </c>
      <c r="C38">
        <v>45.57</v>
      </c>
      <c r="D38">
        <v>44.84</v>
      </c>
      <c r="E38">
        <v>44.939999</v>
      </c>
      <c r="F38">
        <v>37.588546999999998</v>
      </c>
      <c r="G38">
        <v>23774400</v>
      </c>
    </row>
    <row r="39" spans="1:7" x14ac:dyDescent="0.25">
      <c r="A39" s="2">
        <v>43522</v>
      </c>
      <c r="B39">
        <v>45.099997999999999</v>
      </c>
      <c r="C39">
        <v>45.139999000000003</v>
      </c>
      <c r="D39">
        <v>44.66</v>
      </c>
      <c r="E39">
        <v>44.689999</v>
      </c>
      <c r="F39">
        <v>37.379443999999999</v>
      </c>
      <c r="G39">
        <v>20463200</v>
      </c>
    </row>
    <row r="40" spans="1:7" x14ac:dyDescent="0.25">
      <c r="A40" s="2">
        <v>43523</v>
      </c>
      <c r="B40">
        <v>44.599997999999999</v>
      </c>
      <c r="C40">
        <v>45.02</v>
      </c>
      <c r="D40">
        <v>44.419998</v>
      </c>
      <c r="E40">
        <v>44.939999</v>
      </c>
      <c r="F40">
        <v>37.588546999999998</v>
      </c>
      <c r="G40">
        <v>17827500</v>
      </c>
    </row>
    <row r="41" spans="1:7" x14ac:dyDescent="0.25">
      <c r="A41" s="2">
        <v>43524</v>
      </c>
      <c r="B41">
        <v>45.119999</v>
      </c>
      <c r="C41">
        <v>45.610000999999997</v>
      </c>
      <c r="D41">
        <v>45.110000999999997</v>
      </c>
      <c r="E41">
        <v>45.34</v>
      </c>
      <c r="F41">
        <v>37.923119</v>
      </c>
      <c r="G41">
        <v>22533900</v>
      </c>
    </row>
    <row r="42" spans="1:7" x14ac:dyDescent="0.25">
      <c r="A42" s="2">
        <v>43525</v>
      </c>
      <c r="B42">
        <v>45.470001000000003</v>
      </c>
      <c r="C42">
        <v>45.639999000000003</v>
      </c>
      <c r="D42">
        <v>45.200001</v>
      </c>
      <c r="E42">
        <v>45.380001</v>
      </c>
      <c r="F42">
        <v>37.956577000000003</v>
      </c>
      <c r="G42">
        <v>16291600</v>
      </c>
    </row>
    <row r="43" spans="1:7" x14ac:dyDescent="0.25">
      <c r="A43" s="2">
        <v>43528</v>
      </c>
      <c r="B43">
        <v>45.529998999999997</v>
      </c>
      <c r="C43">
        <v>45.669998</v>
      </c>
      <c r="D43">
        <v>45.299999</v>
      </c>
      <c r="E43">
        <v>45.650002000000001</v>
      </c>
      <c r="F43">
        <v>38.182403999999998</v>
      </c>
      <c r="G43">
        <v>15973800</v>
      </c>
    </row>
    <row r="44" spans="1:7" x14ac:dyDescent="0.25">
      <c r="A44" s="2">
        <v>43529</v>
      </c>
      <c r="B44">
        <v>45.650002000000001</v>
      </c>
      <c r="C44">
        <v>45.700001</v>
      </c>
      <c r="D44">
        <v>45.400002000000001</v>
      </c>
      <c r="E44">
        <v>45.599997999999999</v>
      </c>
      <c r="F44">
        <v>38.140594</v>
      </c>
      <c r="G44">
        <v>13062300</v>
      </c>
    </row>
    <row r="45" spans="1:7" x14ac:dyDescent="0.25">
      <c r="A45" s="2">
        <v>43530</v>
      </c>
      <c r="B45">
        <v>45.669998</v>
      </c>
      <c r="C45">
        <v>45.790000999999997</v>
      </c>
      <c r="D45">
        <v>45.439999</v>
      </c>
      <c r="E45">
        <v>45.450001</v>
      </c>
      <c r="F45">
        <v>38.015121000000001</v>
      </c>
      <c r="G45">
        <v>14232100</v>
      </c>
    </row>
    <row r="46" spans="1:7" x14ac:dyDescent="0.25">
      <c r="A46" s="2">
        <v>43531</v>
      </c>
      <c r="B46">
        <v>45.490001999999997</v>
      </c>
      <c r="C46">
        <v>45.529998999999997</v>
      </c>
      <c r="D46">
        <v>45.130001</v>
      </c>
      <c r="E46">
        <v>45.279998999999997</v>
      </c>
      <c r="F46">
        <v>37.872931999999999</v>
      </c>
      <c r="G46">
        <v>12084000</v>
      </c>
    </row>
    <row r="47" spans="1:7" x14ac:dyDescent="0.25">
      <c r="A47" s="2">
        <v>43532</v>
      </c>
      <c r="B47">
        <v>45.150002000000001</v>
      </c>
      <c r="C47">
        <v>45.25</v>
      </c>
      <c r="D47">
        <v>44.610000999999997</v>
      </c>
      <c r="E47">
        <v>44.84</v>
      </c>
      <c r="F47">
        <v>37.504916999999999</v>
      </c>
      <c r="G47">
        <v>15579100</v>
      </c>
    </row>
    <row r="48" spans="1:7" x14ac:dyDescent="0.25">
      <c r="A48" s="2">
        <v>43535</v>
      </c>
      <c r="B48">
        <v>45.139999000000003</v>
      </c>
      <c r="C48">
        <v>46.240001999999997</v>
      </c>
      <c r="D48">
        <v>45.099997999999999</v>
      </c>
      <c r="E48">
        <v>46.18</v>
      </c>
      <c r="F48">
        <v>38.625720999999999</v>
      </c>
      <c r="G48">
        <v>22126900</v>
      </c>
    </row>
    <row r="49" spans="1:7" x14ac:dyDescent="0.25">
      <c r="A49" s="2">
        <v>43536</v>
      </c>
      <c r="B49">
        <v>45.950001</v>
      </c>
      <c r="C49">
        <v>46.25</v>
      </c>
      <c r="D49">
        <v>45.900002000000001</v>
      </c>
      <c r="E49">
        <v>46.049999</v>
      </c>
      <c r="F49">
        <v>38.516972000000003</v>
      </c>
      <c r="G49">
        <v>19348500</v>
      </c>
    </row>
    <row r="50" spans="1:7" x14ac:dyDescent="0.25">
      <c r="A50" s="2">
        <v>43537</v>
      </c>
      <c r="B50">
        <v>46.130001</v>
      </c>
      <c r="C50">
        <v>46.34</v>
      </c>
      <c r="D50">
        <v>45.91</v>
      </c>
      <c r="E50">
        <v>46.220001000000003</v>
      </c>
      <c r="F50">
        <v>38.659163999999997</v>
      </c>
      <c r="G50">
        <v>16222500</v>
      </c>
    </row>
    <row r="51" spans="1:7" x14ac:dyDescent="0.25">
      <c r="A51" s="2">
        <v>43538</v>
      </c>
      <c r="B51">
        <v>45.84</v>
      </c>
      <c r="C51">
        <v>46.110000999999997</v>
      </c>
      <c r="D51">
        <v>45.630001</v>
      </c>
      <c r="E51">
        <v>45.700001</v>
      </c>
      <c r="F51">
        <v>38.557918999999998</v>
      </c>
      <c r="G51">
        <v>18504100</v>
      </c>
    </row>
    <row r="52" spans="1:7" x14ac:dyDescent="0.25">
      <c r="A52" s="2">
        <v>43539</v>
      </c>
      <c r="B52">
        <v>45.720001000000003</v>
      </c>
      <c r="C52">
        <v>45.900002000000001</v>
      </c>
      <c r="D52">
        <v>45.139999000000003</v>
      </c>
      <c r="E52">
        <v>45.299999</v>
      </c>
      <c r="F52">
        <v>38.220427999999998</v>
      </c>
      <c r="G52">
        <v>47254500</v>
      </c>
    </row>
    <row r="53" spans="1:7" x14ac:dyDescent="0.25">
      <c r="A53" s="2">
        <v>43542</v>
      </c>
      <c r="B53">
        <v>45.43</v>
      </c>
      <c r="C53">
        <v>45.68</v>
      </c>
      <c r="D53">
        <v>45.360000999999997</v>
      </c>
      <c r="E53">
        <v>45.41</v>
      </c>
      <c r="F53">
        <v>38.313243999999997</v>
      </c>
      <c r="G53">
        <v>24006400</v>
      </c>
    </row>
    <row r="54" spans="1:7" x14ac:dyDescent="0.25">
      <c r="A54" s="2">
        <v>43543</v>
      </c>
      <c r="B54">
        <v>45.549999</v>
      </c>
      <c r="C54">
        <v>45.689999</v>
      </c>
      <c r="D54">
        <v>45.34</v>
      </c>
      <c r="E54">
        <v>45.560001</v>
      </c>
      <c r="F54">
        <v>38.439796000000001</v>
      </c>
      <c r="G54">
        <v>14987000</v>
      </c>
    </row>
    <row r="55" spans="1:7" x14ac:dyDescent="0.25">
      <c r="A55" s="2">
        <v>43544</v>
      </c>
      <c r="B55">
        <v>45.400002000000001</v>
      </c>
      <c r="C55">
        <v>45.900002000000001</v>
      </c>
      <c r="D55">
        <v>45.18</v>
      </c>
      <c r="E55">
        <v>45.529998999999997</v>
      </c>
      <c r="F55">
        <v>38.414490000000001</v>
      </c>
      <c r="G55">
        <v>13376100</v>
      </c>
    </row>
    <row r="56" spans="1:7" x14ac:dyDescent="0.25">
      <c r="A56" s="2">
        <v>43545</v>
      </c>
      <c r="B56">
        <v>45.529998999999997</v>
      </c>
      <c r="C56">
        <v>45.759998000000003</v>
      </c>
      <c r="D56">
        <v>45.439999</v>
      </c>
      <c r="E56">
        <v>45.509998000000003</v>
      </c>
      <c r="F56">
        <v>38.39761</v>
      </c>
      <c r="G56">
        <v>20043000</v>
      </c>
    </row>
    <row r="57" spans="1:7" x14ac:dyDescent="0.25">
      <c r="A57" s="2">
        <v>43546</v>
      </c>
      <c r="B57">
        <v>45.459999000000003</v>
      </c>
      <c r="C57">
        <v>46.110000999999997</v>
      </c>
      <c r="D57">
        <v>45.459999000000003</v>
      </c>
      <c r="E57">
        <v>45.93</v>
      </c>
      <c r="F57">
        <v>38.751964999999998</v>
      </c>
      <c r="G57">
        <v>19055900</v>
      </c>
    </row>
    <row r="58" spans="1:7" x14ac:dyDescent="0.25">
      <c r="A58" s="2">
        <v>43549</v>
      </c>
      <c r="B58">
        <v>45.860000999999997</v>
      </c>
      <c r="C58">
        <v>46.200001</v>
      </c>
      <c r="D58">
        <v>45.790000999999997</v>
      </c>
      <c r="E58">
        <v>46.029998999999997</v>
      </c>
      <c r="F58">
        <v>38.836342000000002</v>
      </c>
      <c r="G58">
        <v>11668200</v>
      </c>
    </row>
    <row r="59" spans="1:7" x14ac:dyDescent="0.25">
      <c r="A59" s="2">
        <v>43550</v>
      </c>
      <c r="B59">
        <v>46.169998</v>
      </c>
      <c r="C59">
        <v>46.790000999999997</v>
      </c>
      <c r="D59">
        <v>46.169998</v>
      </c>
      <c r="E59">
        <v>46.639999000000003</v>
      </c>
      <c r="F59">
        <v>39.351013000000002</v>
      </c>
      <c r="G59">
        <v>11434900</v>
      </c>
    </row>
    <row r="60" spans="1:7" x14ac:dyDescent="0.25">
      <c r="A60" s="2">
        <v>43551</v>
      </c>
      <c r="B60">
        <v>46.650002000000001</v>
      </c>
      <c r="C60">
        <v>46.91</v>
      </c>
      <c r="D60">
        <v>46.330002</v>
      </c>
      <c r="E60">
        <v>46.610000999999997</v>
      </c>
      <c r="F60">
        <v>39.325710000000001</v>
      </c>
      <c r="G60">
        <v>11543600</v>
      </c>
    </row>
    <row r="61" spans="1:7" x14ac:dyDescent="0.25">
      <c r="A61" s="2">
        <v>43552</v>
      </c>
      <c r="B61">
        <v>46.68</v>
      </c>
      <c r="C61">
        <v>46.919998</v>
      </c>
      <c r="D61">
        <v>46.48</v>
      </c>
      <c r="E61">
        <v>46.580002</v>
      </c>
      <c r="F61">
        <v>39.300395999999999</v>
      </c>
      <c r="G61">
        <v>11121100</v>
      </c>
    </row>
    <row r="62" spans="1:7" x14ac:dyDescent="0.25">
      <c r="A62" s="2">
        <v>43553</v>
      </c>
      <c r="B62">
        <v>46.669998</v>
      </c>
      <c r="C62">
        <v>46.91</v>
      </c>
      <c r="D62">
        <v>46.48</v>
      </c>
      <c r="E62">
        <v>46.860000999999997</v>
      </c>
      <c r="F62">
        <v>39.536625000000001</v>
      </c>
      <c r="G62">
        <v>16045600</v>
      </c>
    </row>
    <row r="63" spans="1:7" x14ac:dyDescent="0.25">
      <c r="A63" s="2">
        <v>43556</v>
      </c>
      <c r="B63">
        <v>46.990001999999997</v>
      </c>
      <c r="C63">
        <v>47.169998</v>
      </c>
      <c r="D63">
        <v>46.59</v>
      </c>
      <c r="E63">
        <v>46.720001000000003</v>
      </c>
      <c r="F63">
        <v>39.418517999999999</v>
      </c>
      <c r="G63">
        <v>11522700</v>
      </c>
    </row>
    <row r="64" spans="1:7" x14ac:dyDescent="0.25">
      <c r="A64" s="2">
        <v>43557</v>
      </c>
      <c r="B64">
        <v>46.75</v>
      </c>
      <c r="C64">
        <v>46.93</v>
      </c>
      <c r="D64">
        <v>46.57</v>
      </c>
      <c r="E64">
        <v>46.57</v>
      </c>
      <c r="F64">
        <v>39.291946000000003</v>
      </c>
      <c r="G64">
        <v>8495000</v>
      </c>
    </row>
    <row r="65" spans="1:7" x14ac:dyDescent="0.25">
      <c r="A65" s="2">
        <v>43558</v>
      </c>
      <c r="B65">
        <v>46.419998</v>
      </c>
      <c r="C65">
        <v>46.59</v>
      </c>
      <c r="D65">
        <v>46.040000999999997</v>
      </c>
      <c r="E65">
        <v>46.18</v>
      </c>
      <c r="F65">
        <v>38.962913999999998</v>
      </c>
      <c r="G65">
        <v>12854500</v>
      </c>
    </row>
    <row r="66" spans="1:7" x14ac:dyDescent="0.25">
      <c r="A66" s="2">
        <v>43559</v>
      </c>
      <c r="B66">
        <v>46.34</v>
      </c>
      <c r="C66">
        <v>46.540000999999997</v>
      </c>
      <c r="D66">
        <v>46.110000999999997</v>
      </c>
      <c r="E66">
        <v>46.48</v>
      </c>
      <c r="F66">
        <v>39.216019000000003</v>
      </c>
      <c r="G66">
        <v>7814900</v>
      </c>
    </row>
    <row r="67" spans="1:7" x14ac:dyDescent="0.25">
      <c r="A67" s="2">
        <v>43560</v>
      </c>
      <c r="B67">
        <v>46.490001999999997</v>
      </c>
      <c r="C67">
        <v>46.580002</v>
      </c>
      <c r="D67">
        <v>46.200001</v>
      </c>
      <c r="E67">
        <v>46.470001000000003</v>
      </c>
      <c r="F67">
        <v>39.207577000000001</v>
      </c>
      <c r="G67">
        <v>7677600</v>
      </c>
    </row>
    <row r="68" spans="1:7" x14ac:dyDescent="0.25">
      <c r="A68" s="2">
        <v>43563</v>
      </c>
      <c r="B68">
        <v>46.540000999999997</v>
      </c>
      <c r="C68">
        <v>46.57</v>
      </c>
      <c r="D68">
        <v>46.27</v>
      </c>
      <c r="E68">
        <v>46.549999</v>
      </c>
      <c r="F68">
        <v>39.275078000000001</v>
      </c>
      <c r="G68">
        <v>9421300</v>
      </c>
    </row>
    <row r="69" spans="1:7" x14ac:dyDescent="0.25">
      <c r="A69" s="2">
        <v>43564</v>
      </c>
      <c r="B69">
        <v>46.450001</v>
      </c>
      <c r="C69">
        <v>46.720001000000003</v>
      </c>
      <c r="D69">
        <v>46.27</v>
      </c>
      <c r="E69">
        <v>46.669998</v>
      </c>
      <c r="F69">
        <v>39.376328000000001</v>
      </c>
      <c r="G69">
        <v>8641800</v>
      </c>
    </row>
    <row r="70" spans="1:7" x14ac:dyDescent="0.25">
      <c r="A70" s="2">
        <v>43565</v>
      </c>
      <c r="B70">
        <v>46.84</v>
      </c>
      <c r="C70">
        <v>47</v>
      </c>
      <c r="D70">
        <v>46.560001</v>
      </c>
      <c r="E70">
        <v>46.639999000000003</v>
      </c>
      <c r="F70">
        <v>39.351013000000002</v>
      </c>
      <c r="G70">
        <v>8059900</v>
      </c>
    </row>
    <row r="71" spans="1:7" x14ac:dyDescent="0.25">
      <c r="A71" s="2">
        <v>43566</v>
      </c>
      <c r="B71">
        <v>46.720001000000003</v>
      </c>
      <c r="C71">
        <v>46.75</v>
      </c>
      <c r="D71">
        <v>46.540000999999997</v>
      </c>
      <c r="E71">
        <v>46.709999000000003</v>
      </c>
      <c r="F71">
        <v>39.410072</v>
      </c>
      <c r="G71">
        <v>7352400</v>
      </c>
    </row>
    <row r="72" spans="1:7" x14ac:dyDescent="0.25">
      <c r="A72" s="2">
        <v>43567</v>
      </c>
      <c r="B72">
        <v>46.669998</v>
      </c>
      <c r="C72">
        <v>46.93</v>
      </c>
      <c r="D72">
        <v>46.57</v>
      </c>
      <c r="E72">
        <v>46.740001999999997</v>
      </c>
      <c r="F72">
        <v>39.435378999999998</v>
      </c>
      <c r="G72">
        <v>10690000</v>
      </c>
    </row>
    <row r="73" spans="1:7" x14ac:dyDescent="0.25">
      <c r="A73" s="2">
        <v>43570</v>
      </c>
      <c r="B73">
        <v>46.880001</v>
      </c>
      <c r="C73">
        <v>47.040000999999997</v>
      </c>
      <c r="D73">
        <v>46.700001</v>
      </c>
      <c r="E73">
        <v>47</v>
      </c>
      <c r="F73">
        <v>39.654758000000001</v>
      </c>
      <c r="G73">
        <v>10261300</v>
      </c>
    </row>
    <row r="74" spans="1:7" x14ac:dyDescent="0.25">
      <c r="A74" s="2">
        <v>43571</v>
      </c>
      <c r="B74">
        <v>47.049999</v>
      </c>
      <c r="C74">
        <v>47.099997999999999</v>
      </c>
      <c r="D74">
        <v>46.700001</v>
      </c>
      <c r="E74">
        <v>46.950001</v>
      </c>
      <c r="F74">
        <v>39.612568000000003</v>
      </c>
      <c r="G74">
        <v>10804600</v>
      </c>
    </row>
    <row r="75" spans="1:7" x14ac:dyDescent="0.25">
      <c r="A75" s="2">
        <v>43572</v>
      </c>
      <c r="B75">
        <v>47.200001</v>
      </c>
      <c r="C75">
        <v>47.549999</v>
      </c>
      <c r="D75">
        <v>47.150002000000001</v>
      </c>
      <c r="E75">
        <v>47.279998999999997</v>
      </c>
      <c r="F75">
        <v>39.890999000000001</v>
      </c>
      <c r="G75">
        <v>11849300</v>
      </c>
    </row>
    <row r="76" spans="1:7" x14ac:dyDescent="0.25">
      <c r="A76" s="2">
        <v>43573</v>
      </c>
      <c r="B76">
        <v>47.330002</v>
      </c>
      <c r="C76">
        <v>47.580002</v>
      </c>
      <c r="D76">
        <v>47.27</v>
      </c>
      <c r="E76">
        <v>47.48</v>
      </c>
      <c r="F76">
        <v>40.059738000000003</v>
      </c>
      <c r="G76">
        <v>12167000</v>
      </c>
    </row>
    <row r="77" spans="1:7" x14ac:dyDescent="0.25">
      <c r="A77" s="2">
        <v>43577</v>
      </c>
      <c r="B77">
        <v>47.400002000000001</v>
      </c>
      <c r="C77">
        <v>47.610000999999997</v>
      </c>
      <c r="D77">
        <v>47.02</v>
      </c>
      <c r="E77">
        <v>47.400002000000001</v>
      </c>
      <c r="F77">
        <v>39.992244999999997</v>
      </c>
      <c r="G77">
        <v>9834700</v>
      </c>
    </row>
    <row r="78" spans="1:7" x14ac:dyDescent="0.25">
      <c r="A78" s="2">
        <v>43578</v>
      </c>
      <c r="B78">
        <v>48.09</v>
      </c>
      <c r="C78">
        <v>48.720001000000003</v>
      </c>
      <c r="D78">
        <v>47.549999</v>
      </c>
      <c r="E78">
        <v>48.209999000000003</v>
      </c>
      <c r="F78">
        <v>40.675643999999998</v>
      </c>
      <c r="G78">
        <v>25327800</v>
      </c>
    </row>
    <row r="79" spans="1:7" x14ac:dyDescent="0.25">
      <c r="A79" s="2">
        <v>43579</v>
      </c>
      <c r="B79">
        <v>48.029998999999997</v>
      </c>
      <c r="C79">
        <v>48.23</v>
      </c>
      <c r="D79">
        <v>47.919998</v>
      </c>
      <c r="E79">
        <v>47.98</v>
      </c>
      <c r="F79">
        <v>40.481594000000001</v>
      </c>
      <c r="G79">
        <v>15997300</v>
      </c>
    </row>
    <row r="80" spans="1:7" x14ac:dyDescent="0.25">
      <c r="A80" s="2">
        <v>43580</v>
      </c>
      <c r="B80">
        <v>47.740001999999997</v>
      </c>
      <c r="C80">
        <v>47.889999000000003</v>
      </c>
      <c r="D80">
        <v>47.470001000000003</v>
      </c>
      <c r="E80">
        <v>47.84</v>
      </c>
      <c r="F80">
        <v>40.363480000000003</v>
      </c>
      <c r="G80">
        <v>11444400</v>
      </c>
    </row>
    <row r="81" spans="1:7" x14ac:dyDescent="0.25">
      <c r="A81" s="2">
        <v>43581</v>
      </c>
      <c r="B81">
        <v>47.990001999999997</v>
      </c>
      <c r="C81">
        <v>48.450001</v>
      </c>
      <c r="D81">
        <v>47.98</v>
      </c>
      <c r="E81">
        <v>48.259998000000003</v>
      </c>
      <c r="F81">
        <v>40.717838</v>
      </c>
      <c r="G81">
        <v>10154300</v>
      </c>
    </row>
    <row r="82" spans="1:7" x14ac:dyDescent="0.25">
      <c r="A82" s="2">
        <v>43584</v>
      </c>
      <c r="B82">
        <v>48.169998</v>
      </c>
      <c r="C82">
        <v>48.450001</v>
      </c>
      <c r="D82">
        <v>48.110000999999997</v>
      </c>
      <c r="E82">
        <v>48.419998</v>
      </c>
      <c r="F82">
        <v>40.852829</v>
      </c>
      <c r="G82">
        <v>9731500</v>
      </c>
    </row>
    <row r="83" spans="1:7" x14ac:dyDescent="0.25">
      <c r="A83" s="2">
        <v>43585</v>
      </c>
      <c r="B83">
        <v>48.529998999999997</v>
      </c>
      <c r="C83">
        <v>49.18</v>
      </c>
      <c r="D83">
        <v>48.389999000000003</v>
      </c>
      <c r="E83">
        <v>49.060001</v>
      </c>
      <c r="F83">
        <v>41.392817999999998</v>
      </c>
      <c r="G83">
        <v>17912900</v>
      </c>
    </row>
    <row r="84" spans="1:7" x14ac:dyDescent="0.25">
      <c r="A84" s="2">
        <v>43586</v>
      </c>
      <c r="B84">
        <v>48.950001</v>
      </c>
      <c r="C84">
        <v>49.080002</v>
      </c>
      <c r="D84">
        <v>48.549999</v>
      </c>
      <c r="E84">
        <v>48.59</v>
      </c>
      <c r="F84">
        <v>40.996265000000001</v>
      </c>
      <c r="G84">
        <v>10551200</v>
      </c>
    </row>
    <row r="85" spans="1:7" x14ac:dyDescent="0.25">
      <c r="A85" s="2">
        <v>43587</v>
      </c>
      <c r="B85">
        <v>48.529998999999997</v>
      </c>
      <c r="C85">
        <v>48.77</v>
      </c>
      <c r="D85">
        <v>48.27</v>
      </c>
      <c r="E85">
        <v>48.389999000000003</v>
      </c>
      <c r="F85">
        <v>40.827525999999999</v>
      </c>
      <c r="G85">
        <v>8724600</v>
      </c>
    </row>
    <row r="86" spans="1:7" x14ac:dyDescent="0.25">
      <c r="A86" s="2">
        <v>43588</v>
      </c>
      <c r="B86">
        <v>48.599997999999999</v>
      </c>
      <c r="C86">
        <v>48.959999000000003</v>
      </c>
      <c r="D86">
        <v>48.52</v>
      </c>
      <c r="E86">
        <v>48.720001000000003</v>
      </c>
      <c r="F86">
        <v>41.105941999999999</v>
      </c>
      <c r="G86">
        <v>7076900</v>
      </c>
    </row>
    <row r="87" spans="1:7" x14ac:dyDescent="0.25">
      <c r="A87" s="2">
        <v>43591</v>
      </c>
      <c r="B87">
        <v>48.330002</v>
      </c>
      <c r="C87">
        <v>48.610000999999997</v>
      </c>
      <c r="D87">
        <v>48.259998000000003</v>
      </c>
      <c r="E87">
        <v>48.470001000000003</v>
      </c>
      <c r="F87">
        <v>40.895023000000002</v>
      </c>
      <c r="G87">
        <v>8657800</v>
      </c>
    </row>
    <row r="88" spans="1:7" x14ac:dyDescent="0.25">
      <c r="A88" s="2">
        <v>43592</v>
      </c>
      <c r="B88">
        <v>48.23</v>
      </c>
      <c r="C88">
        <v>48.290000999999997</v>
      </c>
      <c r="D88">
        <v>47.77</v>
      </c>
      <c r="E88">
        <v>48</v>
      </c>
      <c r="F88">
        <v>40.498474000000002</v>
      </c>
      <c r="G88">
        <v>12487500</v>
      </c>
    </row>
    <row r="89" spans="1:7" x14ac:dyDescent="0.25">
      <c r="A89" s="2">
        <v>43593</v>
      </c>
      <c r="B89">
        <v>48.049999</v>
      </c>
      <c r="C89">
        <v>48.23</v>
      </c>
      <c r="D89">
        <v>47.82</v>
      </c>
      <c r="E89">
        <v>47.849997999999999</v>
      </c>
      <c r="F89">
        <v>40.371913999999997</v>
      </c>
      <c r="G89">
        <v>9281400</v>
      </c>
    </row>
    <row r="90" spans="1:7" x14ac:dyDescent="0.25">
      <c r="A90" s="2">
        <v>43594</v>
      </c>
      <c r="B90">
        <v>47.799999</v>
      </c>
      <c r="C90">
        <v>47.98</v>
      </c>
      <c r="D90">
        <v>47.07</v>
      </c>
      <c r="E90">
        <v>47.400002000000001</v>
      </c>
      <c r="F90">
        <v>39.992244999999997</v>
      </c>
      <c r="G90">
        <v>11450500</v>
      </c>
    </row>
    <row r="91" spans="1:7" x14ac:dyDescent="0.25">
      <c r="A91" s="2">
        <v>43595</v>
      </c>
      <c r="B91">
        <v>47.41</v>
      </c>
      <c r="C91">
        <v>48.299999</v>
      </c>
      <c r="D91">
        <v>47.400002000000001</v>
      </c>
      <c r="E91">
        <v>48.189999</v>
      </c>
      <c r="F91">
        <v>40.658779000000003</v>
      </c>
      <c r="G91">
        <v>9653800</v>
      </c>
    </row>
    <row r="92" spans="1:7" x14ac:dyDescent="0.25">
      <c r="A92" s="2">
        <v>43598</v>
      </c>
      <c r="B92">
        <v>47.91</v>
      </c>
      <c r="C92">
        <v>48.130001</v>
      </c>
      <c r="D92">
        <v>47.73</v>
      </c>
      <c r="E92">
        <v>48.049999</v>
      </c>
      <c r="F92">
        <v>40.540649000000002</v>
      </c>
      <c r="G92">
        <v>11911500</v>
      </c>
    </row>
    <row r="93" spans="1:7" x14ac:dyDescent="0.25">
      <c r="A93" s="2">
        <v>43599</v>
      </c>
      <c r="B93">
        <v>48.529998999999997</v>
      </c>
      <c r="C93">
        <v>49.32</v>
      </c>
      <c r="D93">
        <v>48.349997999999999</v>
      </c>
      <c r="E93">
        <v>48.689999</v>
      </c>
      <c r="F93">
        <v>41.080627</v>
      </c>
      <c r="G93">
        <v>16844200</v>
      </c>
    </row>
    <row r="94" spans="1:7" x14ac:dyDescent="0.25">
      <c r="A94" s="2">
        <v>43600</v>
      </c>
      <c r="B94">
        <v>48.669998</v>
      </c>
      <c r="C94">
        <v>49.380001</v>
      </c>
      <c r="D94">
        <v>48.599997999999999</v>
      </c>
      <c r="E94">
        <v>49.18</v>
      </c>
      <c r="F94">
        <v>41.494056999999998</v>
      </c>
      <c r="G94">
        <v>11422500</v>
      </c>
    </row>
    <row r="95" spans="1:7" x14ac:dyDescent="0.25">
      <c r="A95" s="2">
        <v>43601</v>
      </c>
      <c r="B95">
        <v>49.27</v>
      </c>
      <c r="C95">
        <v>49.66</v>
      </c>
      <c r="D95">
        <v>49.209999000000003</v>
      </c>
      <c r="E95">
        <v>49.580002</v>
      </c>
      <c r="F95">
        <v>41.831543000000003</v>
      </c>
      <c r="G95">
        <v>17771300</v>
      </c>
    </row>
    <row r="96" spans="1:7" x14ac:dyDescent="0.25">
      <c r="A96" s="2">
        <v>43602</v>
      </c>
      <c r="B96">
        <v>49.27</v>
      </c>
      <c r="C96">
        <v>49.549999</v>
      </c>
      <c r="D96">
        <v>49.169998</v>
      </c>
      <c r="E96">
        <v>49.200001</v>
      </c>
      <c r="F96">
        <v>41.510933000000001</v>
      </c>
      <c r="G96">
        <v>11257000</v>
      </c>
    </row>
    <row r="97" spans="1:7" x14ac:dyDescent="0.25">
      <c r="A97" s="2">
        <v>43605</v>
      </c>
      <c r="B97">
        <v>49.040000999999997</v>
      </c>
      <c r="C97">
        <v>49.139999000000003</v>
      </c>
      <c r="D97">
        <v>48.759998000000003</v>
      </c>
      <c r="E97">
        <v>48.849997999999999</v>
      </c>
      <c r="F97">
        <v>41.215629999999997</v>
      </c>
      <c r="G97">
        <v>13850500</v>
      </c>
    </row>
    <row r="98" spans="1:7" x14ac:dyDescent="0.25">
      <c r="A98" s="2">
        <v>43606</v>
      </c>
      <c r="B98">
        <v>49</v>
      </c>
      <c r="C98">
        <v>49.029998999999997</v>
      </c>
      <c r="D98">
        <v>48.450001</v>
      </c>
      <c r="E98">
        <v>48.599997999999999</v>
      </c>
      <c r="F98">
        <v>41.004696000000003</v>
      </c>
      <c r="G98">
        <v>10587400</v>
      </c>
    </row>
    <row r="99" spans="1:7" x14ac:dyDescent="0.25">
      <c r="A99" s="2">
        <v>43607</v>
      </c>
      <c r="B99">
        <v>48.779998999999997</v>
      </c>
      <c r="C99">
        <v>49.709999000000003</v>
      </c>
      <c r="D99">
        <v>48.720001000000003</v>
      </c>
      <c r="E99">
        <v>49.650002000000001</v>
      </c>
      <c r="F99">
        <v>41.890602000000001</v>
      </c>
      <c r="G99">
        <v>16050400</v>
      </c>
    </row>
    <row r="100" spans="1:7" x14ac:dyDescent="0.25">
      <c r="A100" s="2">
        <v>43608</v>
      </c>
      <c r="B100">
        <v>49.5</v>
      </c>
      <c r="C100">
        <v>49.900002000000001</v>
      </c>
      <c r="D100">
        <v>49.459999000000003</v>
      </c>
      <c r="E100">
        <v>49.849997999999999</v>
      </c>
      <c r="F100">
        <v>42.059356999999999</v>
      </c>
      <c r="G100">
        <v>12199400</v>
      </c>
    </row>
    <row r="101" spans="1:7" x14ac:dyDescent="0.25">
      <c r="A101" s="2">
        <v>43609</v>
      </c>
      <c r="B101">
        <v>49.82</v>
      </c>
      <c r="C101">
        <v>49.889999000000003</v>
      </c>
      <c r="D101">
        <v>49.529998999999997</v>
      </c>
      <c r="E101">
        <v>49.610000999999997</v>
      </c>
      <c r="F101">
        <v>41.856864999999999</v>
      </c>
      <c r="G101">
        <v>6887600</v>
      </c>
    </row>
    <row r="102" spans="1:7" x14ac:dyDescent="0.25">
      <c r="A102" s="2">
        <v>43613</v>
      </c>
      <c r="B102">
        <v>49.599997999999999</v>
      </c>
      <c r="C102">
        <v>49.669998</v>
      </c>
      <c r="D102">
        <v>49.029998999999997</v>
      </c>
      <c r="E102">
        <v>49.099997999999999</v>
      </c>
      <c r="F102">
        <v>41.426566999999999</v>
      </c>
      <c r="G102">
        <v>18614000</v>
      </c>
    </row>
    <row r="103" spans="1:7" x14ac:dyDescent="0.25">
      <c r="A103" s="2">
        <v>43614</v>
      </c>
      <c r="B103">
        <v>48.740001999999997</v>
      </c>
      <c r="C103">
        <v>49.029998999999997</v>
      </c>
      <c r="D103">
        <v>48.41</v>
      </c>
      <c r="E103">
        <v>48.610000999999997</v>
      </c>
      <c r="F103">
        <v>41.013142000000002</v>
      </c>
      <c r="G103">
        <v>12534600</v>
      </c>
    </row>
    <row r="104" spans="1:7" x14ac:dyDescent="0.25">
      <c r="A104" s="2">
        <v>43615</v>
      </c>
      <c r="B104">
        <v>48.720001000000003</v>
      </c>
      <c r="C104">
        <v>49.310001</v>
      </c>
      <c r="D104">
        <v>48.669998</v>
      </c>
      <c r="E104">
        <v>49.25</v>
      </c>
      <c r="F104">
        <v>41.553116000000003</v>
      </c>
      <c r="G104">
        <v>9087200</v>
      </c>
    </row>
    <row r="105" spans="1:7" x14ac:dyDescent="0.25">
      <c r="A105" s="2">
        <v>43616</v>
      </c>
      <c r="B105">
        <v>49</v>
      </c>
      <c r="C105">
        <v>49.310001</v>
      </c>
      <c r="D105">
        <v>48.779998999999997</v>
      </c>
      <c r="E105">
        <v>49.130001</v>
      </c>
      <c r="F105">
        <v>41.451878000000001</v>
      </c>
      <c r="G105">
        <v>11368600</v>
      </c>
    </row>
    <row r="106" spans="1:7" x14ac:dyDescent="0.25">
      <c r="A106" s="2">
        <v>43619</v>
      </c>
      <c r="B106">
        <v>49.16</v>
      </c>
      <c r="C106">
        <v>49.98</v>
      </c>
      <c r="D106">
        <v>49.02</v>
      </c>
      <c r="E106">
        <v>49.98</v>
      </c>
      <c r="F106">
        <v>42.169029000000002</v>
      </c>
      <c r="G106">
        <v>14167200</v>
      </c>
    </row>
    <row r="107" spans="1:7" x14ac:dyDescent="0.25">
      <c r="A107" s="2">
        <v>43620</v>
      </c>
      <c r="B107">
        <v>50</v>
      </c>
      <c r="C107">
        <v>50.279998999999997</v>
      </c>
      <c r="D107">
        <v>49.619999</v>
      </c>
      <c r="E107">
        <v>50</v>
      </c>
      <c r="F107">
        <v>42.185898000000002</v>
      </c>
      <c r="G107">
        <v>12010600</v>
      </c>
    </row>
    <row r="108" spans="1:7" x14ac:dyDescent="0.25">
      <c r="A108" s="2">
        <v>43621</v>
      </c>
      <c r="B108">
        <v>50.009998000000003</v>
      </c>
      <c r="C108">
        <v>51.139999000000003</v>
      </c>
      <c r="D108">
        <v>49.689999</v>
      </c>
      <c r="E108">
        <v>50.779998999999997</v>
      </c>
      <c r="F108">
        <v>42.844002000000003</v>
      </c>
      <c r="G108">
        <v>15837600</v>
      </c>
    </row>
    <row r="109" spans="1:7" x14ac:dyDescent="0.25">
      <c r="A109" s="2">
        <v>43622</v>
      </c>
      <c r="B109">
        <v>50.91</v>
      </c>
      <c r="C109">
        <v>51.540000999999997</v>
      </c>
      <c r="D109">
        <v>50.59</v>
      </c>
      <c r="E109">
        <v>51.400002000000001</v>
      </c>
      <c r="F109">
        <v>43.367114999999998</v>
      </c>
      <c r="G109">
        <v>15190400</v>
      </c>
    </row>
    <row r="110" spans="1:7" x14ac:dyDescent="0.25">
      <c r="A110" s="2">
        <v>43623</v>
      </c>
      <c r="B110">
        <v>51.470001000000003</v>
      </c>
      <c r="C110">
        <v>52.189999</v>
      </c>
      <c r="D110">
        <v>51.450001</v>
      </c>
      <c r="E110">
        <v>51.490001999999997</v>
      </c>
      <c r="F110">
        <v>43.443058000000001</v>
      </c>
      <c r="G110">
        <v>15293600</v>
      </c>
    </row>
    <row r="111" spans="1:7" x14ac:dyDescent="0.25">
      <c r="A111" s="2">
        <v>43626</v>
      </c>
      <c r="B111">
        <v>51.540000999999997</v>
      </c>
      <c r="C111">
        <v>51.540000999999997</v>
      </c>
      <c r="D111">
        <v>51.09</v>
      </c>
      <c r="E111">
        <v>51.380001</v>
      </c>
      <c r="F111">
        <v>43.350239000000002</v>
      </c>
      <c r="G111">
        <v>9737400</v>
      </c>
    </row>
    <row r="112" spans="1:7" x14ac:dyDescent="0.25">
      <c r="A112" s="2">
        <v>43627</v>
      </c>
      <c r="B112">
        <v>51.450001</v>
      </c>
      <c r="C112">
        <v>51.59</v>
      </c>
      <c r="D112">
        <v>51.18</v>
      </c>
      <c r="E112">
        <v>51.330002</v>
      </c>
      <c r="F112">
        <v>43.308047999999999</v>
      </c>
      <c r="G112">
        <v>9915600</v>
      </c>
    </row>
    <row r="113" spans="1:7" x14ac:dyDescent="0.25">
      <c r="A113" s="2">
        <v>43628</v>
      </c>
      <c r="B113">
        <v>51.5</v>
      </c>
      <c r="C113">
        <v>52.139999000000003</v>
      </c>
      <c r="D113">
        <v>51.470001000000003</v>
      </c>
      <c r="E113">
        <v>51.639999000000003</v>
      </c>
      <c r="F113">
        <v>43.569592</v>
      </c>
      <c r="G113">
        <v>11088100</v>
      </c>
    </row>
    <row r="114" spans="1:7" x14ac:dyDescent="0.25">
      <c r="A114" s="2">
        <v>43629</v>
      </c>
      <c r="B114">
        <v>51.459999000000003</v>
      </c>
      <c r="C114">
        <v>51.700001</v>
      </c>
      <c r="D114">
        <v>50.779998999999997</v>
      </c>
      <c r="E114">
        <v>51.130001</v>
      </c>
      <c r="F114">
        <v>43.47607</v>
      </c>
      <c r="G114">
        <v>10353600</v>
      </c>
    </row>
    <row r="115" spans="1:7" x14ac:dyDescent="0.25">
      <c r="A115" s="2">
        <v>43630</v>
      </c>
      <c r="B115">
        <v>51.049999</v>
      </c>
      <c r="C115">
        <v>51.529998999999997</v>
      </c>
      <c r="D115">
        <v>51.049999</v>
      </c>
      <c r="E115">
        <v>51.310001</v>
      </c>
      <c r="F115">
        <v>43.629123999999997</v>
      </c>
      <c r="G115">
        <v>8694300</v>
      </c>
    </row>
    <row r="116" spans="1:7" x14ac:dyDescent="0.25">
      <c r="A116" s="2">
        <v>43633</v>
      </c>
      <c r="B116">
        <v>51.25</v>
      </c>
      <c r="C116">
        <v>51.48</v>
      </c>
      <c r="D116">
        <v>50.610000999999997</v>
      </c>
      <c r="E116">
        <v>50.869999</v>
      </c>
      <c r="F116">
        <v>43.254986000000002</v>
      </c>
      <c r="G116">
        <v>12322400</v>
      </c>
    </row>
    <row r="117" spans="1:7" x14ac:dyDescent="0.25">
      <c r="A117" s="2">
        <v>43634</v>
      </c>
      <c r="B117">
        <v>51.25</v>
      </c>
      <c r="C117">
        <v>51.299999</v>
      </c>
      <c r="D117">
        <v>50.529998999999997</v>
      </c>
      <c r="E117">
        <v>50.639999000000003</v>
      </c>
      <c r="F117">
        <v>43.059418000000001</v>
      </c>
      <c r="G117">
        <v>9221100</v>
      </c>
    </row>
    <row r="118" spans="1:7" x14ac:dyDescent="0.25">
      <c r="A118" s="2">
        <v>43635</v>
      </c>
      <c r="B118">
        <v>50.540000999999997</v>
      </c>
      <c r="C118">
        <v>51.240001999999997</v>
      </c>
      <c r="D118">
        <v>50.470001000000003</v>
      </c>
      <c r="E118">
        <v>51.119999</v>
      </c>
      <c r="F118">
        <v>43.467571</v>
      </c>
      <c r="G118">
        <v>9414100</v>
      </c>
    </row>
    <row r="119" spans="1:7" x14ac:dyDescent="0.25">
      <c r="A119" s="2">
        <v>43636</v>
      </c>
      <c r="B119">
        <v>51.5</v>
      </c>
      <c r="C119">
        <v>51.790000999999997</v>
      </c>
      <c r="D119">
        <v>51.349997999999999</v>
      </c>
      <c r="E119">
        <v>51.66</v>
      </c>
      <c r="F119">
        <v>43.926735000000001</v>
      </c>
      <c r="G119">
        <v>10656600</v>
      </c>
    </row>
    <row r="120" spans="1:7" x14ac:dyDescent="0.25">
      <c r="A120" s="2">
        <v>43637</v>
      </c>
      <c r="B120">
        <v>51.529998999999997</v>
      </c>
      <c r="C120">
        <v>51.889999000000003</v>
      </c>
      <c r="D120">
        <v>51.41</v>
      </c>
      <c r="E120">
        <v>51.549999</v>
      </c>
      <c r="F120">
        <v>43.833195000000003</v>
      </c>
      <c r="G120">
        <v>21264400</v>
      </c>
    </row>
    <row r="121" spans="1:7" x14ac:dyDescent="0.25">
      <c r="A121" s="2">
        <v>43640</v>
      </c>
      <c r="B121">
        <v>51.740001999999997</v>
      </c>
      <c r="C121">
        <v>52.200001</v>
      </c>
      <c r="D121">
        <v>51.700001</v>
      </c>
      <c r="E121">
        <v>51.919998</v>
      </c>
      <c r="F121">
        <v>44.147812000000002</v>
      </c>
      <c r="G121">
        <v>10780000</v>
      </c>
    </row>
    <row r="122" spans="1:7" x14ac:dyDescent="0.25">
      <c r="A122" s="2">
        <v>43641</v>
      </c>
      <c r="B122">
        <v>52</v>
      </c>
      <c r="C122">
        <v>52.099997999999999</v>
      </c>
      <c r="D122">
        <v>51.639999000000003</v>
      </c>
      <c r="E122">
        <v>51.759998000000003</v>
      </c>
      <c r="F122">
        <v>44.011764999999997</v>
      </c>
      <c r="G122">
        <v>11519900</v>
      </c>
    </row>
    <row r="123" spans="1:7" x14ac:dyDescent="0.25">
      <c r="A123" s="2">
        <v>43642</v>
      </c>
      <c r="B123">
        <v>51.52</v>
      </c>
      <c r="C123">
        <v>51.639999000000003</v>
      </c>
      <c r="D123">
        <v>51.09</v>
      </c>
      <c r="E123">
        <v>51.119999</v>
      </c>
      <c r="F123">
        <v>43.467571</v>
      </c>
      <c r="G123">
        <v>12405100</v>
      </c>
    </row>
    <row r="124" spans="1:7" x14ac:dyDescent="0.25">
      <c r="A124" s="2">
        <v>43643</v>
      </c>
      <c r="B124">
        <v>51.290000999999997</v>
      </c>
      <c r="C124">
        <v>51.400002000000001</v>
      </c>
      <c r="D124">
        <v>50.970001000000003</v>
      </c>
      <c r="E124">
        <v>51.080002</v>
      </c>
      <c r="F124">
        <v>43.433562999999999</v>
      </c>
      <c r="G124">
        <v>12374900</v>
      </c>
    </row>
    <row r="125" spans="1:7" x14ac:dyDescent="0.25">
      <c r="A125" s="2">
        <v>43644</v>
      </c>
      <c r="B125">
        <v>51.27</v>
      </c>
      <c r="C125">
        <v>51.400002000000001</v>
      </c>
      <c r="D125">
        <v>50.52</v>
      </c>
      <c r="E125">
        <v>50.919998</v>
      </c>
      <c r="F125">
        <v>43.297504000000004</v>
      </c>
      <c r="G125">
        <v>16339900</v>
      </c>
    </row>
    <row r="126" spans="1:7" x14ac:dyDescent="0.25">
      <c r="A126" s="2">
        <v>43647</v>
      </c>
      <c r="B126">
        <v>51.07</v>
      </c>
      <c r="C126">
        <v>51.630001</v>
      </c>
      <c r="D126">
        <v>50.779998999999997</v>
      </c>
      <c r="E126">
        <v>51.599997999999999</v>
      </c>
      <c r="F126">
        <v>43.875717000000002</v>
      </c>
      <c r="G126">
        <v>14976400</v>
      </c>
    </row>
    <row r="127" spans="1:7" x14ac:dyDescent="0.25">
      <c r="A127" s="2">
        <v>43648</v>
      </c>
      <c r="B127">
        <v>51.779998999999997</v>
      </c>
      <c r="C127">
        <v>52.049999</v>
      </c>
      <c r="D127">
        <v>51.549999</v>
      </c>
      <c r="E127">
        <v>51.98</v>
      </c>
      <c r="F127">
        <v>44.198830000000001</v>
      </c>
      <c r="G127">
        <v>8569200</v>
      </c>
    </row>
    <row r="128" spans="1:7" x14ac:dyDescent="0.25">
      <c r="A128" s="2">
        <v>43649</v>
      </c>
      <c r="B128">
        <v>52</v>
      </c>
      <c r="C128">
        <v>52.330002</v>
      </c>
      <c r="D128">
        <v>52</v>
      </c>
      <c r="E128">
        <v>52.099997999999999</v>
      </c>
      <c r="F128">
        <v>44.300857999999998</v>
      </c>
      <c r="G128">
        <v>7253700</v>
      </c>
    </row>
    <row r="129" spans="1:7" x14ac:dyDescent="0.25">
      <c r="A129" s="2">
        <v>43651</v>
      </c>
      <c r="B129">
        <v>51.889999000000003</v>
      </c>
      <c r="C129">
        <v>52.119999</v>
      </c>
      <c r="D129">
        <v>51.48</v>
      </c>
      <c r="E129">
        <v>52.110000999999997</v>
      </c>
      <c r="F129">
        <v>44.309367999999999</v>
      </c>
      <c r="G129">
        <v>8916300</v>
      </c>
    </row>
    <row r="130" spans="1:7" x14ac:dyDescent="0.25">
      <c r="A130" s="2">
        <v>43654</v>
      </c>
      <c r="B130">
        <v>52.200001</v>
      </c>
      <c r="C130">
        <v>52.330002</v>
      </c>
      <c r="D130">
        <v>51.889999000000003</v>
      </c>
      <c r="E130">
        <v>52</v>
      </c>
      <c r="F130">
        <v>44.215839000000003</v>
      </c>
      <c r="G130">
        <v>9495100</v>
      </c>
    </row>
    <row r="131" spans="1:7" x14ac:dyDescent="0.25">
      <c r="A131" s="2">
        <v>43655</v>
      </c>
      <c r="B131">
        <v>51.720001000000003</v>
      </c>
      <c r="C131">
        <v>51.970001000000003</v>
      </c>
      <c r="D131">
        <v>51.43</v>
      </c>
      <c r="E131">
        <v>51.59</v>
      </c>
      <c r="F131">
        <v>43.86721</v>
      </c>
      <c r="G131">
        <v>10584900</v>
      </c>
    </row>
    <row r="132" spans="1:7" x14ac:dyDescent="0.25">
      <c r="A132" s="2">
        <v>43656</v>
      </c>
      <c r="B132">
        <v>51.799999</v>
      </c>
      <c r="C132">
        <v>51.970001000000003</v>
      </c>
      <c r="D132">
        <v>51.66</v>
      </c>
      <c r="E132">
        <v>51.82</v>
      </c>
      <c r="F132">
        <v>44.062781999999999</v>
      </c>
      <c r="G132">
        <v>7620900</v>
      </c>
    </row>
    <row r="133" spans="1:7" x14ac:dyDescent="0.25">
      <c r="A133" s="2">
        <v>43657</v>
      </c>
      <c r="B133">
        <v>51.990001999999997</v>
      </c>
      <c r="C133">
        <v>52.060001</v>
      </c>
      <c r="D133">
        <v>51.66</v>
      </c>
      <c r="E133">
        <v>52.040000999999997</v>
      </c>
      <c r="F133">
        <v>44.249847000000003</v>
      </c>
      <c r="G133">
        <v>10376500</v>
      </c>
    </row>
    <row r="134" spans="1:7" x14ac:dyDescent="0.25">
      <c r="A134" s="2">
        <v>43658</v>
      </c>
      <c r="B134">
        <v>52.25</v>
      </c>
      <c r="C134">
        <v>52.290000999999997</v>
      </c>
      <c r="D134">
        <v>51.91</v>
      </c>
      <c r="E134">
        <v>52.119999</v>
      </c>
      <c r="F134">
        <v>44.317863000000003</v>
      </c>
      <c r="G134">
        <v>7347400</v>
      </c>
    </row>
    <row r="135" spans="1:7" x14ac:dyDescent="0.25">
      <c r="A135" s="2">
        <v>43661</v>
      </c>
      <c r="B135">
        <v>52.279998999999997</v>
      </c>
      <c r="C135">
        <v>52.290000999999997</v>
      </c>
      <c r="D135">
        <v>51.869999</v>
      </c>
      <c r="E135">
        <v>52.130001</v>
      </c>
      <c r="F135">
        <v>44.326377999999998</v>
      </c>
      <c r="G135">
        <v>5876100</v>
      </c>
    </row>
    <row r="136" spans="1:7" x14ac:dyDescent="0.25">
      <c r="A136" s="2">
        <v>43662</v>
      </c>
      <c r="B136">
        <v>51.959999000000003</v>
      </c>
      <c r="C136">
        <v>52.470001000000003</v>
      </c>
      <c r="D136">
        <v>51.810001</v>
      </c>
      <c r="E136">
        <v>52.139999000000003</v>
      </c>
      <c r="F136">
        <v>44.334887999999999</v>
      </c>
      <c r="G136">
        <v>7132500</v>
      </c>
    </row>
    <row r="137" spans="1:7" x14ac:dyDescent="0.25">
      <c r="A137" s="2">
        <v>43663</v>
      </c>
      <c r="B137">
        <v>52.220001000000003</v>
      </c>
      <c r="C137">
        <v>52.259998000000003</v>
      </c>
      <c r="D137">
        <v>52.009998000000003</v>
      </c>
      <c r="E137">
        <v>52.18</v>
      </c>
      <c r="F137">
        <v>44.368893</v>
      </c>
      <c r="G137">
        <v>8264200</v>
      </c>
    </row>
    <row r="138" spans="1:7" x14ac:dyDescent="0.25">
      <c r="A138" s="2">
        <v>43664</v>
      </c>
      <c r="B138">
        <v>52.040000999999997</v>
      </c>
      <c r="C138">
        <v>52.169998</v>
      </c>
      <c r="D138">
        <v>51.669998</v>
      </c>
      <c r="E138">
        <v>52.029998999999997</v>
      </c>
      <c r="F138">
        <v>44.241348000000002</v>
      </c>
      <c r="G138">
        <v>11911800</v>
      </c>
    </row>
    <row r="139" spans="1:7" x14ac:dyDescent="0.25">
      <c r="A139" s="2">
        <v>43665</v>
      </c>
      <c r="B139">
        <v>52.139999000000003</v>
      </c>
      <c r="C139">
        <v>52.150002000000001</v>
      </c>
      <c r="D139">
        <v>51.369999</v>
      </c>
      <c r="E139">
        <v>51.389999000000003</v>
      </c>
      <c r="F139">
        <v>43.697147000000001</v>
      </c>
      <c r="G139">
        <v>10355500</v>
      </c>
    </row>
    <row r="140" spans="1:7" x14ac:dyDescent="0.25">
      <c r="A140" s="2">
        <v>43668</v>
      </c>
      <c r="B140">
        <v>51.52</v>
      </c>
      <c r="C140">
        <v>51.52</v>
      </c>
      <c r="D140">
        <v>51.130001</v>
      </c>
      <c r="E140">
        <v>51.220001000000003</v>
      </c>
      <c r="F140">
        <v>43.552593000000002</v>
      </c>
      <c r="G140">
        <v>12090700</v>
      </c>
    </row>
    <row r="141" spans="1:7" x14ac:dyDescent="0.25">
      <c r="A141" s="2">
        <v>43669</v>
      </c>
      <c r="B141">
        <v>53.25</v>
      </c>
      <c r="C141">
        <v>54.639999000000003</v>
      </c>
      <c r="D141">
        <v>52.759998000000003</v>
      </c>
      <c r="E141">
        <v>54.330002</v>
      </c>
      <c r="F141">
        <v>46.197043999999998</v>
      </c>
      <c r="G141">
        <v>33417900</v>
      </c>
    </row>
    <row r="142" spans="1:7" x14ac:dyDescent="0.25">
      <c r="A142" s="2">
        <v>43670</v>
      </c>
      <c r="B142">
        <v>54.119999</v>
      </c>
      <c r="C142">
        <v>54.82</v>
      </c>
      <c r="D142">
        <v>53.619999</v>
      </c>
      <c r="E142">
        <v>53.779998999999997</v>
      </c>
      <c r="F142">
        <v>45.729382000000001</v>
      </c>
      <c r="G142">
        <v>15633400</v>
      </c>
    </row>
    <row r="143" spans="1:7" x14ac:dyDescent="0.25">
      <c r="A143" s="2">
        <v>43671</v>
      </c>
      <c r="B143">
        <v>53.630001</v>
      </c>
      <c r="C143">
        <v>53.799999</v>
      </c>
      <c r="D143">
        <v>52.720001000000003</v>
      </c>
      <c r="E143">
        <v>53.07</v>
      </c>
      <c r="F143">
        <v>45.125664</v>
      </c>
      <c r="G143">
        <v>19135000</v>
      </c>
    </row>
    <row r="144" spans="1:7" x14ac:dyDescent="0.25">
      <c r="A144" s="2">
        <v>43672</v>
      </c>
      <c r="B144">
        <v>53.34</v>
      </c>
      <c r="C144">
        <v>54.310001</v>
      </c>
      <c r="D144">
        <v>53.189999</v>
      </c>
      <c r="E144">
        <v>54.169998</v>
      </c>
      <c r="F144">
        <v>46.060997</v>
      </c>
      <c r="G144">
        <v>11451900</v>
      </c>
    </row>
    <row r="145" spans="1:7" x14ac:dyDescent="0.25">
      <c r="A145" s="2">
        <v>43675</v>
      </c>
      <c r="B145">
        <v>54.169998</v>
      </c>
      <c r="C145">
        <v>54.299999</v>
      </c>
      <c r="D145">
        <v>53.900002000000001</v>
      </c>
      <c r="E145">
        <v>53.990001999999997</v>
      </c>
      <c r="F145">
        <v>45.907940000000004</v>
      </c>
      <c r="G145">
        <v>12283900</v>
      </c>
    </row>
    <row r="146" spans="1:7" x14ac:dyDescent="0.25">
      <c r="A146" s="2">
        <v>43676</v>
      </c>
      <c r="B146">
        <v>53.959999000000003</v>
      </c>
      <c r="C146">
        <v>54.299999</v>
      </c>
      <c r="D146">
        <v>53.57</v>
      </c>
      <c r="E146">
        <v>53.720001000000003</v>
      </c>
      <c r="F146">
        <v>45.678364000000002</v>
      </c>
      <c r="G146">
        <v>8127100</v>
      </c>
    </row>
    <row r="147" spans="1:7" x14ac:dyDescent="0.25">
      <c r="A147" s="2">
        <v>43677</v>
      </c>
      <c r="B147">
        <v>53.509998000000003</v>
      </c>
      <c r="C147">
        <v>53.509998000000003</v>
      </c>
      <c r="D147">
        <v>52.040000999999997</v>
      </c>
      <c r="E147">
        <v>52.630001</v>
      </c>
      <c r="F147">
        <v>44.751525999999998</v>
      </c>
      <c r="G147">
        <v>16865500</v>
      </c>
    </row>
    <row r="148" spans="1:7" x14ac:dyDescent="0.25">
      <c r="A148" s="2">
        <v>43678</v>
      </c>
      <c r="B148">
        <v>52.779998999999997</v>
      </c>
      <c r="C148">
        <v>53.200001</v>
      </c>
      <c r="D148">
        <v>52.009998000000003</v>
      </c>
      <c r="E148">
        <v>52.029998999999997</v>
      </c>
      <c r="F148">
        <v>44.241348000000002</v>
      </c>
      <c r="G148">
        <v>19527200</v>
      </c>
    </row>
    <row r="149" spans="1:7" x14ac:dyDescent="0.25">
      <c r="A149" s="2">
        <v>43679</v>
      </c>
      <c r="B149">
        <v>51.91</v>
      </c>
      <c r="C149">
        <v>52.73</v>
      </c>
      <c r="D149">
        <v>51.91</v>
      </c>
      <c r="E149">
        <v>52.330002</v>
      </c>
      <c r="F149">
        <v>44.496437</v>
      </c>
      <c r="G149">
        <v>13102300</v>
      </c>
    </row>
    <row r="150" spans="1:7" x14ac:dyDescent="0.25">
      <c r="A150" s="2">
        <v>43682</v>
      </c>
      <c r="B150">
        <v>52.389999000000003</v>
      </c>
      <c r="C150">
        <v>52.66</v>
      </c>
      <c r="D150">
        <v>51.400002000000001</v>
      </c>
      <c r="E150">
        <v>51.650002000000001</v>
      </c>
      <c r="F150">
        <v>43.918232000000003</v>
      </c>
      <c r="G150">
        <v>19986500</v>
      </c>
    </row>
    <row r="151" spans="1:7" x14ac:dyDescent="0.25">
      <c r="A151" s="2">
        <v>43683</v>
      </c>
      <c r="B151">
        <v>51.869999</v>
      </c>
      <c r="C151">
        <v>52.759998000000003</v>
      </c>
      <c r="D151">
        <v>51.610000999999997</v>
      </c>
      <c r="E151">
        <v>52.27</v>
      </c>
      <c r="F151">
        <v>44.445419000000001</v>
      </c>
      <c r="G151">
        <v>19903100</v>
      </c>
    </row>
    <row r="152" spans="1:7" x14ac:dyDescent="0.25">
      <c r="A152" s="2">
        <v>43684</v>
      </c>
      <c r="B152">
        <v>52.27</v>
      </c>
      <c r="C152">
        <v>53.389999000000003</v>
      </c>
      <c r="D152">
        <v>51.77</v>
      </c>
      <c r="E152">
        <v>53.18</v>
      </c>
      <c r="F152">
        <v>45.219195999999997</v>
      </c>
      <c r="G152">
        <v>17937000</v>
      </c>
    </row>
    <row r="153" spans="1:7" x14ac:dyDescent="0.25">
      <c r="A153" s="2">
        <v>43685</v>
      </c>
      <c r="B153">
        <v>53.209999000000003</v>
      </c>
      <c r="C153">
        <v>53.779998999999997</v>
      </c>
      <c r="D153">
        <v>52.849997999999999</v>
      </c>
      <c r="E153">
        <v>53.689999</v>
      </c>
      <c r="F153">
        <v>45.652850999999998</v>
      </c>
      <c r="G153">
        <v>10799000</v>
      </c>
    </row>
    <row r="154" spans="1:7" x14ac:dyDescent="0.25">
      <c r="A154" s="2">
        <v>43686</v>
      </c>
      <c r="B154">
        <v>53.790000999999997</v>
      </c>
      <c r="C154">
        <v>53.900002000000001</v>
      </c>
      <c r="D154">
        <v>53.080002</v>
      </c>
      <c r="E154">
        <v>53.419998</v>
      </c>
      <c r="F154">
        <v>45.423259999999999</v>
      </c>
      <c r="G154">
        <v>9260900</v>
      </c>
    </row>
    <row r="155" spans="1:7" x14ac:dyDescent="0.25">
      <c r="A155" s="2">
        <v>43689</v>
      </c>
      <c r="B155">
        <v>53.279998999999997</v>
      </c>
      <c r="C155">
        <v>53.439999</v>
      </c>
      <c r="D155">
        <v>52.990001999999997</v>
      </c>
      <c r="E155">
        <v>53.200001</v>
      </c>
      <c r="F155">
        <v>45.236206000000003</v>
      </c>
      <c r="G155">
        <v>6588600</v>
      </c>
    </row>
    <row r="156" spans="1:7" x14ac:dyDescent="0.25">
      <c r="A156" s="2">
        <v>43690</v>
      </c>
      <c r="B156">
        <v>52.900002000000001</v>
      </c>
      <c r="C156">
        <v>53.610000999999997</v>
      </c>
      <c r="D156">
        <v>52.869999</v>
      </c>
      <c r="E156">
        <v>53.5</v>
      </c>
      <c r="F156">
        <v>45.491283000000003</v>
      </c>
      <c r="G156">
        <v>8581200</v>
      </c>
    </row>
    <row r="157" spans="1:7" x14ac:dyDescent="0.25">
      <c r="A157" s="2">
        <v>43691</v>
      </c>
      <c r="B157">
        <v>53.34</v>
      </c>
      <c r="C157">
        <v>53.970001000000003</v>
      </c>
      <c r="D157">
        <v>52.970001000000003</v>
      </c>
      <c r="E157">
        <v>52.990001999999997</v>
      </c>
      <c r="F157">
        <v>45.057639999999999</v>
      </c>
      <c r="G157">
        <v>17088900</v>
      </c>
    </row>
    <row r="158" spans="1:7" x14ac:dyDescent="0.25">
      <c r="A158" s="2">
        <v>43692</v>
      </c>
      <c r="B158">
        <v>53.43</v>
      </c>
      <c r="C158">
        <v>54</v>
      </c>
      <c r="D158">
        <v>53.23</v>
      </c>
      <c r="E158">
        <v>53.869999</v>
      </c>
      <c r="F158">
        <v>45.805903999999998</v>
      </c>
      <c r="G158">
        <v>12393200</v>
      </c>
    </row>
    <row r="159" spans="1:7" x14ac:dyDescent="0.25">
      <c r="A159" s="2">
        <v>43693</v>
      </c>
      <c r="B159">
        <v>53.98</v>
      </c>
      <c r="C159">
        <v>54.490001999999997</v>
      </c>
      <c r="D159">
        <v>53.950001</v>
      </c>
      <c r="E159">
        <v>54.41</v>
      </c>
      <c r="F159">
        <v>46.265064000000002</v>
      </c>
      <c r="G159">
        <v>14288700</v>
      </c>
    </row>
    <row r="160" spans="1:7" x14ac:dyDescent="0.25">
      <c r="A160" s="2">
        <v>43696</v>
      </c>
      <c r="B160">
        <v>54.439999</v>
      </c>
      <c r="C160">
        <v>54.779998999999997</v>
      </c>
      <c r="D160">
        <v>54.310001</v>
      </c>
      <c r="E160">
        <v>54.689999</v>
      </c>
      <c r="F160">
        <v>46.503151000000003</v>
      </c>
      <c r="G160">
        <v>10936200</v>
      </c>
    </row>
    <row r="161" spans="1:7" x14ac:dyDescent="0.25">
      <c r="A161" s="2">
        <v>43697</v>
      </c>
      <c r="B161">
        <v>54.619999</v>
      </c>
      <c r="C161">
        <v>54.68</v>
      </c>
      <c r="D161">
        <v>53.84</v>
      </c>
      <c r="E161">
        <v>53.880001</v>
      </c>
      <c r="F161">
        <v>45.814404000000003</v>
      </c>
      <c r="G161">
        <v>8176700</v>
      </c>
    </row>
    <row r="162" spans="1:7" x14ac:dyDescent="0.25">
      <c r="A162" s="2">
        <v>43698</v>
      </c>
      <c r="B162">
        <v>54.25</v>
      </c>
      <c r="C162">
        <v>54.41</v>
      </c>
      <c r="D162">
        <v>53.849997999999999</v>
      </c>
      <c r="E162">
        <v>54.099997999999999</v>
      </c>
      <c r="F162">
        <v>46.001472</v>
      </c>
      <c r="G162">
        <v>10886500</v>
      </c>
    </row>
    <row r="163" spans="1:7" x14ac:dyDescent="0.25">
      <c r="A163" s="2">
        <v>43699</v>
      </c>
      <c r="B163">
        <v>54.119999</v>
      </c>
      <c r="C163">
        <v>54.639999000000003</v>
      </c>
      <c r="D163">
        <v>54.099997999999999</v>
      </c>
      <c r="E163">
        <v>54.490001999999997</v>
      </c>
      <c r="F163">
        <v>46.333087999999996</v>
      </c>
      <c r="G163">
        <v>7467900</v>
      </c>
    </row>
    <row r="164" spans="1:7" x14ac:dyDescent="0.25">
      <c r="A164" s="2">
        <v>43700</v>
      </c>
      <c r="B164">
        <v>54.419998</v>
      </c>
      <c r="C164">
        <v>54.709999000000003</v>
      </c>
      <c r="D164">
        <v>53.389999000000003</v>
      </c>
      <c r="E164">
        <v>53.740001999999997</v>
      </c>
      <c r="F164">
        <v>45.695366</v>
      </c>
      <c r="G164">
        <v>14160400</v>
      </c>
    </row>
    <row r="165" spans="1:7" x14ac:dyDescent="0.25">
      <c r="A165" s="2">
        <v>43703</v>
      </c>
      <c r="B165">
        <v>54</v>
      </c>
      <c r="C165">
        <v>54.540000999999997</v>
      </c>
      <c r="D165">
        <v>53.73</v>
      </c>
      <c r="E165">
        <v>54.540000999999997</v>
      </c>
      <c r="F165">
        <v>46.375613999999999</v>
      </c>
      <c r="G165">
        <v>9226900</v>
      </c>
    </row>
    <row r="166" spans="1:7" x14ac:dyDescent="0.25">
      <c r="A166" s="2">
        <v>43704</v>
      </c>
      <c r="B166">
        <v>54.700001</v>
      </c>
      <c r="C166">
        <v>54.950001</v>
      </c>
      <c r="D166">
        <v>54.41</v>
      </c>
      <c r="E166">
        <v>54.720001000000003</v>
      </c>
      <c r="F166">
        <v>46.528660000000002</v>
      </c>
      <c r="G166">
        <v>13537000</v>
      </c>
    </row>
    <row r="167" spans="1:7" x14ac:dyDescent="0.25">
      <c r="A167" s="2">
        <v>43705</v>
      </c>
      <c r="B167">
        <v>54.66</v>
      </c>
      <c r="C167">
        <v>55.150002000000001</v>
      </c>
      <c r="D167">
        <v>54.419998</v>
      </c>
      <c r="E167">
        <v>55.110000999999997</v>
      </c>
      <c r="F167">
        <v>46.860287</v>
      </c>
      <c r="G167">
        <v>10046400</v>
      </c>
    </row>
    <row r="168" spans="1:7" x14ac:dyDescent="0.25">
      <c r="A168" s="2">
        <v>43706</v>
      </c>
      <c r="B168">
        <v>55.259998000000003</v>
      </c>
      <c r="C168">
        <v>55.34</v>
      </c>
      <c r="D168">
        <v>54.599997999999999</v>
      </c>
      <c r="E168">
        <v>55.049999</v>
      </c>
      <c r="F168">
        <v>46.809260999999999</v>
      </c>
      <c r="G168">
        <v>9262800</v>
      </c>
    </row>
    <row r="169" spans="1:7" x14ac:dyDescent="0.25">
      <c r="A169" s="2">
        <v>43707</v>
      </c>
      <c r="B169">
        <v>55.16</v>
      </c>
      <c r="C169">
        <v>55.220001000000003</v>
      </c>
      <c r="D169">
        <v>54.810001</v>
      </c>
      <c r="E169">
        <v>55.040000999999997</v>
      </c>
      <c r="F169">
        <v>46.800761999999999</v>
      </c>
      <c r="G169">
        <v>8746700</v>
      </c>
    </row>
    <row r="170" spans="1:7" x14ac:dyDescent="0.25">
      <c r="A170" s="2">
        <v>43711</v>
      </c>
      <c r="B170">
        <v>54.98</v>
      </c>
      <c r="C170">
        <v>55.330002</v>
      </c>
      <c r="D170">
        <v>54.869999</v>
      </c>
      <c r="E170">
        <v>55.299999</v>
      </c>
      <c r="F170">
        <v>47.021839</v>
      </c>
      <c r="G170">
        <v>12991400</v>
      </c>
    </row>
    <row r="171" spans="1:7" x14ac:dyDescent="0.25">
      <c r="A171" s="2">
        <v>43712</v>
      </c>
      <c r="B171">
        <v>55.349997999999999</v>
      </c>
      <c r="C171">
        <v>55.919998</v>
      </c>
      <c r="D171">
        <v>55.299999</v>
      </c>
      <c r="E171">
        <v>55.77</v>
      </c>
      <c r="F171">
        <v>47.421486000000002</v>
      </c>
      <c r="G171">
        <v>10718100</v>
      </c>
    </row>
    <row r="172" spans="1:7" x14ac:dyDescent="0.25">
      <c r="A172" s="2">
        <v>43713</v>
      </c>
      <c r="B172">
        <v>55.75</v>
      </c>
      <c r="C172">
        <v>55.77</v>
      </c>
      <c r="D172">
        <v>55.029998999999997</v>
      </c>
      <c r="E172">
        <v>55.119999</v>
      </c>
      <c r="F172">
        <v>46.868786</v>
      </c>
      <c r="G172">
        <v>13677000</v>
      </c>
    </row>
    <row r="173" spans="1:7" x14ac:dyDescent="0.25">
      <c r="A173" s="2">
        <v>43714</v>
      </c>
      <c r="B173">
        <v>55.439999</v>
      </c>
      <c r="C173">
        <v>55.439999</v>
      </c>
      <c r="D173">
        <v>54.759998000000003</v>
      </c>
      <c r="E173">
        <v>55.23</v>
      </c>
      <c r="F173">
        <v>46.962318000000003</v>
      </c>
      <c r="G173">
        <v>9093500</v>
      </c>
    </row>
    <row r="174" spans="1:7" x14ac:dyDescent="0.25">
      <c r="A174" s="2">
        <v>43717</v>
      </c>
      <c r="B174">
        <v>55.029998999999997</v>
      </c>
      <c r="C174">
        <v>55.080002</v>
      </c>
      <c r="D174">
        <v>54.360000999999997</v>
      </c>
      <c r="E174">
        <v>54.52</v>
      </c>
      <c r="F174">
        <v>46.358601</v>
      </c>
      <c r="G174">
        <v>10814900</v>
      </c>
    </row>
    <row r="175" spans="1:7" x14ac:dyDescent="0.25">
      <c r="A175" s="2">
        <v>43718</v>
      </c>
      <c r="B175">
        <v>54.23</v>
      </c>
      <c r="C175">
        <v>54.439999</v>
      </c>
      <c r="D175">
        <v>53.849997999999999</v>
      </c>
      <c r="E175">
        <v>54.400002000000001</v>
      </c>
      <c r="F175">
        <v>46.256577</v>
      </c>
      <c r="G175">
        <v>12038200</v>
      </c>
    </row>
    <row r="176" spans="1:7" x14ac:dyDescent="0.25">
      <c r="A176" s="2">
        <v>43719</v>
      </c>
      <c r="B176">
        <v>54.290000999999997</v>
      </c>
      <c r="C176">
        <v>54.799999</v>
      </c>
      <c r="D176">
        <v>53.970001000000003</v>
      </c>
      <c r="E176">
        <v>54.77</v>
      </c>
      <c r="F176">
        <v>46.571178000000003</v>
      </c>
      <c r="G176">
        <v>9740400</v>
      </c>
    </row>
    <row r="177" spans="1:7" x14ac:dyDescent="0.25">
      <c r="A177" s="2">
        <v>43720</v>
      </c>
      <c r="B177">
        <v>55.099997999999999</v>
      </c>
      <c r="C177">
        <v>55.310001</v>
      </c>
      <c r="D177">
        <v>54.98</v>
      </c>
      <c r="E177">
        <v>55.110000999999997</v>
      </c>
      <c r="F177">
        <v>46.860287</v>
      </c>
      <c r="G177">
        <v>12357900</v>
      </c>
    </row>
    <row r="178" spans="1:7" x14ac:dyDescent="0.25">
      <c r="A178" s="2">
        <v>43721</v>
      </c>
      <c r="B178">
        <v>54.48</v>
      </c>
      <c r="C178">
        <v>54.790000999999997</v>
      </c>
      <c r="D178">
        <v>54.07</v>
      </c>
      <c r="E178">
        <v>54.259998000000003</v>
      </c>
      <c r="F178">
        <v>46.474845999999999</v>
      </c>
      <c r="G178">
        <v>11486100</v>
      </c>
    </row>
    <row r="179" spans="1:7" x14ac:dyDescent="0.25">
      <c r="A179" s="2">
        <v>43724</v>
      </c>
      <c r="B179">
        <v>54.099997999999999</v>
      </c>
      <c r="C179">
        <v>54.34</v>
      </c>
      <c r="D179">
        <v>53.630001</v>
      </c>
      <c r="E179">
        <v>53.959999000000003</v>
      </c>
      <c r="F179">
        <v>46.217896000000003</v>
      </c>
      <c r="G179">
        <v>11172000</v>
      </c>
    </row>
    <row r="180" spans="1:7" x14ac:dyDescent="0.25">
      <c r="A180" s="2">
        <v>43725</v>
      </c>
      <c r="B180">
        <v>54.099997999999999</v>
      </c>
      <c r="C180">
        <v>54.700001</v>
      </c>
      <c r="D180">
        <v>53.959999000000003</v>
      </c>
      <c r="E180">
        <v>54.240001999999997</v>
      </c>
      <c r="F180">
        <v>46.457714000000003</v>
      </c>
      <c r="G180">
        <v>11347400</v>
      </c>
    </row>
    <row r="181" spans="1:7" x14ac:dyDescent="0.25">
      <c r="A181" s="2">
        <v>43726</v>
      </c>
      <c r="B181">
        <v>54.200001</v>
      </c>
      <c r="C181">
        <v>54.290000999999997</v>
      </c>
      <c r="D181">
        <v>53.82</v>
      </c>
      <c r="E181">
        <v>54.23</v>
      </c>
      <c r="F181">
        <v>46.449157999999997</v>
      </c>
      <c r="G181">
        <v>9700400</v>
      </c>
    </row>
    <row r="182" spans="1:7" x14ac:dyDescent="0.25">
      <c r="A182" s="2">
        <v>43727</v>
      </c>
      <c r="B182">
        <v>54.23</v>
      </c>
      <c r="C182">
        <v>54.599997999999999</v>
      </c>
      <c r="D182">
        <v>54.130001</v>
      </c>
      <c r="E182">
        <v>54.52</v>
      </c>
      <c r="F182">
        <v>46.697547999999998</v>
      </c>
      <c r="G182">
        <v>7560300</v>
      </c>
    </row>
    <row r="183" spans="1:7" x14ac:dyDescent="0.25">
      <c r="A183" s="2">
        <v>43728</v>
      </c>
      <c r="B183">
        <v>54.689999</v>
      </c>
      <c r="C183">
        <v>54.689999</v>
      </c>
      <c r="D183">
        <v>53.900002000000001</v>
      </c>
      <c r="E183">
        <v>53.91</v>
      </c>
      <c r="F183">
        <v>46.175063999999999</v>
      </c>
      <c r="G183">
        <v>19211500</v>
      </c>
    </row>
    <row r="184" spans="1:7" x14ac:dyDescent="0.25">
      <c r="A184" s="2">
        <v>43731</v>
      </c>
      <c r="B184">
        <v>53.91</v>
      </c>
      <c r="C184">
        <v>54.360000999999997</v>
      </c>
      <c r="D184">
        <v>53.880001</v>
      </c>
      <c r="E184">
        <v>54.139999000000003</v>
      </c>
      <c r="F184">
        <v>46.372070000000001</v>
      </c>
      <c r="G184">
        <v>6485300</v>
      </c>
    </row>
    <row r="185" spans="1:7" x14ac:dyDescent="0.25">
      <c r="A185" s="2">
        <v>43732</v>
      </c>
      <c r="B185">
        <v>54.25</v>
      </c>
      <c r="C185">
        <v>54.610000999999997</v>
      </c>
      <c r="D185">
        <v>54.040000999999997</v>
      </c>
      <c r="E185">
        <v>54.299999</v>
      </c>
      <c r="F185">
        <v>46.509106000000003</v>
      </c>
      <c r="G185">
        <v>10093000</v>
      </c>
    </row>
    <row r="186" spans="1:7" x14ac:dyDescent="0.25">
      <c r="A186" s="2">
        <v>43733</v>
      </c>
      <c r="B186">
        <v>54.439999</v>
      </c>
      <c r="C186">
        <v>54.48</v>
      </c>
      <c r="D186">
        <v>54</v>
      </c>
      <c r="E186">
        <v>54.169998</v>
      </c>
      <c r="F186">
        <v>46.397762</v>
      </c>
      <c r="G186">
        <v>10248400</v>
      </c>
    </row>
    <row r="187" spans="1:7" x14ac:dyDescent="0.25">
      <c r="A187" s="2">
        <v>43734</v>
      </c>
      <c r="B187">
        <v>54.470001000000003</v>
      </c>
      <c r="C187">
        <v>54.580002</v>
      </c>
      <c r="D187">
        <v>54.130001</v>
      </c>
      <c r="E187">
        <v>54.389999000000003</v>
      </c>
      <c r="F187">
        <v>46.586185</v>
      </c>
      <c r="G187">
        <v>10031200</v>
      </c>
    </row>
    <row r="188" spans="1:7" x14ac:dyDescent="0.25">
      <c r="A188" s="2">
        <v>43735</v>
      </c>
      <c r="B188">
        <v>54.560001</v>
      </c>
      <c r="C188">
        <v>54.639999000000003</v>
      </c>
      <c r="D188">
        <v>54</v>
      </c>
      <c r="E188">
        <v>54.310001</v>
      </c>
      <c r="F188">
        <v>46.517681000000003</v>
      </c>
      <c r="G188">
        <v>7939900</v>
      </c>
    </row>
    <row r="189" spans="1:7" x14ac:dyDescent="0.25">
      <c r="A189" s="2">
        <v>43738</v>
      </c>
      <c r="B189">
        <v>54.150002000000001</v>
      </c>
      <c r="C189">
        <v>54.68</v>
      </c>
      <c r="D189">
        <v>54.150002000000001</v>
      </c>
      <c r="E189">
        <v>54.439999</v>
      </c>
      <c r="F189">
        <v>46.629021000000002</v>
      </c>
      <c r="G189">
        <v>9808700</v>
      </c>
    </row>
    <row r="190" spans="1:7" x14ac:dyDescent="0.25">
      <c r="A190" s="2">
        <v>43739</v>
      </c>
      <c r="B190">
        <v>54.529998999999997</v>
      </c>
      <c r="C190">
        <v>54.779998999999997</v>
      </c>
      <c r="D190">
        <v>54.009998000000003</v>
      </c>
      <c r="E190">
        <v>54.650002000000001</v>
      </c>
      <c r="F190">
        <v>46.808898999999997</v>
      </c>
      <c r="G190">
        <v>14261500</v>
      </c>
    </row>
    <row r="191" spans="1:7" x14ac:dyDescent="0.25">
      <c r="A191" s="2">
        <v>43740</v>
      </c>
      <c r="B191">
        <v>54.209999000000003</v>
      </c>
      <c r="C191">
        <v>54.439999</v>
      </c>
      <c r="D191">
        <v>52.900002000000001</v>
      </c>
      <c r="E191">
        <v>53.080002</v>
      </c>
      <c r="F191">
        <v>45.464148999999999</v>
      </c>
      <c r="G191">
        <v>14343600</v>
      </c>
    </row>
    <row r="192" spans="1:7" x14ac:dyDescent="0.25">
      <c r="A192" s="2">
        <v>43741</v>
      </c>
      <c r="B192">
        <v>53.5</v>
      </c>
      <c r="C192">
        <v>53.98</v>
      </c>
      <c r="D192">
        <v>52.82</v>
      </c>
      <c r="E192">
        <v>53.84</v>
      </c>
      <c r="F192">
        <v>46.115116</v>
      </c>
      <c r="G192">
        <v>13817500</v>
      </c>
    </row>
    <row r="193" spans="1:7" x14ac:dyDescent="0.25">
      <c r="A193" s="2">
        <v>43742</v>
      </c>
      <c r="B193">
        <v>54</v>
      </c>
      <c r="C193">
        <v>54.540000999999997</v>
      </c>
      <c r="D193">
        <v>53.889999000000003</v>
      </c>
      <c r="E193">
        <v>54.540000999999997</v>
      </c>
      <c r="F193">
        <v>46.714680000000001</v>
      </c>
      <c r="G193">
        <v>9295400</v>
      </c>
    </row>
    <row r="194" spans="1:7" x14ac:dyDescent="0.25">
      <c r="A194" s="2">
        <v>43745</v>
      </c>
      <c r="B194">
        <v>54.330002</v>
      </c>
      <c r="C194">
        <v>54.360000999999997</v>
      </c>
      <c r="D194">
        <v>53.77</v>
      </c>
      <c r="E194">
        <v>53.869999</v>
      </c>
      <c r="F194">
        <v>46.140808</v>
      </c>
      <c r="G194">
        <v>5964900</v>
      </c>
    </row>
    <row r="195" spans="1:7" x14ac:dyDescent="0.25">
      <c r="A195" s="2">
        <v>43746</v>
      </c>
      <c r="B195">
        <v>53.880001</v>
      </c>
      <c r="C195">
        <v>54.07</v>
      </c>
      <c r="D195">
        <v>53.450001</v>
      </c>
      <c r="E195">
        <v>53.580002</v>
      </c>
      <c r="F195">
        <v>45.892422000000003</v>
      </c>
      <c r="G195">
        <v>13301900</v>
      </c>
    </row>
    <row r="196" spans="1:7" x14ac:dyDescent="0.25">
      <c r="A196" s="2">
        <v>43747</v>
      </c>
      <c r="B196">
        <v>54.060001</v>
      </c>
      <c r="C196">
        <v>54.07</v>
      </c>
      <c r="D196">
        <v>53.540000999999997</v>
      </c>
      <c r="E196">
        <v>53.830002</v>
      </c>
      <c r="F196">
        <v>46.106547999999997</v>
      </c>
      <c r="G196">
        <v>7135000</v>
      </c>
    </row>
    <row r="197" spans="1:7" x14ac:dyDescent="0.25">
      <c r="A197" s="2">
        <v>43748</v>
      </c>
      <c r="B197">
        <v>53.549999</v>
      </c>
      <c r="C197">
        <v>53.880001</v>
      </c>
      <c r="D197">
        <v>53.360000999999997</v>
      </c>
      <c r="E197">
        <v>53.66</v>
      </c>
      <c r="F197">
        <v>45.960934000000002</v>
      </c>
      <c r="G197">
        <v>8942900</v>
      </c>
    </row>
    <row r="198" spans="1:7" x14ac:dyDescent="0.25">
      <c r="A198" s="2">
        <v>43749</v>
      </c>
      <c r="B198">
        <v>53.650002000000001</v>
      </c>
      <c r="C198">
        <v>53.700001</v>
      </c>
      <c r="D198">
        <v>53.200001</v>
      </c>
      <c r="E198">
        <v>53.299999</v>
      </c>
      <c r="F198">
        <v>45.65258</v>
      </c>
      <c r="G198">
        <v>8981700</v>
      </c>
    </row>
    <row r="199" spans="1:7" x14ac:dyDescent="0.25">
      <c r="A199" s="2">
        <v>43752</v>
      </c>
      <c r="B199">
        <v>53.490001999999997</v>
      </c>
      <c r="C199">
        <v>53.68</v>
      </c>
      <c r="D199">
        <v>53.220001000000003</v>
      </c>
      <c r="E199">
        <v>53.299999</v>
      </c>
      <c r="F199">
        <v>45.65258</v>
      </c>
      <c r="G199">
        <v>7306300</v>
      </c>
    </row>
    <row r="200" spans="1:7" x14ac:dyDescent="0.25">
      <c r="A200" s="2">
        <v>43753</v>
      </c>
      <c r="B200">
        <v>53.43</v>
      </c>
      <c r="C200">
        <v>53.68</v>
      </c>
      <c r="D200">
        <v>53.27</v>
      </c>
      <c r="E200">
        <v>53.509998000000003</v>
      </c>
      <c r="F200">
        <v>45.832462</v>
      </c>
      <c r="G200">
        <v>9564300</v>
      </c>
    </row>
    <row r="201" spans="1:7" x14ac:dyDescent="0.25">
      <c r="A201" s="2">
        <v>43754</v>
      </c>
      <c r="B201">
        <v>53.459999000000003</v>
      </c>
      <c r="C201">
        <v>53.57</v>
      </c>
      <c r="D201">
        <v>53.130001</v>
      </c>
      <c r="E201">
        <v>53.490001999999997</v>
      </c>
      <c r="F201">
        <v>45.815314999999998</v>
      </c>
      <c r="G201">
        <v>10454800</v>
      </c>
    </row>
    <row r="202" spans="1:7" x14ac:dyDescent="0.25">
      <c r="A202" s="2">
        <v>43755</v>
      </c>
      <c r="B202">
        <v>53.689999</v>
      </c>
      <c r="C202">
        <v>54.119999</v>
      </c>
      <c r="D202">
        <v>53.580002</v>
      </c>
      <c r="E202">
        <v>53.790000999999997</v>
      </c>
      <c r="F202">
        <v>46.072285000000001</v>
      </c>
      <c r="G202">
        <v>13190300</v>
      </c>
    </row>
    <row r="203" spans="1:7" x14ac:dyDescent="0.25">
      <c r="A203" s="2">
        <v>43756</v>
      </c>
      <c r="B203">
        <v>55</v>
      </c>
      <c r="C203">
        <v>55.389999000000003</v>
      </c>
      <c r="D203">
        <v>54.450001</v>
      </c>
      <c r="E203">
        <v>54.779998999999997</v>
      </c>
      <c r="F203">
        <v>46.920242000000002</v>
      </c>
      <c r="G203">
        <v>18122400</v>
      </c>
    </row>
    <row r="204" spans="1:7" x14ac:dyDescent="0.25">
      <c r="A204" s="2">
        <v>43759</v>
      </c>
      <c r="B204">
        <v>54.450001</v>
      </c>
      <c r="C204">
        <v>54.560001</v>
      </c>
      <c r="D204">
        <v>53.68</v>
      </c>
      <c r="E204">
        <v>54.23</v>
      </c>
      <c r="F204">
        <v>46.449157999999997</v>
      </c>
      <c r="G204">
        <v>12778900</v>
      </c>
    </row>
    <row r="205" spans="1:7" x14ac:dyDescent="0.25">
      <c r="A205" s="2">
        <v>43760</v>
      </c>
      <c r="B205">
        <v>54.23</v>
      </c>
      <c r="C205">
        <v>54.419998</v>
      </c>
      <c r="D205">
        <v>53.740001999999997</v>
      </c>
      <c r="E205">
        <v>53.849997999999999</v>
      </c>
      <c r="F205">
        <v>46.123671999999999</v>
      </c>
      <c r="G205">
        <v>9533400</v>
      </c>
    </row>
    <row r="206" spans="1:7" x14ac:dyDescent="0.25">
      <c r="A206" s="2">
        <v>43761</v>
      </c>
      <c r="B206">
        <v>54.060001</v>
      </c>
      <c r="C206">
        <v>54.66</v>
      </c>
      <c r="D206">
        <v>54.009998000000003</v>
      </c>
      <c r="E206">
        <v>54.639999000000003</v>
      </c>
      <c r="F206">
        <v>46.800331</v>
      </c>
      <c r="G206">
        <v>8556600</v>
      </c>
    </row>
    <row r="207" spans="1:7" x14ac:dyDescent="0.25">
      <c r="A207" s="2">
        <v>43762</v>
      </c>
      <c r="B207">
        <v>54.57</v>
      </c>
      <c r="C207">
        <v>54.82</v>
      </c>
      <c r="D207">
        <v>54.490001999999997</v>
      </c>
      <c r="E207">
        <v>54.610000999999997</v>
      </c>
      <c r="F207">
        <v>46.774631999999997</v>
      </c>
      <c r="G207">
        <v>11051400</v>
      </c>
    </row>
    <row r="208" spans="1:7" x14ac:dyDescent="0.25">
      <c r="A208" s="2">
        <v>43763</v>
      </c>
      <c r="B208">
        <v>54.549999</v>
      </c>
      <c r="C208">
        <v>54.560001</v>
      </c>
      <c r="D208">
        <v>53.669998</v>
      </c>
      <c r="E208">
        <v>53.75</v>
      </c>
      <c r="F208">
        <v>46.038029000000002</v>
      </c>
      <c r="G208">
        <v>9782400</v>
      </c>
    </row>
    <row r="209" spans="1:7" x14ac:dyDescent="0.25">
      <c r="A209" s="2">
        <v>43766</v>
      </c>
      <c r="B209">
        <v>53.740001999999997</v>
      </c>
      <c r="C209">
        <v>53.950001</v>
      </c>
      <c r="D209">
        <v>53.369999</v>
      </c>
      <c r="E209">
        <v>53.57</v>
      </c>
      <c r="F209">
        <v>45.883850000000002</v>
      </c>
      <c r="G209">
        <v>8866100</v>
      </c>
    </row>
    <row r="210" spans="1:7" x14ac:dyDescent="0.25">
      <c r="A210" s="2">
        <v>43767</v>
      </c>
      <c r="B210">
        <v>53.389999000000003</v>
      </c>
      <c r="C210">
        <v>53.66</v>
      </c>
      <c r="D210">
        <v>53.259998000000003</v>
      </c>
      <c r="E210">
        <v>53.41</v>
      </c>
      <c r="F210">
        <v>45.746806999999997</v>
      </c>
      <c r="G210">
        <v>7999700</v>
      </c>
    </row>
    <row r="211" spans="1:7" x14ac:dyDescent="0.25">
      <c r="A211" s="2">
        <v>43768</v>
      </c>
      <c r="B211">
        <v>53.52</v>
      </c>
      <c r="C211">
        <v>54.049999</v>
      </c>
      <c r="D211">
        <v>53.16</v>
      </c>
      <c r="E211">
        <v>53.939999</v>
      </c>
      <c r="F211">
        <v>46.200760000000002</v>
      </c>
      <c r="G211">
        <v>8620900</v>
      </c>
    </row>
    <row r="212" spans="1:7" x14ac:dyDescent="0.25">
      <c r="A212" s="2">
        <v>43769</v>
      </c>
      <c r="B212">
        <v>53.959999000000003</v>
      </c>
      <c r="C212">
        <v>54.470001000000003</v>
      </c>
      <c r="D212">
        <v>53.849997999999999</v>
      </c>
      <c r="E212">
        <v>54.43</v>
      </c>
      <c r="F212">
        <v>46.620457000000002</v>
      </c>
      <c r="G212">
        <v>13982000</v>
      </c>
    </row>
    <row r="213" spans="1:7" x14ac:dyDescent="0.25">
      <c r="A213" s="2">
        <v>43770</v>
      </c>
      <c r="B213">
        <v>54.630001</v>
      </c>
      <c r="C213">
        <v>54.740001999999997</v>
      </c>
      <c r="D213">
        <v>53.849997999999999</v>
      </c>
      <c r="E213">
        <v>53.900002000000001</v>
      </c>
      <c r="F213">
        <v>46.166504000000003</v>
      </c>
      <c r="G213">
        <v>9889500</v>
      </c>
    </row>
    <row r="214" spans="1:7" x14ac:dyDescent="0.25">
      <c r="A214" s="2">
        <v>43773</v>
      </c>
      <c r="B214">
        <v>53.959999000000003</v>
      </c>
      <c r="C214">
        <v>54</v>
      </c>
      <c r="D214">
        <v>52.970001000000003</v>
      </c>
      <c r="E214">
        <v>53.139999000000003</v>
      </c>
      <c r="F214">
        <v>45.515549</v>
      </c>
      <c r="G214">
        <v>17515100</v>
      </c>
    </row>
    <row r="215" spans="1:7" x14ac:dyDescent="0.25">
      <c r="A215" s="2">
        <v>43774</v>
      </c>
      <c r="B215">
        <v>52.889999000000003</v>
      </c>
      <c r="C215">
        <v>52.889999000000003</v>
      </c>
      <c r="D215">
        <v>52.119999</v>
      </c>
      <c r="E215">
        <v>52.419998</v>
      </c>
      <c r="F215">
        <v>44.898848999999998</v>
      </c>
      <c r="G215">
        <v>19284000</v>
      </c>
    </row>
    <row r="216" spans="1:7" x14ac:dyDescent="0.25">
      <c r="A216" s="2">
        <v>43775</v>
      </c>
      <c r="B216">
        <v>52.529998999999997</v>
      </c>
      <c r="C216">
        <v>52.799999</v>
      </c>
      <c r="D216">
        <v>52.41</v>
      </c>
      <c r="E216">
        <v>52.799999</v>
      </c>
      <c r="F216">
        <v>45.224322999999998</v>
      </c>
      <c r="G216">
        <v>13288900</v>
      </c>
    </row>
    <row r="217" spans="1:7" x14ac:dyDescent="0.25">
      <c r="A217" s="2">
        <v>43776</v>
      </c>
      <c r="B217">
        <v>52.880001</v>
      </c>
      <c r="C217">
        <v>53</v>
      </c>
      <c r="D217">
        <v>51.959999000000003</v>
      </c>
      <c r="E217">
        <v>52.290000999999997</v>
      </c>
      <c r="F217">
        <v>44.787502000000003</v>
      </c>
      <c r="G217">
        <v>11725500</v>
      </c>
    </row>
    <row r="218" spans="1:7" x14ac:dyDescent="0.25">
      <c r="A218" s="2">
        <v>43777</v>
      </c>
      <c r="B218">
        <v>52.459999000000003</v>
      </c>
      <c r="C218">
        <v>52.599997999999999</v>
      </c>
      <c r="D218">
        <v>52.09</v>
      </c>
      <c r="E218">
        <v>52.209999000000003</v>
      </c>
      <c r="F218">
        <v>44.718971000000003</v>
      </c>
      <c r="G218">
        <v>7141800</v>
      </c>
    </row>
    <row r="219" spans="1:7" x14ac:dyDescent="0.25">
      <c r="A219" s="2">
        <v>43780</v>
      </c>
      <c r="B219">
        <v>52.330002</v>
      </c>
      <c r="C219">
        <v>52.369999</v>
      </c>
      <c r="D219">
        <v>51.779998999999997</v>
      </c>
      <c r="E219">
        <v>51.84</v>
      </c>
      <c r="F219">
        <v>44.402068999999997</v>
      </c>
      <c r="G219">
        <v>8198300</v>
      </c>
    </row>
    <row r="220" spans="1:7" x14ac:dyDescent="0.25">
      <c r="A220" s="2">
        <v>43781</v>
      </c>
      <c r="B220">
        <v>51.91</v>
      </c>
      <c r="C220">
        <v>51.91</v>
      </c>
      <c r="D220">
        <v>51.580002</v>
      </c>
      <c r="E220">
        <v>51.709999000000003</v>
      </c>
      <c r="F220">
        <v>44.290714000000001</v>
      </c>
      <c r="G220">
        <v>12656900</v>
      </c>
    </row>
    <row r="221" spans="1:7" x14ac:dyDescent="0.25">
      <c r="A221" s="2">
        <v>43782</v>
      </c>
      <c r="B221">
        <v>52.18</v>
      </c>
      <c r="C221">
        <v>52.450001</v>
      </c>
      <c r="D221">
        <v>51.959999000000003</v>
      </c>
      <c r="E221">
        <v>52.41</v>
      </c>
      <c r="F221">
        <v>44.890289000000003</v>
      </c>
      <c r="G221">
        <v>12257900</v>
      </c>
    </row>
    <row r="222" spans="1:7" x14ac:dyDescent="0.25">
      <c r="A222" s="2">
        <v>43783</v>
      </c>
      <c r="B222">
        <v>52.529998999999997</v>
      </c>
      <c r="C222">
        <v>52.669998</v>
      </c>
      <c r="D222">
        <v>52.349997999999999</v>
      </c>
      <c r="E222">
        <v>52.630001</v>
      </c>
      <c r="F222">
        <v>45.078719999999997</v>
      </c>
      <c r="G222">
        <v>8660300</v>
      </c>
    </row>
    <row r="223" spans="1:7" x14ac:dyDescent="0.25">
      <c r="A223" s="2">
        <v>43784</v>
      </c>
      <c r="B223">
        <v>52.639999000000003</v>
      </c>
      <c r="C223">
        <v>52.68</v>
      </c>
      <c r="D223">
        <v>52.380001</v>
      </c>
      <c r="E223">
        <v>52.669998</v>
      </c>
      <c r="F223">
        <v>45.112983999999997</v>
      </c>
      <c r="G223">
        <v>8982400</v>
      </c>
    </row>
    <row r="224" spans="1:7" x14ac:dyDescent="0.25">
      <c r="A224" s="2">
        <v>43787</v>
      </c>
      <c r="B224">
        <v>52.68</v>
      </c>
      <c r="C224">
        <v>53.439999</v>
      </c>
      <c r="D224">
        <v>52.669998</v>
      </c>
      <c r="E224">
        <v>53.029998999999997</v>
      </c>
      <c r="F224">
        <v>45.421322000000004</v>
      </c>
      <c r="G224">
        <v>13782000</v>
      </c>
    </row>
    <row r="225" spans="1:7" x14ac:dyDescent="0.25">
      <c r="A225" s="2">
        <v>43788</v>
      </c>
      <c r="B225">
        <v>53.150002000000001</v>
      </c>
      <c r="C225">
        <v>53.310001</v>
      </c>
      <c r="D225">
        <v>52.869999</v>
      </c>
      <c r="E225">
        <v>53.080002</v>
      </c>
      <c r="F225">
        <v>45.464148999999999</v>
      </c>
      <c r="G225">
        <v>12679500</v>
      </c>
    </row>
    <row r="226" spans="1:7" x14ac:dyDescent="0.25">
      <c r="A226" s="2">
        <v>43789</v>
      </c>
      <c r="B226">
        <v>53.099997999999999</v>
      </c>
      <c r="C226">
        <v>53.400002000000001</v>
      </c>
      <c r="D226">
        <v>53.009998000000003</v>
      </c>
      <c r="E226">
        <v>53.220001000000003</v>
      </c>
      <c r="F226">
        <v>45.584076000000003</v>
      </c>
      <c r="G226">
        <v>11970300</v>
      </c>
    </row>
    <row r="227" spans="1:7" x14ac:dyDescent="0.25">
      <c r="A227" s="2">
        <v>43790</v>
      </c>
      <c r="B227">
        <v>53.110000999999997</v>
      </c>
      <c r="C227">
        <v>53.34</v>
      </c>
      <c r="D227">
        <v>52.779998999999997</v>
      </c>
      <c r="E227">
        <v>52.959999000000003</v>
      </c>
      <c r="F227">
        <v>45.361370000000001</v>
      </c>
      <c r="G227">
        <v>7856100</v>
      </c>
    </row>
    <row r="228" spans="1:7" x14ac:dyDescent="0.25">
      <c r="A228" s="2">
        <v>43791</v>
      </c>
      <c r="B228">
        <v>52.959999000000003</v>
      </c>
      <c r="C228">
        <v>53.189999</v>
      </c>
      <c r="D228">
        <v>52.75</v>
      </c>
      <c r="E228">
        <v>53.029998999999997</v>
      </c>
      <c r="F228">
        <v>45.421322000000004</v>
      </c>
      <c r="G228">
        <v>9113300</v>
      </c>
    </row>
    <row r="229" spans="1:7" x14ac:dyDescent="0.25">
      <c r="A229" s="2">
        <v>43794</v>
      </c>
      <c r="B229">
        <v>53.279998999999997</v>
      </c>
      <c r="C229">
        <v>53.389999000000003</v>
      </c>
      <c r="D229">
        <v>52.77</v>
      </c>
      <c r="E229">
        <v>53.220001000000003</v>
      </c>
      <c r="F229">
        <v>45.584076000000003</v>
      </c>
      <c r="G229">
        <v>10963500</v>
      </c>
    </row>
    <row r="230" spans="1:7" x14ac:dyDescent="0.25">
      <c r="A230" s="2">
        <v>43795</v>
      </c>
      <c r="B230">
        <v>53.310001</v>
      </c>
      <c r="C230">
        <v>53.939999</v>
      </c>
      <c r="D230">
        <v>53.220001000000003</v>
      </c>
      <c r="E230">
        <v>53.900002000000001</v>
      </c>
      <c r="F230">
        <v>46.166504000000003</v>
      </c>
      <c r="G230">
        <v>13219800</v>
      </c>
    </row>
    <row r="231" spans="1:7" x14ac:dyDescent="0.25">
      <c r="A231" s="2">
        <v>43796</v>
      </c>
      <c r="B231">
        <v>53.93</v>
      </c>
      <c r="C231">
        <v>54.099997999999999</v>
      </c>
      <c r="D231">
        <v>53.599997999999999</v>
      </c>
      <c r="E231">
        <v>53.950001</v>
      </c>
      <c r="F231">
        <v>46.209327999999999</v>
      </c>
      <c r="G231">
        <v>9595200</v>
      </c>
    </row>
    <row r="232" spans="1:7" x14ac:dyDescent="0.25">
      <c r="A232" s="2">
        <v>43798</v>
      </c>
      <c r="B232">
        <v>53.700001</v>
      </c>
      <c r="C232">
        <v>53.73</v>
      </c>
      <c r="D232">
        <v>53.220001000000003</v>
      </c>
      <c r="E232">
        <v>53.400002000000001</v>
      </c>
      <c r="F232">
        <v>46.079898999999997</v>
      </c>
      <c r="G232">
        <v>7222300</v>
      </c>
    </row>
    <row r="233" spans="1:7" x14ac:dyDescent="0.25">
      <c r="A233" s="2">
        <v>43801</v>
      </c>
      <c r="B233">
        <v>53.32</v>
      </c>
      <c r="C233">
        <v>53.75</v>
      </c>
      <c r="D233">
        <v>52.849997999999999</v>
      </c>
      <c r="E233">
        <v>53.75</v>
      </c>
      <c r="F233">
        <v>46.381915999999997</v>
      </c>
      <c r="G233">
        <v>13173800</v>
      </c>
    </row>
    <row r="234" spans="1:7" x14ac:dyDescent="0.25">
      <c r="A234" s="2">
        <v>43802</v>
      </c>
      <c r="B234">
        <v>53.709999000000003</v>
      </c>
      <c r="C234">
        <v>53.84</v>
      </c>
      <c r="D234">
        <v>53.400002000000001</v>
      </c>
      <c r="E234">
        <v>53.799999</v>
      </c>
      <c r="F234">
        <v>46.425052999999998</v>
      </c>
      <c r="G234">
        <v>14498300</v>
      </c>
    </row>
    <row r="235" spans="1:7" x14ac:dyDescent="0.25">
      <c r="A235" s="2">
        <v>43803</v>
      </c>
      <c r="B235">
        <v>53.799999</v>
      </c>
      <c r="C235">
        <v>54.310001</v>
      </c>
      <c r="D235">
        <v>53.720001000000003</v>
      </c>
      <c r="E235">
        <v>54.290000999999997</v>
      </c>
      <c r="F235">
        <v>46.847889000000002</v>
      </c>
      <c r="G235">
        <v>13624000</v>
      </c>
    </row>
    <row r="236" spans="1:7" x14ac:dyDescent="0.25">
      <c r="A236" s="2">
        <v>43804</v>
      </c>
      <c r="B236">
        <v>54.209999000000003</v>
      </c>
      <c r="C236">
        <v>54.290000999999997</v>
      </c>
      <c r="D236">
        <v>53.830002</v>
      </c>
      <c r="E236">
        <v>54.189999</v>
      </c>
      <c r="F236">
        <v>46.761600000000001</v>
      </c>
      <c r="G236">
        <v>14068100</v>
      </c>
    </row>
    <row r="237" spans="1:7" x14ac:dyDescent="0.25">
      <c r="A237" s="2">
        <v>43805</v>
      </c>
      <c r="B237">
        <v>54.310001</v>
      </c>
      <c r="C237">
        <v>54.5</v>
      </c>
      <c r="D237">
        <v>54.169998</v>
      </c>
      <c r="E237">
        <v>54.419998</v>
      </c>
      <c r="F237">
        <v>46.960071999999997</v>
      </c>
      <c r="G237">
        <v>7843500</v>
      </c>
    </row>
    <row r="238" spans="1:7" x14ac:dyDescent="0.25">
      <c r="A238" s="2">
        <v>43808</v>
      </c>
      <c r="B238">
        <v>54.299999</v>
      </c>
      <c r="C238">
        <v>54.509998000000003</v>
      </c>
      <c r="D238">
        <v>54.02</v>
      </c>
      <c r="E238">
        <v>54.07</v>
      </c>
      <c r="F238">
        <v>46.658051</v>
      </c>
      <c r="G238">
        <v>13887200</v>
      </c>
    </row>
    <row r="239" spans="1:7" x14ac:dyDescent="0.25">
      <c r="A239" s="2">
        <v>43809</v>
      </c>
      <c r="B239">
        <v>54.040000999999997</v>
      </c>
      <c r="C239">
        <v>54.07</v>
      </c>
      <c r="D239">
        <v>53.73</v>
      </c>
      <c r="E239">
        <v>53.77</v>
      </c>
      <c r="F239">
        <v>46.399169999999998</v>
      </c>
      <c r="G239">
        <v>8993900</v>
      </c>
    </row>
    <row r="240" spans="1:7" x14ac:dyDescent="0.25">
      <c r="A240" s="2">
        <v>43810</v>
      </c>
      <c r="B240">
        <v>53.939999</v>
      </c>
      <c r="C240">
        <v>54.150002000000001</v>
      </c>
      <c r="D240">
        <v>53.66</v>
      </c>
      <c r="E240">
        <v>53.950001</v>
      </c>
      <c r="F240">
        <v>46.554496999999998</v>
      </c>
      <c r="G240">
        <v>8879100</v>
      </c>
    </row>
    <row r="241" spans="1:7" x14ac:dyDescent="0.25">
      <c r="A241" s="2">
        <v>43811</v>
      </c>
      <c r="B241">
        <v>54.009998000000003</v>
      </c>
      <c r="C241">
        <v>54.450001</v>
      </c>
      <c r="D241">
        <v>53.939999</v>
      </c>
      <c r="E241">
        <v>54.139999000000003</v>
      </c>
      <c r="F241">
        <v>46.718451999999999</v>
      </c>
      <c r="G241">
        <v>11233300</v>
      </c>
    </row>
    <row r="242" spans="1:7" x14ac:dyDescent="0.25">
      <c r="A242" s="2">
        <v>43812</v>
      </c>
      <c r="B242">
        <v>53.939999</v>
      </c>
      <c r="C242">
        <v>54.549999</v>
      </c>
      <c r="D242">
        <v>53.84</v>
      </c>
      <c r="E242">
        <v>54.419998</v>
      </c>
      <c r="F242">
        <v>46.960071999999997</v>
      </c>
      <c r="G242">
        <v>13072200</v>
      </c>
    </row>
    <row r="243" spans="1:7" x14ac:dyDescent="0.25">
      <c r="A243" s="2">
        <v>43815</v>
      </c>
      <c r="B243">
        <v>54.689999</v>
      </c>
      <c r="C243">
        <v>54.830002</v>
      </c>
      <c r="D243">
        <v>54.369999</v>
      </c>
      <c r="E243">
        <v>54.419998</v>
      </c>
      <c r="F243">
        <v>46.960071999999997</v>
      </c>
      <c r="G243">
        <v>9538100</v>
      </c>
    </row>
    <row r="244" spans="1:7" x14ac:dyDescent="0.25">
      <c r="A244" s="2">
        <v>43816</v>
      </c>
      <c r="B244">
        <v>54.400002000000001</v>
      </c>
      <c r="C244">
        <v>54.580002</v>
      </c>
      <c r="D244">
        <v>54.290000999999997</v>
      </c>
      <c r="E244">
        <v>54.419998</v>
      </c>
      <c r="F244">
        <v>46.960071999999997</v>
      </c>
      <c r="G244">
        <v>9230000</v>
      </c>
    </row>
    <row r="245" spans="1:7" x14ac:dyDescent="0.25">
      <c r="A245" s="2">
        <v>43817</v>
      </c>
      <c r="B245">
        <v>54.529998999999997</v>
      </c>
      <c r="C245">
        <v>54.75</v>
      </c>
      <c r="D245">
        <v>53.889999000000003</v>
      </c>
      <c r="E245">
        <v>53.91</v>
      </c>
      <c r="F245">
        <v>46.519978000000002</v>
      </c>
      <c r="G245">
        <v>15132100</v>
      </c>
    </row>
    <row r="246" spans="1:7" x14ac:dyDescent="0.25">
      <c r="A246" s="2">
        <v>43818</v>
      </c>
      <c r="B246">
        <v>54.040000999999997</v>
      </c>
      <c r="C246">
        <v>54.34</v>
      </c>
      <c r="D246">
        <v>53.919998</v>
      </c>
      <c r="E246">
        <v>54.32</v>
      </c>
      <c r="F246">
        <v>46.873767999999998</v>
      </c>
      <c r="G246">
        <v>13385900</v>
      </c>
    </row>
    <row r="247" spans="1:7" x14ac:dyDescent="0.25">
      <c r="A247" s="2">
        <v>43819</v>
      </c>
      <c r="B247">
        <v>54.939999</v>
      </c>
      <c r="C247">
        <v>55.200001</v>
      </c>
      <c r="D247">
        <v>54.470001000000003</v>
      </c>
      <c r="E247">
        <v>54.970001000000003</v>
      </c>
      <c r="F247">
        <v>47.434672999999997</v>
      </c>
      <c r="G247">
        <v>23832800</v>
      </c>
    </row>
    <row r="248" spans="1:7" x14ac:dyDescent="0.25">
      <c r="A248" s="2">
        <v>43822</v>
      </c>
      <c r="B248">
        <v>55</v>
      </c>
      <c r="C248">
        <v>55.240001999999997</v>
      </c>
      <c r="D248">
        <v>54.84</v>
      </c>
      <c r="E248">
        <v>54.91</v>
      </c>
      <c r="F248">
        <v>47.382893000000003</v>
      </c>
      <c r="G248">
        <v>9300800</v>
      </c>
    </row>
    <row r="249" spans="1:7" x14ac:dyDescent="0.25">
      <c r="A249" s="2">
        <v>43823</v>
      </c>
      <c r="B249">
        <v>54.799999</v>
      </c>
      <c r="C249">
        <v>55</v>
      </c>
      <c r="D249">
        <v>54.639999000000003</v>
      </c>
      <c r="E249">
        <v>54.709999000000003</v>
      </c>
      <c r="F249">
        <v>47.210315999999999</v>
      </c>
      <c r="G249">
        <v>3359300</v>
      </c>
    </row>
    <row r="250" spans="1:7" x14ac:dyDescent="0.25">
      <c r="A250" s="2">
        <v>43825</v>
      </c>
      <c r="B250">
        <v>54.919998</v>
      </c>
      <c r="C250">
        <v>55.02</v>
      </c>
      <c r="D250">
        <v>54.790000999999997</v>
      </c>
      <c r="E250">
        <v>55.02</v>
      </c>
      <c r="F250">
        <v>47.477820999999999</v>
      </c>
      <c r="G250">
        <v>6228500</v>
      </c>
    </row>
    <row r="251" spans="1:7" x14ac:dyDescent="0.25">
      <c r="A251" s="2">
        <v>43826</v>
      </c>
      <c r="B251">
        <v>55.009998000000003</v>
      </c>
      <c r="C251">
        <v>55.450001</v>
      </c>
      <c r="D251">
        <v>55</v>
      </c>
      <c r="E251">
        <v>55.349997999999999</v>
      </c>
      <c r="F251">
        <v>47.762580999999997</v>
      </c>
      <c r="G251">
        <v>6895500</v>
      </c>
    </row>
    <row r="252" spans="1:7" x14ac:dyDescent="0.25">
      <c r="A252" s="2">
        <v>43829</v>
      </c>
      <c r="B252">
        <v>55.18</v>
      </c>
      <c r="C252">
        <v>55.389999000000003</v>
      </c>
      <c r="D252">
        <v>55.060001</v>
      </c>
      <c r="E252">
        <v>55.27</v>
      </c>
      <c r="F252">
        <v>47.693545999999998</v>
      </c>
      <c r="G252">
        <v>6431700</v>
      </c>
    </row>
    <row r="253" spans="1:7" x14ac:dyDescent="0.25">
      <c r="A253" s="2">
        <v>43830</v>
      </c>
      <c r="B253">
        <v>55.200001</v>
      </c>
      <c r="C253">
        <v>55.380001</v>
      </c>
      <c r="D253">
        <v>54.98</v>
      </c>
      <c r="E253">
        <v>55.349997999999999</v>
      </c>
      <c r="F253">
        <v>47.762580999999997</v>
      </c>
      <c r="G253">
        <v>7982600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SO-M</vt:lpstr>
      <vt:lpstr>ED-M</vt:lpstr>
      <vt:lpstr>DUK-M</vt:lpstr>
      <vt:lpstr>GIS-M</vt:lpstr>
      <vt:lpstr>CL-M</vt:lpstr>
      <vt:lpstr>JNJ-M</vt:lpstr>
      <vt:lpstr>PG-M</vt:lpstr>
      <vt:lpstr>PEP-M</vt:lpstr>
      <vt:lpstr>KO-M</vt:lpstr>
      <vt:lpstr>BIIB-M</vt:lpstr>
      <vt:lpstr>AEP-M</vt:lpstr>
      <vt:lpstr>BIDU-M</vt:lpstr>
      <vt:lpstr>MSFT-M</vt:lpstr>
      <vt:lpstr>GOOGL-M</vt:lpstr>
      <vt:lpstr>AAPL-M</vt:lpstr>
      <vt:lpstr>AMD-M</vt:lpstr>
      <vt:lpstr>META-M</vt:lpstr>
      <vt:lpstr>AMZN-M</vt:lpstr>
      <vt:lpstr>NFLX-M</vt:lpstr>
      <vt:lpstr>NVDA-M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Srihari Chodagiri</cp:lastModifiedBy>
  <dcterms:created xsi:type="dcterms:W3CDTF">2024-11-26T19:13:32Z</dcterms:created>
  <dcterms:modified xsi:type="dcterms:W3CDTF">2024-11-29T17:09:41Z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aaf14b-ada0-4ce4-8dd0-ea2256e297d6_Enabled">
    <vt:lpwstr>true</vt:lpwstr>
  </property>
  <property fmtid="{D5CDD505-2E9C-101B-9397-08002B2CF9AE}" pid="3" name="MSIP_Label_36aaf14b-ada0-4ce4-8dd0-ea2256e297d6_SetDate">
    <vt:lpwstr>2024-11-29T17:09:41Z</vt:lpwstr>
  </property>
  <property fmtid="{D5CDD505-2E9C-101B-9397-08002B2CF9AE}" pid="4" name="MSIP_Label_36aaf14b-ada0-4ce4-8dd0-ea2256e297d6_Method">
    <vt:lpwstr>Standard</vt:lpwstr>
  </property>
  <property fmtid="{D5CDD505-2E9C-101B-9397-08002B2CF9AE}" pid="5" name="MSIP_Label_36aaf14b-ada0-4ce4-8dd0-ea2256e297d6_Name">
    <vt:lpwstr>36aaf14b-ada0-4ce4-8dd0-ea2256e297d6</vt:lpwstr>
  </property>
  <property fmtid="{D5CDD505-2E9C-101B-9397-08002B2CF9AE}" pid="6" name="MSIP_Label_36aaf14b-ada0-4ce4-8dd0-ea2256e297d6_SiteId">
    <vt:lpwstr>5a783410-682d-4564-b908-bb78d5afb2fe</vt:lpwstr>
  </property>
  <property fmtid="{D5CDD505-2E9C-101B-9397-08002B2CF9AE}" pid="7" name="MSIP_Label_36aaf14b-ada0-4ce4-8dd0-ea2256e297d6_ActionId">
    <vt:lpwstr>a8dcb445-10a9-477b-a45e-b77fe1c522fa</vt:lpwstr>
  </property>
  <property fmtid="{D5CDD505-2E9C-101B-9397-08002B2CF9AE}" pid="8" name="MSIP_Label_36aaf14b-ada0-4ce4-8dd0-ea2256e297d6_ContentBits">
    <vt:lpwstr>0</vt:lpwstr>
  </property>
</Properties>
</file>